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<sst xmlns="http://schemas.openxmlformats.org/spreadsheetml/2006/main" count="281" uniqueCount="281">
  <si>
    <t>附件</t>
  </si>
  <si>
    <t>2025年西塞山区招聘聘用制工作人员拟进入笔试人员名单</t>
  </si>
  <si>
    <t>报考单位：西塞山区人大办公室（岗位代码：20251001）共55人</t>
  </si>
  <si>
    <t>陈鑫鑫</t>
  </si>
  <si>
    <t>韩玲玲</t>
  </si>
  <si>
    <t>刘杨柳</t>
  </si>
  <si>
    <t>阮士杰</t>
  </si>
  <si>
    <t>叶敏</t>
  </si>
  <si>
    <t>余冉</t>
  </si>
  <si>
    <t>张乐乐</t>
  </si>
  <si>
    <t>刘锐</t>
  </si>
  <si>
    <t>熊铖铖</t>
  </si>
  <si>
    <t>左欢</t>
  </si>
  <si>
    <t>陈锦豪</t>
  </si>
  <si>
    <t>金葳</t>
  </si>
  <si>
    <t>陈玉婷</t>
  </si>
  <si>
    <t>冯佳明</t>
  </si>
  <si>
    <t>龚勋成</t>
  </si>
  <si>
    <t>胡硕</t>
  </si>
  <si>
    <t>兰方</t>
  </si>
  <si>
    <t>彭锦</t>
  </si>
  <si>
    <t>向丽莎</t>
  </si>
  <si>
    <t>詹昌玉</t>
  </si>
  <si>
    <t>张振威</t>
  </si>
  <si>
    <t>周亚洲</t>
  </si>
  <si>
    <t>李昕</t>
  </si>
  <si>
    <t>万媛</t>
  </si>
  <si>
    <t>杨思越</t>
  </si>
  <si>
    <t>朱琦梦</t>
  </si>
  <si>
    <t>程香</t>
  </si>
  <si>
    <t>贺庆平</t>
  </si>
  <si>
    <t>胡晓婧</t>
  </si>
  <si>
    <t>黄瑞</t>
  </si>
  <si>
    <t>柯盈盈</t>
  </si>
  <si>
    <t>李骏杰</t>
  </si>
  <si>
    <t>梅俊</t>
  </si>
  <si>
    <t>彭雨琪</t>
  </si>
  <si>
    <t>汪巧</t>
  </si>
  <si>
    <t>王云帆</t>
  </si>
  <si>
    <t>伍诗航</t>
  </si>
  <si>
    <t>肖金林</t>
  </si>
  <si>
    <t>余苑</t>
  </si>
  <si>
    <t>袁彬</t>
  </si>
  <si>
    <t>周华健</t>
  </si>
  <si>
    <t>费华兵</t>
  </si>
  <si>
    <t>胡嘉雯</t>
  </si>
  <si>
    <t>柯雪霞</t>
  </si>
  <si>
    <t>刘一鸣</t>
  </si>
  <si>
    <t>鲁秋怡</t>
  </si>
  <si>
    <t>乾雕</t>
  </si>
  <si>
    <t>冉雪莎</t>
  </si>
  <si>
    <t>税丁南</t>
  </si>
  <si>
    <t>吴凡</t>
  </si>
  <si>
    <t>熊高峰</t>
  </si>
  <si>
    <t>杨辉艳</t>
  </si>
  <si>
    <t>杨艳</t>
  </si>
  <si>
    <t>张弛</t>
  </si>
  <si>
    <t>张晴</t>
  </si>
  <si>
    <t>报考单位：西塞山区委老干部局（岗位代码：20251002）共25人</t>
  </si>
  <si>
    <t>但琴</t>
  </si>
  <si>
    <t>彭茜</t>
  </si>
  <si>
    <t>蔡琦</t>
  </si>
  <si>
    <t>林念</t>
  </si>
  <si>
    <t>卢敏</t>
  </si>
  <si>
    <t>叶旺鑫</t>
  </si>
  <si>
    <t>高谦</t>
  </si>
  <si>
    <t>刘赛雅</t>
  </si>
  <si>
    <t>胡浍</t>
  </si>
  <si>
    <t>姜神送</t>
  </si>
  <si>
    <t>李妍</t>
  </si>
  <si>
    <t>倪华友</t>
  </si>
  <si>
    <t>丁思怡</t>
  </si>
  <si>
    <t>胡广进</t>
  </si>
  <si>
    <t>梅立辉</t>
  </si>
  <si>
    <t>陶子侃</t>
  </si>
  <si>
    <t>熊承瑜</t>
  </si>
  <si>
    <t>鄢玲</t>
  </si>
  <si>
    <t>叶亦欣</t>
  </si>
  <si>
    <t>游若喧</t>
  </si>
  <si>
    <t>陈灿</t>
  </si>
  <si>
    <t>冯文涓</t>
  </si>
  <si>
    <t>王怡澜</t>
  </si>
  <si>
    <t>熊洋逸</t>
  </si>
  <si>
    <t>赵毅</t>
  </si>
  <si>
    <t>报考单位：西塞山区发展和改革局（岗位代码：20251003）共62人</t>
  </si>
  <si>
    <t>冯榆婷</t>
  </si>
  <si>
    <t>罗欣</t>
  </si>
  <si>
    <t>吴浩</t>
  </si>
  <si>
    <t>尹安妮</t>
  </si>
  <si>
    <t>岳翰</t>
  </si>
  <si>
    <t>左艳琳</t>
  </si>
  <si>
    <t>戴涛</t>
  </si>
  <si>
    <t>费安江</t>
  </si>
  <si>
    <t>易锐</t>
  </si>
  <si>
    <t>张丽萍</t>
  </si>
  <si>
    <t>丁毅焱</t>
  </si>
  <si>
    <t>胡方</t>
  </si>
  <si>
    <t>刘康</t>
  </si>
  <si>
    <t>叶永康</t>
  </si>
  <si>
    <t>张吉元</t>
  </si>
  <si>
    <t>朱艳飞</t>
  </si>
  <si>
    <t>曾闻雅</t>
  </si>
  <si>
    <t>冯云</t>
  </si>
  <si>
    <t>高峰</t>
  </si>
  <si>
    <t>郭煜炜</t>
  </si>
  <si>
    <t>黄婧</t>
  </si>
  <si>
    <t>刘凯晟</t>
  </si>
  <si>
    <t>龙雨柔</t>
  </si>
  <si>
    <t>吕丹玉</t>
  </si>
  <si>
    <t>王曼</t>
  </si>
  <si>
    <t>王欣</t>
  </si>
  <si>
    <t>叶俊</t>
  </si>
  <si>
    <t>张娟</t>
  </si>
  <si>
    <t>张洋</t>
  </si>
  <si>
    <t>朱敏秀</t>
  </si>
  <si>
    <t>陈钱英</t>
  </si>
  <si>
    <t>李嘉慧</t>
  </si>
  <si>
    <t>钱家乐</t>
  </si>
  <si>
    <t>阮依纯</t>
  </si>
  <si>
    <t>苏子曦</t>
  </si>
  <si>
    <t>汪寅韬</t>
  </si>
  <si>
    <t>张寒</t>
  </si>
  <si>
    <t>陈佳琪</t>
  </si>
  <si>
    <t>冯月美</t>
  </si>
  <si>
    <t>黄美琪</t>
  </si>
  <si>
    <t>黄琪睿</t>
  </si>
  <si>
    <t>柯利</t>
  </si>
  <si>
    <t>李馨</t>
  </si>
  <si>
    <t>林俐</t>
  </si>
  <si>
    <t>卢珍珍</t>
  </si>
  <si>
    <t>彭锐</t>
  </si>
  <si>
    <t>万晴谊</t>
  </si>
  <si>
    <t>王伟强</t>
  </si>
  <si>
    <t>翁铃鉴</t>
  </si>
  <si>
    <t>胡畅</t>
  </si>
  <si>
    <t>安璐</t>
  </si>
  <si>
    <t>陈欣</t>
  </si>
  <si>
    <t>程辉</t>
  </si>
  <si>
    <t>邓澳</t>
  </si>
  <si>
    <t>黄青青</t>
  </si>
  <si>
    <t>王畅</t>
  </si>
  <si>
    <t>王亮</t>
  </si>
  <si>
    <t>王巧红</t>
  </si>
  <si>
    <t>徐可苑</t>
  </si>
  <si>
    <t>徐阳</t>
  </si>
  <si>
    <t>张冬浩</t>
  </si>
  <si>
    <t>吴文钦</t>
  </si>
  <si>
    <t>报考单位：西塞山区司法局（岗位代码20251004）共30人</t>
  </si>
  <si>
    <t>潘凡辉</t>
  </si>
  <si>
    <t>吴映月</t>
  </si>
  <si>
    <t>徐新灿</t>
  </si>
  <si>
    <t>徐智铉</t>
  </si>
  <si>
    <t>朱瑶</t>
  </si>
  <si>
    <t>黄雄</t>
  </si>
  <si>
    <t>王祥运</t>
  </si>
  <si>
    <t>赵前杰</t>
  </si>
  <si>
    <t>曹芷欣</t>
  </si>
  <si>
    <t>邓蓉</t>
  </si>
  <si>
    <t>邓珊珊</t>
  </si>
  <si>
    <t>张雯倩</t>
  </si>
  <si>
    <t>程佳铭</t>
  </si>
  <si>
    <t>黄璐</t>
  </si>
  <si>
    <t>王锴</t>
  </si>
  <si>
    <t>王振宇</t>
  </si>
  <si>
    <t>熊欣茹</t>
  </si>
  <si>
    <t>张巍</t>
  </si>
  <si>
    <t>陈卫菲</t>
  </si>
  <si>
    <t>陈亚倩</t>
  </si>
  <si>
    <t>李翊</t>
  </si>
  <si>
    <t>鲁文康</t>
  </si>
  <si>
    <t>彭欢欢</t>
  </si>
  <si>
    <t>阮雯妍</t>
  </si>
  <si>
    <t>王天宇</t>
  </si>
  <si>
    <t>范万</t>
  </si>
  <si>
    <t>叶倩</t>
  </si>
  <si>
    <t>余涵</t>
  </si>
  <si>
    <t>占星祥</t>
  </si>
  <si>
    <t>吴淑敏</t>
  </si>
  <si>
    <t>报考单位：西塞山区应急管理保障服务中心（岗位代码：20251005）共73人</t>
  </si>
  <si>
    <t>陈洁亮</t>
  </si>
  <si>
    <t>程吉</t>
  </si>
  <si>
    <t>邓啟航</t>
  </si>
  <si>
    <t>杜佳怡</t>
  </si>
  <si>
    <t>廖银</t>
  </si>
  <si>
    <t>肖杰</t>
  </si>
  <si>
    <t>杨斌</t>
  </si>
  <si>
    <t>祝一帆</t>
  </si>
  <si>
    <t>曹松平</t>
  </si>
  <si>
    <t>从文溪</t>
  </si>
  <si>
    <t>李明宇</t>
  </si>
  <si>
    <t>罗涛</t>
  </si>
  <si>
    <t>章新航</t>
  </si>
  <si>
    <t>成倍</t>
  </si>
  <si>
    <t>胡天楠</t>
  </si>
  <si>
    <t>刘侨丹</t>
  </si>
  <si>
    <t>王梓卉</t>
  </si>
  <si>
    <t>熊思聪</t>
  </si>
  <si>
    <t>张杰</t>
  </si>
  <si>
    <t>曹宁</t>
  </si>
  <si>
    <t>董坚</t>
  </si>
  <si>
    <t>桂潜学</t>
  </si>
  <si>
    <t>李盎雯</t>
  </si>
  <si>
    <t>李茜</t>
  </si>
  <si>
    <t>李子彦</t>
  </si>
  <si>
    <t>林晓莹</t>
  </si>
  <si>
    <t>刘静</t>
  </si>
  <si>
    <t>刘元锋</t>
  </si>
  <si>
    <t>宁嘉诚</t>
  </si>
  <si>
    <t>秦庭茂</t>
  </si>
  <si>
    <t>万航</t>
  </si>
  <si>
    <t>张良</t>
  </si>
  <si>
    <t>蔡珍珍</t>
  </si>
  <si>
    <t>曹剑</t>
  </si>
  <si>
    <t>曹侃</t>
  </si>
  <si>
    <t>黎喆</t>
  </si>
  <si>
    <t>李丛林</t>
  </si>
  <si>
    <t>刘美令</t>
  </si>
  <si>
    <t>田禹</t>
  </si>
  <si>
    <t>汪顼</t>
  </si>
  <si>
    <t>魏寒</t>
  </si>
  <si>
    <t>肖乐乐</t>
  </si>
  <si>
    <t>徐新宇</t>
  </si>
  <si>
    <t>叶阳</t>
  </si>
  <si>
    <t>王政杰</t>
  </si>
  <si>
    <t>陈淇</t>
  </si>
  <si>
    <t>柯菁</t>
  </si>
  <si>
    <t>李亦银</t>
  </si>
  <si>
    <t>刘欣</t>
  </si>
  <si>
    <t>马先丽</t>
  </si>
  <si>
    <t>邵文财</t>
  </si>
  <si>
    <t>王斌</t>
  </si>
  <si>
    <t>王超</t>
  </si>
  <si>
    <t>杨帆</t>
  </si>
  <si>
    <t>杨涵</t>
  </si>
  <si>
    <t>游展鹏</t>
  </si>
  <si>
    <t>张园园</t>
  </si>
  <si>
    <t>艾红</t>
  </si>
  <si>
    <t>蔡汶翔</t>
  </si>
  <si>
    <t>何乐</t>
  </si>
  <si>
    <t>黄雨欣</t>
  </si>
  <si>
    <t>柯婷</t>
  </si>
  <si>
    <t>李金金</t>
  </si>
  <si>
    <t>刘良莉</t>
  </si>
  <si>
    <t>刘淑婷</t>
  </si>
  <si>
    <t>牟治昌</t>
  </si>
  <si>
    <t>王天泰</t>
  </si>
  <si>
    <t>余彦清</t>
  </si>
  <si>
    <t>袁晨辉</t>
  </si>
  <si>
    <t>张炯</t>
  </si>
  <si>
    <t>周强</t>
  </si>
  <si>
    <t>高鹏</t>
  </si>
  <si>
    <t>吴必龙</t>
  </si>
  <si>
    <t>报考单位：西塞山区政务服务和大数据管理局（岗位代码：20251006）共28人</t>
  </si>
  <si>
    <t>刘诗艺</t>
  </si>
  <si>
    <t>张丽华</t>
  </si>
  <si>
    <t>陈浩沣</t>
  </si>
  <si>
    <t>张欣瑞</t>
  </si>
  <si>
    <t>朱会林</t>
  </si>
  <si>
    <t>洪湄</t>
  </si>
  <si>
    <t>李远琴</t>
  </si>
  <si>
    <t>杨紫沁</t>
  </si>
  <si>
    <t>胡希希</t>
  </si>
  <si>
    <t>刘杨</t>
  </si>
  <si>
    <t>陶捷</t>
  </si>
  <si>
    <t>张凯元</t>
  </si>
  <si>
    <t>胡靖</t>
  </si>
  <si>
    <t>胡文静</t>
  </si>
  <si>
    <t>汪磊</t>
  </si>
  <si>
    <t>吴思雨</t>
  </si>
  <si>
    <t>叶恺轩</t>
  </si>
  <si>
    <t>张雨欣</t>
  </si>
  <si>
    <t>陈琳</t>
  </si>
  <si>
    <t>陈子凡</t>
  </si>
  <si>
    <t>付豪</t>
  </si>
  <si>
    <t>黄旦</t>
  </si>
  <si>
    <t>黄沁汶</t>
  </si>
  <si>
    <t>焦安叙</t>
  </si>
  <si>
    <t>李帅辉</t>
  </si>
  <si>
    <t xml:space="preserve"> 马浩</t>
  </si>
  <si>
    <t>阮琴</t>
  </si>
  <si>
    <t>王薇薇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</si>
</sst>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2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25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2"/>
  <sheetViews>
    <sheetView tabSelected="1" zoomScale="130" zoomScaleNormal="130" workbookViewId="0">
      <selection activeCell="A4" sqref="A4:A9"/>
    </sheetView>
  </sheetViews>
  <sheetFormatPr defaultColWidth="9" defaultRowHeight="13.5"/>
  <cols>
    <col min="1" max="10" width="12.8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1"/>
    </row>
    <row r="3" ht="27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1"/>
    </row>
    <row r="4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" t="s">
        <v>10</v>
      </c>
      <c r="I4" s="5" t="s">
        <v>11</v>
      </c>
      <c r="J4" s="5" t="s">
        <v>12</v>
      </c>
      <c r="K4" s="1"/>
    </row>
    <row r="5" spans="1:11">
      <c r="A5" s="4" t="s">
        <v>13</v>
      </c>
      <c r="B5" s="5" t="s">
        <v>14</v>
      </c>
      <c r="C5" s="6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1"/>
    </row>
    <row r="6" spans="1:14">
      <c r="A6" s="7" t="s">
        <v>23</v>
      </c>
      <c r="B6" s="7" t="s">
        <v>24</v>
      </c>
      <c r="C6" s="5" t="s">
        <v>25</v>
      </c>
      <c r="D6" s="5" t="s">
        <v>26</v>
      </c>
      <c r="E6" s="5" t="s">
        <v>27</v>
      </c>
      <c r="F6" s="5" t="s">
        <v>28</v>
      </c>
      <c r="G6" s="8" t="s">
        <v>29</v>
      </c>
      <c r="H6" s="5" t="s">
        <v>30</v>
      </c>
      <c r="I6" s="5" t="s">
        <v>31</v>
      </c>
      <c r="J6" s="5" t="s">
        <v>32</v>
      </c>
      <c r="K6" s="1"/>
      <c r="N6" s="11"/>
    </row>
    <row r="7" spans="1:14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1"/>
      <c r="N7" s="11"/>
    </row>
    <row r="8" spans="1:14">
      <c r="A8" s="5" t="s">
        <v>43</v>
      </c>
      <c r="B8" s="4" t="s">
        <v>44</v>
      </c>
      <c r="C8" s="5" t="s">
        <v>45</v>
      </c>
      <c r="D8" s="5" t="s">
        <v>46</v>
      </c>
      <c r="E8" s="5" t="s">
        <v>47</v>
      </c>
      <c r="F8" s="5" t="s">
        <v>48</v>
      </c>
      <c r="G8" s="5" t="s">
        <v>49</v>
      </c>
      <c r="H8" s="5" t="s">
        <v>50</v>
      </c>
      <c r="I8" s="5" t="s">
        <v>51</v>
      </c>
      <c r="J8" s="5" t="s">
        <v>52</v>
      </c>
      <c r="K8" s="1"/>
      <c r="N8" s="11"/>
    </row>
    <row r="9" spans="1:14">
      <c r="A9" s="5" t="s">
        <v>53</v>
      </c>
      <c r="B9" s="5" t="s">
        <v>54</v>
      </c>
      <c r="C9" s="5" t="s">
        <v>55</v>
      </c>
      <c r="D9" s="5" t="s">
        <v>56</v>
      </c>
      <c r="E9" s="5" t="s">
        <v>57</v>
      </c>
      <c r="F9" s="5"/>
      <c r="G9" s="5"/>
      <c r="H9" s="5"/>
      <c r="I9" s="5"/>
      <c r="J9" s="5"/>
      <c r="K9" s="1"/>
      <c r="N9" s="11"/>
    </row>
    <row r="10" ht="27" customHeight="1" spans="1:14">
      <c r="A10" s="3" t="s">
        <v>58</v>
      </c>
      <c r="B10" s="3"/>
      <c r="C10" s="3"/>
      <c r="D10" s="3"/>
      <c r="E10" s="3"/>
      <c r="F10" s="3"/>
      <c r="G10" s="3"/>
      <c r="H10" s="3"/>
      <c r="I10" s="3"/>
      <c r="J10" s="3"/>
      <c r="K10" s="1"/>
      <c r="L10" s="11"/>
      <c r="N10" s="11"/>
    </row>
    <row r="11" spans="1:14">
      <c r="A11" s="5" t="s">
        <v>59</v>
      </c>
      <c r="B11" s="5" t="s">
        <v>60</v>
      </c>
      <c r="C11" s="5" t="s">
        <v>61</v>
      </c>
      <c r="D11" s="5" t="s">
        <v>62</v>
      </c>
      <c r="E11" s="5" t="s">
        <v>63</v>
      </c>
      <c r="F11" s="5" t="s">
        <v>64</v>
      </c>
      <c r="G11" s="5" t="s">
        <v>65</v>
      </c>
      <c r="H11" s="5" t="s">
        <v>66</v>
      </c>
      <c r="I11" s="7" t="s">
        <v>67</v>
      </c>
      <c r="J11" s="7" t="s">
        <v>68</v>
      </c>
      <c r="K11" s="1"/>
      <c r="L11" s="11"/>
      <c r="N11" s="11"/>
    </row>
    <row r="12" spans="1:14">
      <c r="A12" s="7" t="s">
        <v>69</v>
      </c>
      <c r="B12" s="7" t="s">
        <v>70</v>
      </c>
      <c r="C12" s="5" t="s">
        <v>71</v>
      </c>
      <c r="D12" s="5" t="s">
        <v>72</v>
      </c>
      <c r="E12" s="5" t="s">
        <v>73</v>
      </c>
      <c r="F12" s="5" t="s">
        <v>74</v>
      </c>
      <c r="G12" s="5" t="s">
        <v>75</v>
      </c>
      <c r="H12" s="5" t="s">
        <v>76</v>
      </c>
      <c r="I12" s="5" t="s">
        <v>77</v>
      </c>
      <c r="J12" s="5" t="s">
        <v>78</v>
      </c>
      <c r="K12" s="1"/>
      <c r="L12" s="11"/>
      <c r="N12" s="11"/>
    </row>
    <row r="13" spans="1:14">
      <c r="A13" s="5" t="s">
        <v>79</v>
      </c>
      <c r="B13" s="5" t="s">
        <v>80</v>
      </c>
      <c r="C13" s="5" t="s">
        <v>81</v>
      </c>
      <c r="D13" s="5" t="s">
        <v>82</v>
      </c>
      <c r="E13" s="5" t="s">
        <v>83</v>
      </c>
      <c r="F13" s="9"/>
      <c r="G13" s="9"/>
      <c r="H13" s="9"/>
      <c r="I13" s="9"/>
      <c r="J13" s="9"/>
      <c r="K13" s="1"/>
      <c r="L13" s="11"/>
      <c r="N13" s="11"/>
    </row>
    <row r="14" ht="27" customHeight="1" spans="1:14">
      <c r="A14" s="3" t="s">
        <v>84</v>
      </c>
      <c r="B14" s="3"/>
      <c r="C14" s="3"/>
      <c r="D14" s="3"/>
      <c r="E14" s="3"/>
      <c r="F14" s="3"/>
      <c r="G14" s="3"/>
      <c r="H14" s="3"/>
      <c r="I14" s="3"/>
      <c r="J14" s="3"/>
      <c r="K14" s="1"/>
      <c r="L14" s="11"/>
      <c r="N14" s="11"/>
    </row>
    <row r="15" spans="1:14">
      <c r="A15" s="5" t="s">
        <v>85</v>
      </c>
      <c r="B15" s="5" t="s">
        <v>86</v>
      </c>
      <c r="C15" s="5" t="s">
        <v>87</v>
      </c>
      <c r="D15" s="5" t="s">
        <v>88</v>
      </c>
      <c r="E15" s="5" t="s">
        <v>89</v>
      </c>
      <c r="F15" s="5" t="s">
        <v>90</v>
      </c>
      <c r="G15" s="5" t="s">
        <v>91</v>
      </c>
      <c r="H15" s="5" t="s">
        <v>92</v>
      </c>
      <c r="I15" s="5" t="s">
        <v>93</v>
      </c>
      <c r="J15" s="5" t="s">
        <v>94</v>
      </c>
      <c r="K15" s="1"/>
      <c r="L15" s="11"/>
      <c r="N15" s="11"/>
    </row>
    <row r="16" spans="1:14">
      <c r="A16" s="5" t="s">
        <v>95</v>
      </c>
      <c r="B16" s="5" t="s">
        <v>96</v>
      </c>
      <c r="C16" s="5" t="s">
        <v>97</v>
      </c>
      <c r="D16" s="5" t="s">
        <v>98</v>
      </c>
      <c r="E16" s="5" t="s">
        <v>99</v>
      </c>
      <c r="F16" s="5" t="s">
        <v>100</v>
      </c>
      <c r="G16" s="7" t="s">
        <v>101</v>
      </c>
      <c r="H16" s="7" t="s">
        <v>102</v>
      </c>
      <c r="I16" s="7" t="s">
        <v>103</v>
      </c>
      <c r="J16" s="7" t="s">
        <v>104</v>
      </c>
      <c r="K16" s="1"/>
      <c r="L16" s="11"/>
      <c r="N16" s="11"/>
    </row>
    <row r="17" spans="1:14">
      <c r="A17" s="7" t="s">
        <v>105</v>
      </c>
      <c r="B17" s="7" t="s">
        <v>106</v>
      </c>
      <c r="C17" s="7" t="s">
        <v>107</v>
      </c>
      <c r="D17" s="7" t="s">
        <v>108</v>
      </c>
      <c r="E17" s="7" t="s">
        <v>109</v>
      </c>
      <c r="F17" s="7" t="s">
        <v>110</v>
      </c>
      <c r="G17" s="7" t="s">
        <v>111</v>
      </c>
      <c r="H17" s="7" t="s">
        <v>112</v>
      </c>
      <c r="I17" s="7" t="s">
        <v>113</v>
      </c>
      <c r="J17" s="7" t="s">
        <v>114</v>
      </c>
      <c r="K17" s="1"/>
      <c r="L17" s="11"/>
      <c r="N17" s="11"/>
    </row>
    <row r="18" spans="1:14">
      <c r="A18" s="5" t="s">
        <v>115</v>
      </c>
      <c r="B18" s="5" t="s">
        <v>116</v>
      </c>
      <c r="C18" s="5" t="s">
        <v>117</v>
      </c>
      <c r="D18" s="5" t="s">
        <v>118</v>
      </c>
      <c r="E18" s="5" t="s">
        <v>119</v>
      </c>
      <c r="F18" s="5" t="s">
        <v>120</v>
      </c>
      <c r="G18" s="5" t="s">
        <v>121</v>
      </c>
      <c r="H18" s="5" t="s">
        <v>122</v>
      </c>
      <c r="I18" s="5" t="s">
        <v>123</v>
      </c>
      <c r="J18" s="5" t="s">
        <v>124</v>
      </c>
      <c r="K18" s="1"/>
      <c r="L18" s="11"/>
      <c r="N18" s="11"/>
    </row>
    <row r="19" spans="1:14">
      <c r="A19" s="5" t="s">
        <v>125</v>
      </c>
      <c r="B19" s="5" t="s">
        <v>126</v>
      </c>
      <c r="C19" s="5" t="s">
        <v>127</v>
      </c>
      <c r="D19" s="5" t="s">
        <v>128</v>
      </c>
      <c r="E19" s="5" t="s">
        <v>129</v>
      </c>
      <c r="F19" s="5" t="s">
        <v>130</v>
      </c>
      <c r="G19" s="5" t="s">
        <v>131</v>
      </c>
      <c r="H19" s="5" t="s">
        <v>132</v>
      </c>
      <c r="I19" s="5" t="s">
        <v>133</v>
      </c>
      <c r="J19" s="5" t="s">
        <v>134</v>
      </c>
      <c r="K19" s="1"/>
      <c r="L19" s="11"/>
      <c r="N19" s="11"/>
    </row>
    <row r="20" spans="1:14">
      <c r="A20" s="5" t="s">
        <v>135</v>
      </c>
      <c r="B20" s="5" t="s">
        <v>136</v>
      </c>
      <c r="C20" s="5" t="s">
        <v>137</v>
      </c>
      <c r="D20" s="5" t="s">
        <v>138</v>
      </c>
      <c r="E20" s="5" t="s">
        <v>139</v>
      </c>
      <c r="F20" s="5" t="s">
        <v>140</v>
      </c>
      <c r="G20" s="5" t="s">
        <v>141</v>
      </c>
      <c r="H20" s="5" t="s">
        <v>142</v>
      </c>
      <c r="I20" s="5" t="s">
        <v>143</v>
      </c>
      <c r="J20" s="5" t="s">
        <v>144</v>
      </c>
      <c r="K20" s="1"/>
      <c r="L20" s="11"/>
      <c r="N20" s="11"/>
    </row>
    <row r="21" spans="1:14">
      <c r="A21" s="5" t="s">
        <v>145</v>
      </c>
      <c r="B21" s="5" t="s">
        <v>146</v>
      </c>
      <c r="C21" s="9"/>
      <c r="D21" s="9"/>
      <c r="E21" s="9"/>
      <c r="F21" s="9"/>
      <c r="G21" s="9"/>
      <c r="H21" s="9"/>
      <c r="I21" s="9"/>
      <c r="J21" s="9"/>
      <c r="K21" s="1"/>
      <c r="L21" s="11"/>
      <c r="N21" s="11"/>
    </row>
    <row r="22" ht="18.75" spans="1:14">
      <c r="A22" s="3" t="s">
        <v>147</v>
      </c>
      <c r="B22" s="3"/>
      <c r="C22" s="3"/>
      <c r="D22" s="3"/>
      <c r="E22" s="3"/>
      <c r="F22" s="3"/>
      <c r="G22" s="3"/>
      <c r="H22" s="3"/>
      <c r="I22" s="3"/>
      <c r="J22" s="3"/>
      <c r="K22" s="1"/>
      <c r="L22" s="11"/>
      <c r="N22" s="11"/>
    </row>
    <row r="23" spans="1:14">
      <c r="A23" s="5" t="s">
        <v>148</v>
      </c>
      <c r="B23" s="5" t="s">
        <v>149</v>
      </c>
      <c r="C23" s="5" t="s">
        <v>150</v>
      </c>
      <c r="D23" s="5" t="s">
        <v>151</v>
      </c>
      <c r="E23" s="5" t="s">
        <v>152</v>
      </c>
      <c r="F23" s="5" t="s">
        <v>153</v>
      </c>
      <c r="G23" s="5" t="s">
        <v>154</v>
      </c>
      <c r="H23" s="5" t="s">
        <v>155</v>
      </c>
      <c r="I23" s="7" t="s">
        <v>156</v>
      </c>
      <c r="J23" s="7" t="s">
        <v>157</v>
      </c>
      <c r="K23" s="1"/>
      <c r="L23" s="11"/>
      <c r="N23" s="11"/>
    </row>
    <row r="24" spans="1:14">
      <c r="A24" s="7" t="s">
        <v>158</v>
      </c>
      <c r="B24" s="7" t="s">
        <v>159</v>
      </c>
      <c r="C24" s="5" t="s">
        <v>160</v>
      </c>
      <c r="D24" s="5" t="s">
        <v>161</v>
      </c>
      <c r="E24" s="5" t="s">
        <v>162</v>
      </c>
      <c r="F24" s="5" t="s">
        <v>163</v>
      </c>
      <c r="G24" s="5" t="s">
        <v>164</v>
      </c>
      <c r="H24" s="5" t="s">
        <v>165</v>
      </c>
      <c r="I24" s="5" t="s">
        <v>166</v>
      </c>
      <c r="J24" s="5" t="s">
        <v>167</v>
      </c>
      <c r="K24" s="1"/>
      <c r="L24" s="11"/>
      <c r="N24" s="11"/>
    </row>
    <row r="25" spans="1:14">
      <c r="A25" s="5" t="s">
        <v>168</v>
      </c>
      <c r="B25" s="5" t="s">
        <v>169</v>
      </c>
      <c r="C25" s="5" t="s">
        <v>170</v>
      </c>
      <c r="D25" s="5" t="s">
        <v>171</v>
      </c>
      <c r="E25" s="5" t="s">
        <v>172</v>
      </c>
      <c r="F25" s="5" t="s">
        <v>173</v>
      </c>
      <c r="G25" s="5" t="s">
        <v>174</v>
      </c>
      <c r="H25" s="5" t="s">
        <v>175</v>
      </c>
      <c r="I25" s="5" t="s">
        <v>176</v>
      </c>
      <c r="J25" s="5" t="s">
        <v>177</v>
      </c>
      <c r="K25" s="1"/>
      <c r="L25" s="11"/>
      <c r="N25" s="11"/>
    </row>
    <row r="26" ht="18.75" spans="1:14">
      <c r="A26" s="3" t="s">
        <v>178</v>
      </c>
      <c r="B26" s="3"/>
      <c r="C26" s="3"/>
      <c r="D26" s="3"/>
      <c r="E26" s="3"/>
      <c r="F26" s="3"/>
      <c r="G26" s="3"/>
      <c r="H26" s="3"/>
      <c r="I26" s="3"/>
      <c r="J26" s="3"/>
      <c r="K26" s="1"/>
      <c r="L26" s="11"/>
      <c r="N26" s="11"/>
    </row>
    <row r="27" spans="1:14">
      <c r="A27" s="5" t="s">
        <v>179</v>
      </c>
      <c r="B27" s="5" t="s">
        <v>180</v>
      </c>
      <c r="C27" s="5" t="s">
        <v>181</v>
      </c>
      <c r="D27" s="5" t="s">
        <v>182</v>
      </c>
      <c r="E27" s="5" t="s">
        <v>183</v>
      </c>
      <c r="F27" s="5" t="s">
        <v>184</v>
      </c>
      <c r="G27" s="5" t="s">
        <v>185</v>
      </c>
      <c r="H27" s="5" t="s">
        <v>186</v>
      </c>
      <c r="I27" s="5" t="s">
        <v>187</v>
      </c>
      <c r="J27" s="5" t="s">
        <v>188</v>
      </c>
      <c r="K27" s="1"/>
      <c r="L27" s="11"/>
      <c r="N27" s="11"/>
    </row>
    <row r="28" spans="1:14">
      <c r="A28" s="5" t="s">
        <v>189</v>
      </c>
      <c r="B28" s="5" t="s">
        <v>190</v>
      </c>
      <c r="C28" s="5" t="s">
        <v>191</v>
      </c>
      <c r="D28" s="5" t="s">
        <v>192</v>
      </c>
      <c r="E28" s="5" t="s">
        <v>193</v>
      </c>
      <c r="F28" s="5" t="s">
        <v>194</v>
      </c>
      <c r="G28" s="5" t="s">
        <v>195</v>
      </c>
      <c r="H28" s="5" t="s">
        <v>196</v>
      </c>
      <c r="I28" s="5" t="s">
        <v>197</v>
      </c>
      <c r="J28" s="7" t="s">
        <v>198</v>
      </c>
      <c r="K28" s="1"/>
      <c r="L28" s="11"/>
      <c r="N28" s="11"/>
    </row>
    <row r="29" spans="1:14">
      <c r="A29" s="7" t="s">
        <v>199</v>
      </c>
      <c r="B29" s="7" t="s">
        <v>200</v>
      </c>
      <c r="C29" s="7" t="s">
        <v>201</v>
      </c>
      <c r="D29" s="7" t="s">
        <v>202</v>
      </c>
      <c r="E29" s="7" t="s">
        <v>203</v>
      </c>
      <c r="F29" s="7" t="s">
        <v>204</v>
      </c>
      <c r="G29" s="7" t="s">
        <v>205</v>
      </c>
      <c r="H29" s="7" t="s">
        <v>206</v>
      </c>
      <c r="I29" s="7" t="s">
        <v>207</v>
      </c>
      <c r="J29" s="7" t="s">
        <v>208</v>
      </c>
      <c r="K29" s="1"/>
      <c r="L29" s="11"/>
      <c r="N29" s="11"/>
    </row>
    <row r="30" spans="1:14">
      <c r="A30" s="7" t="s">
        <v>209</v>
      </c>
      <c r="B30" s="7" t="s">
        <v>210</v>
      </c>
      <c r="C30" s="5" t="s">
        <v>211</v>
      </c>
      <c r="D30" s="5" t="s">
        <v>212</v>
      </c>
      <c r="E30" s="5" t="s">
        <v>213</v>
      </c>
      <c r="F30" s="5" t="s">
        <v>214</v>
      </c>
      <c r="G30" s="5" t="s">
        <v>215</v>
      </c>
      <c r="H30" s="5" t="s">
        <v>216</v>
      </c>
      <c r="I30" s="5" t="s">
        <v>217</v>
      </c>
      <c r="J30" s="5" t="s">
        <v>218</v>
      </c>
      <c r="K30" s="1"/>
      <c r="L30" s="11"/>
      <c r="N30" s="11"/>
    </row>
    <row r="31" spans="1:14">
      <c r="A31" s="5" t="s">
        <v>219</v>
      </c>
      <c r="B31" s="5" t="s">
        <v>220</v>
      </c>
      <c r="C31" s="5" t="s">
        <v>221</v>
      </c>
      <c r="D31" s="5" t="s">
        <v>222</v>
      </c>
      <c r="E31" s="7" t="s">
        <v>223</v>
      </c>
      <c r="F31" s="5" t="s">
        <v>224</v>
      </c>
      <c r="G31" s="5" t="s">
        <v>225</v>
      </c>
      <c r="H31" s="10" t="s">
        <v>226</v>
      </c>
      <c r="I31" s="5" t="s">
        <v>227</v>
      </c>
      <c r="J31" s="5" t="s">
        <v>228</v>
      </c>
      <c r="K31" s="1"/>
      <c r="L31" s="11"/>
      <c r="N31" s="11"/>
    </row>
    <row r="32" spans="1:14">
      <c r="A32" s="5" t="s">
        <v>229</v>
      </c>
      <c r="B32" s="5" t="s">
        <v>230</v>
      </c>
      <c r="C32" s="5" t="s">
        <v>231</v>
      </c>
      <c r="D32" s="5" t="s">
        <v>232</v>
      </c>
      <c r="E32" s="5" t="s">
        <v>233</v>
      </c>
      <c r="F32" s="5" t="s">
        <v>234</v>
      </c>
      <c r="G32" s="5" t="s">
        <v>235</v>
      </c>
      <c r="H32" s="5" t="s">
        <v>236</v>
      </c>
      <c r="I32" s="5" t="s">
        <v>237</v>
      </c>
      <c r="J32" s="5" t="s">
        <v>238</v>
      </c>
      <c r="K32" s="1"/>
      <c r="L32" s="11"/>
      <c r="N32" s="11"/>
    </row>
    <row r="33" spans="1:14">
      <c r="A33" s="5" t="s">
        <v>239</v>
      </c>
      <c r="B33" s="5" t="s">
        <v>240</v>
      </c>
      <c r="C33" s="5" t="s">
        <v>241</v>
      </c>
      <c r="D33" s="5" t="s">
        <v>242</v>
      </c>
      <c r="E33" s="5" t="s">
        <v>243</v>
      </c>
      <c r="F33" s="5" t="s">
        <v>244</v>
      </c>
      <c r="G33" s="5" t="s">
        <v>245</v>
      </c>
      <c r="H33" s="5" t="s">
        <v>246</v>
      </c>
      <c r="I33" s="5" t="s">
        <v>247</v>
      </c>
      <c r="J33" s="5" t="s">
        <v>248</v>
      </c>
      <c r="K33" s="1"/>
      <c r="L33" s="11"/>
      <c r="N33" s="11"/>
    </row>
    <row r="34" spans="1:14">
      <c r="A34" s="5" t="s">
        <v>249</v>
      </c>
      <c r="B34" s="5" t="s">
        <v>250</v>
      </c>
      <c r="C34" s="10" t="s">
        <v>251</v>
      </c>
      <c r="D34" s="1"/>
      <c r="E34" s="1"/>
      <c r="F34" s="1"/>
      <c r="G34" s="1"/>
      <c r="H34" s="1"/>
      <c r="I34" s="1"/>
      <c r="J34" s="1"/>
      <c r="K34" s="1"/>
      <c r="L34" s="11"/>
      <c r="N34" s="11"/>
    </row>
    <row r="35" ht="18.75" spans="1:14">
      <c r="A35" s="3" t="s">
        <v>252</v>
      </c>
      <c r="B35" s="3"/>
      <c r="C35" s="3"/>
      <c r="D35" s="3"/>
      <c r="E35" s="3"/>
      <c r="F35" s="3"/>
      <c r="G35" s="3"/>
      <c r="H35" s="3"/>
      <c r="I35" s="3"/>
      <c r="J35" s="3"/>
      <c r="K35" s="1"/>
      <c r="L35" s="11"/>
      <c r="N35" s="11"/>
    </row>
    <row r="36" spans="1:14">
      <c r="A36" s="5" t="s">
        <v>253</v>
      </c>
      <c r="B36" s="5" t="s">
        <v>254</v>
      </c>
      <c r="C36" s="5" t="s">
        <v>255</v>
      </c>
      <c r="D36" s="5" t="s">
        <v>256</v>
      </c>
      <c r="E36" s="5" t="s">
        <v>257</v>
      </c>
      <c r="F36" s="7" t="s">
        <v>258</v>
      </c>
      <c r="G36" s="7" t="s">
        <v>259</v>
      </c>
      <c r="H36" s="7" t="s">
        <v>260</v>
      </c>
      <c r="I36" s="5" t="s">
        <v>261</v>
      </c>
      <c r="J36" s="5" t="s">
        <v>262</v>
      </c>
      <c r="K36" s="1"/>
      <c r="L36" s="11"/>
      <c r="N36" s="11"/>
    </row>
    <row r="37" spans="1:14">
      <c r="A37" s="5" t="s">
        <v>263</v>
      </c>
      <c r="B37" s="5" t="s">
        <v>264</v>
      </c>
      <c r="C37" s="5" t="s">
        <v>265</v>
      </c>
      <c r="D37" s="5" t="s">
        <v>266</v>
      </c>
      <c r="E37" s="5" t="s">
        <v>267</v>
      </c>
      <c r="F37" s="5" t="s">
        <v>268</v>
      </c>
      <c r="G37" s="5" t="s">
        <v>269</v>
      </c>
      <c r="H37" s="5" t="s">
        <v>270</v>
      </c>
      <c r="I37" s="5" t="s">
        <v>271</v>
      </c>
      <c r="J37" s="5" t="s">
        <v>272</v>
      </c>
      <c r="K37" s="1"/>
      <c r="L37" s="11"/>
      <c r="N37" s="11"/>
    </row>
    <row r="38" spans="1:13">
      <c r="A38" s="5" t="s">
        <v>273</v>
      </c>
      <c r="B38" s="5" t="s">
        <v>274</v>
      </c>
      <c r="C38" s="5" t="s">
        <v>275</v>
      </c>
      <c r="D38" s="5" t="s">
        <v>276</v>
      </c>
      <c r="E38" s="5" t="s">
        <v>277</v>
      </c>
      <c r="F38" s="5" t="s">
        <v>278</v>
      </c>
      <c r="G38" s="5" t="s">
        <v>279</v>
      </c>
      <c r="H38" s="5" t="s">
        <v>280</v>
      </c>
      <c r="I38" s="9"/>
      <c r="J38" s="9"/>
      <c r="K38" s="1"/>
      <c r="L38" s="11"/>
      <c r="M38" s="11"/>
    </row>
    <row r="39" spans="2:13">
      <c r="B39" s="11"/>
      <c r="L39" s="11"/>
      <c r="M39" s="11"/>
    </row>
    <row r="47" spans="12:13">
      <c r="L47" s="11"/>
      <c r="M47" s="11"/>
    </row>
    <row r="48" spans="12:13">
      <c r="L48" s="11"/>
      <c r="M48" s="12"/>
    </row>
    <row r="49" spans="12:13">
      <c r="L49" s="11"/>
      <c r="M49" s="12"/>
    </row>
    <row r="50" spans="12:13">
      <c r="L50" s="11"/>
      <c r="M50" s="12"/>
    </row>
    <row r="51" spans="12:13">
      <c r="L51" s="11"/>
      <c r="M51" s="12"/>
    </row>
    <row r="52" spans="12:13">
      <c r="L52" s="11"/>
      <c r="M52" s="12"/>
    </row>
    <row r="53" spans="12:13">
      <c r="L53" s="11"/>
      <c r="M53" s="12"/>
    </row>
    <row r="54" spans="12:13">
      <c r="L54" s="11"/>
      <c r="M54" s="12"/>
    </row>
    <row r="55" spans="12:13">
      <c r="L55" s="11"/>
      <c r="M55" s="12"/>
    </row>
    <row r="56" spans="12:13">
      <c r="L56" s="11"/>
      <c r="M56" s="12"/>
    </row>
    <row r="57" spans="12:13">
      <c r="L57" s="11"/>
      <c r="M57" s="12"/>
    </row>
    <row r="58" spans="12:13">
      <c r="L58" s="11"/>
      <c r="M58" s="12"/>
    </row>
    <row r="59" spans="12:13">
      <c r="L59" s="11"/>
      <c r="M59" s="12"/>
    </row>
    <row r="60" spans="12:13">
      <c r="L60" s="11"/>
      <c r="M60" s="12"/>
    </row>
    <row r="61" spans="12:13">
      <c r="L61" s="11"/>
      <c r="M61" s="12"/>
    </row>
    <row r="62" spans="12:13">
      <c r="L62" s="11"/>
      <c r="M62" s="12"/>
    </row>
    <row r="63" spans="12:13">
      <c r="L63" s="11"/>
      <c r="M63" s="12"/>
    </row>
    <row r="64" spans="12:13">
      <c r="L64" s="11"/>
      <c r="M64" s="12"/>
    </row>
    <row r="65" spans="12:13">
      <c r="L65" s="13"/>
      <c r="M65" s="12"/>
    </row>
    <row r="66" spans="12:13">
      <c r="L66" s="13"/>
      <c r="M66" s="12"/>
    </row>
    <row r="67" spans="12:13">
      <c r="L67" s="13"/>
      <c r="M67" s="12"/>
    </row>
    <row r="68" spans="12:13">
      <c r="L68" s="13"/>
      <c r="M68" s="12"/>
    </row>
    <row r="69" spans="12:13">
      <c r="L69" s="13"/>
      <c r="M69" s="12"/>
    </row>
    <row r="70" spans="12:13">
      <c r="L70" s="13"/>
      <c r="M70" s="12"/>
    </row>
    <row r="71" spans="12:13">
      <c r="L71" s="13"/>
      <c r="M71" s="12"/>
    </row>
    <row r="72" spans="12:13">
      <c r="L72" s="13"/>
      <c r="M72" s="12"/>
    </row>
    <row r="73" spans="12:13">
      <c r="L73" s="13"/>
      <c r="M73" s="12"/>
    </row>
    <row r="74" spans="12:13">
      <c r="L74" s="13"/>
      <c r="M74" s="12"/>
    </row>
    <row r="75" spans="12:13">
      <c r="L75" s="13"/>
      <c r="M75" s="12"/>
    </row>
    <row r="76" spans="12:13">
      <c r="L76" s="13"/>
      <c r="M76" s="12"/>
    </row>
    <row r="77" spans="12:13">
      <c r="L77" s="13"/>
      <c r="M77" s="12"/>
    </row>
    <row r="78" spans="12:13">
      <c r="L78" s="13"/>
      <c r="M78" s="12"/>
    </row>
    <row r="79" spans="12:13">
      <c r="L79" s="13"/>
      <c r="M79" s="12"/>
    </row>
    <row r="80" spans="12:13">
      <c r="L80" s="13"/>
      <c r="M80" s="12"/>
    </row>
    <row r="81" spans="12:13">
      <c r="L81" s="13"/>
      <c r="M81" s="12"/>
    </row>
    <row r="82" spans="12:13">
      <c r="L82" s="13"/>
      <c r="M82" s="12"/>
    </row>
    <row r="83" spans="12:13">
      <c r="L83" s="13"/>
      <c r="M83" s="12"/>
    </row>
    <row r="84" spans="12:13">
      <c r="L84" s="13"/>
      <c r="M84" s="12"/>
    </row>
    <row r="85" spans="12:13">
      <c r="L85" s="13"/>
      <c r="M85" s="12"/>
    </row>
    <row r="86" spans="12:13">
      <c r="L86" s="11"/>
      <c r="M86" s="12"/>
    </row>
    <row r="87" spans="12:13">
      <c r="L87" s="11"/>
      <c r="M87" s="12"/>
    </row>
    <row r="88" spans="12:13">
      <c r="L88" s="11"/>
      <c r="M88" s="12"/>
    </row>
    <row r="89" spans="12:13">
      <c r="L89" s="11"/>
      <c r="M89" s="12"/>
    </row>
    <row r="90" spans="12:13">
      <c r="L90" s="11"/>
      <c r="M90" s="12"/>
    </row>
    <row r="91" spans="12:13">
      <c r="L91" s="11"/>
      <c r="M91" s="12"/>
    </row>
    <row r="92" spans="12:13">
      <c r="L92" s="11"/>
      <c r="M92" s="12"/>
    </row>
  </sheetData>
  <mergeCells count="7">
    <mergeCell ref="A2:J2"/>
    <mergeCell ref="A3:J3"/>
    <mergeCell ref="A10:J10"/>
    <mergeCell ref="A14:J14"/>
    <mergeCell ref="A22:J22"/>
    <mergeCell ref="A26:J26"/>
    <mergeCell ref="A35:J35"/>
  </mergeCells>
  <conditionalFormatting sqref="K1:XFD39 D34:J34 A35:J35 BL41:XFD1048576 A26:J26 A14:J14 C21:J21 A10:J10 A1:J3 F9:J9 A22:J22 A39:J39 BV40:XFD40 AR43:BA1048576 BB42:BK1048576 A48:J1048576 K47:M1048576 N46:W1048576 X45:AG1048576 AH44:AQ1048576">
    <cfRule type="duplicateValues" dxfId="0" priority="7"/>
    <cfRule type="duplicateValues" dxfId="0" priority="8"/>
  </conditionalFormatting>
  <conditionalFormatting sqref="A9:E9 A4:J8">
    <cfRule type="duplicateValues" dxfId="1" priority="6"/>
  </conditionalFormatting>
  <conditionalFormatting sqref="A13:E13 A11:J12">
    <cfRule type="duplicateValues" dxfId="1" priority="5"/>
  </conditionalFormatting>
  <conditionalFormatting sqref="A21 A15:J20">
    <cfRule type="duplicateValues" dxfId="1" priority="4"/>
  </conditionalFormatting>
  <conditionalFormatting sqref="A23:J25">
    <cfRule type="duplicateValues" dxfId="1" priority="3"/>
  </conditionalFormatting>
  <conditionalFormatting sqref="A34:C34 A27:J33">
    <cfRule type="duplicateValues" dxfId="1" priority="2"/>
  </conditionalFormatting>
  <conditionalFormatting sqref="A38:H38 A36:J37">
    <cfRule type="duplicateValues" dxfId="1" priority="1"/>
  </conditionalFormatting>
  <pageMargins left="1.45625" right="0.75" top="0.236111111111111" bottom="0.156944444444444" header="0.236111111111111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kbky8</cp:lastModifiedBy>
  <dcterms:created xsi:type="dcterms:W3CDTF">2023-07-10T06:19:00Z</dcterms:created>
  <dcterms:modified xsi:type="dcterms:W3CDTF">2025-06-24T07:31:28Z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6B82B2BA8D954E8F949ED8BA8181E66C_13</vt:lpwstr>
  </property>
</Properties>
</file>