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<sst xmlns="http://schemas.openxmlformats.org/spreadsheetml/2006/main" count="15" uniqueCount="14">
  <si>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2023年8月困难群众医疗救助花名册（西塞山区）</t>
  </si>
  <si>
    <t>序号</t>
  </si>
  <si>
    <t>所属街道</t>
  </si>
  <si>
    <t>所属社区</t>
  </si>
  <si>
    <t>姓 名</t>
  </si>
  <si>
    <t>户主姓名</t>
  </si>
  <si>
    <t>身份类别</t>
  </si>
  <si>
    <t>纳入救助金额</t>
  </si>
  <si>
    <t>救助金额</t>
  </si>
  <si>
    <t>牧羊湖</t>
  </si>
  <si>
    <t>石料山</t>
  </si>
  <si>
    <t>柯冬梅</t>
  </si>
  <si>
    <t>城市低保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</si>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</sst>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3" max="3" width="14.875" style="0" customWidth="1"/>
    <col min="4" max="4" width="15.375" style="0" customWidth="1"/>
    <col min="6" max="6" width="19.375" style="0" customWidth="1"/>
    <col min="7" max="7" width="13.125" style="0" customWidth="1"/>
    <col min="8" max="8" width="9.25390625" style="0" bestFit="1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9</v>
      </c>
      <c r="C3" s="5" t="s">
        <v>10</v>
      </c>
      <c r="D3" s="5" t="s">
        <v>11</v>
      </c>
      <c r="E3" s="5" t="s">
        <v>11</v>
      </c>
      <c r="F3" s="5" t="s">
        <v>12</v>
      </c>
      <c r="G3" s="5">
        <v>19825.39</v>
      </c>
      <c r="H3" s="5">
        <v>19825.39</v>
      </c>
    </row>
    <row r="4" spans="1:8" ht="14.25">
      <c r="A4" s="2"/>
      <c r="B4" s="3"/>
      <c r="C4" s="3"/>
      <c r="D4" s="3"/>
      <c r="E4" s="3"/>
      <c r="F4" s="3"/>
      <c r="G4" s="3" t="s">
        <v>13</v>
      </c>
      <c r="H4" s="3">
        <f>SUM(H3:H3)</f>
        <v>19825.39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西塞医保局</cp:lastModifiedBy>
  <dcterms:created xsi:type="dcterms:W3CDTF">2016-12-02T08:54:00Z</dcterms:created>
  <dcterms:modified xsi:type="dcterms:W3CDTF">2023-11-01T02:44:50Z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A0DA77B32D9E4B67AF785F6F17CDBE09_12</vt:lpwstr>
  </property>
</Properties>
</file>