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3" sheetId="3" r:id="rId1"/>
  </sheets>
  <definedNames>
    <definedName name="_xlnm._FilterDatabase" localSheetId="0" hidden="1">Sheet3!$A$2:$O$10</definedName>
  </definedNames>
  <calcPr calcId="144525"/>
</workbook>
</file>

<file path=xl/sharedStrings.xml><?xml version="1.0" encoding="utf-8"?>
<sst xmlns="http://schemas.openxmlformats.org/spreadsheetml/2006/main" count="3955" uniqueCount="1437">
  <si>
    <t>食品安全监督抽检检验结果汇总表</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</si>
  <si>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</si>
  <si>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</si>
  <si>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</si>
  <si>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</si>
  <si>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</si>
  <si>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</si>
  <si>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</si>
  <si>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</si>
  <si>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</si>
  <si>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</si>
  <si>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</si>
  <si>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</si>
  <si>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抽样环节</t>
  </si>
  <si>
    <t>抽样地点</t>
  </si>
  <si>
    <t>食品大类</t>
  </si>
  <si>
    <t>黄石</t>
  </si>
  <si>
    <t>DBJ24420203484930138</t>
  </si>
  <si>
    <t>西塞山区小姜包子店</t>
  </si>
  <si>
    <t>西塞山区澄月社区工院一村四栋与五栋之间的车棚</t>
  </si>
  <si>
    <t>/</t>
  </si>
  <si>
    <t>馒头</t>
  </si>
  <si>
    <t>称重</t>
  </si>
  <si>
    <t>2024-03-13</t>
  </si>
  <si>
    <t>合格</t>
  </si>
  <si>
    <t>餐饮</t>
  </si>
  <si>
    <t>小吃店</t>
  </si>
  <si>
    <t>餐饮食品</t>
  </si>
  <si>
    <t>DBJ24420203484930139</t>
  </si>
  <si>
    <t>花卷</t>
  </si>
  <si>
    <t>DBJ24420203484930145</t>
  </si>
  <si>
    <t>西塞山区张友财早点店</t>
  </si>
  <si>
    <t>西塞山区八卦嘴枣子山路邓家湾56号</t>
  </si>
  <si>
    <t>DBJ24420203484930146</t>
  </si>
  <si>
    <t>DBJ24420223484930192</t>
  </si>
  <si>
    <t>湖北工程职业学院（湖北省机械工业学校、黄石高级技工学校）</t>
  </si>
  <si>
    <t>黄石市开铁区汪仁镇大棋大道东366号15号楼</t>
  </si>
  <si>
    <t>小碗</t>
  </si>
  <si>
    <t>2024-03-18</t>
  </si>
  <si>
    <t>学校/托幼食堂</t>
  </si>
  <si>
    <t>DBJ24420203484930137</t>
  </si>
  <si>
    <t>西塞山区乡下人包子店</t>
  </si>
  <si>
    <t>八卦嘴美尔雅花园旁2号门面</t>
  </si>
  <si>
    <t>鲜肉小笼包</t>
  </si>
  <si>
    <t>DBJ24420223484930208</t>
  </si>
  <si>
    <t>铁山区李静包子店</t>
  </si>
  <si>
    <t>铁山区建设路23号</t>
  </si>
  <si>
    <t>2024-03-20</t>
  </si>
  <si>
    <t>DBJ24420200484930226ZX</t>
  </si>
  <si>
    <t>黄石市新星学前教育中心</t>
  </si>
  <si>
    <t>西塞山区工院一村8号</t>
  </si>
  <si>
    <t>包子</t>
  </si>
  <si>
    <t>2024-04-25</t>
  </si>
  <si>
    <t>DBJ24420203484930227</t>
  </si>
  <si>
    <t>西塞山区飞阳干调商行</t>
  </si>
  <si>
    <t>西塞山区工商里2号(A3)</t>
  </si>
  <si>
    <t>干辣椒</t>
  </si>
  <si>
    <t>散装称重</t>
  </si>
  <si>
    <t>2024-03-05</t>
  </si>
  <si>
    <t>流通</t>
  </si>
  <si>
    <t>其他(干调店)</t>
  </si>
  <si>
    <t>调味品</t>
  </si>
  <si>
    <t>DBJ24420203484930229</t>
  </si>
  <si>
    <t>八角</t>
  </si>
  <si>
    <t>DBJ24420203484930231</t>
  </si>
  <si>
    <t>西塞山区周氏干调批发部</t>
  </si>
  <si>
    <t>西塞山区新建路A区一栋一号门面</t>
  </si>
  <si>
    <t>2023-05-10</t>
  </si>
  <si>
    <t>DBJ24420203484930232</t>
  </si>
  <si>
    <t>DBJ24420203484930228</t>
  </si>
  <si>
    <t>花椒</t>
  </si>
  <si>
    <t>DBJ24420203484930230</t>
  </si>
  <si>
    <t>青花椒</t>
  </si>
  <si>
    <t>DBJ24420202484930240</t>
  </si>
  <si>
    <t>黄石市花湖启才幼儿园有限公司</t>
  </si>
  <si>
    <t>黄石市黄石港区花湖路48号</t>
  </si>
  <si>
    <t>濮阳禾丰食品有限公司</t>
  </si>
  <si>
    <t>河南省濮阳市南乐县产业集聚区仓颉东路518号</t>
  </si>
  <si>
    <t>禾丰鸡翅根</t>
  </si>
  <si>
    <t>计量称重</t>
  </si>
  <si>
    <t>2024-01-08</t>
  </si>
  <si>
    <t>食用农产品</t>
  </si>
  <si>
    <t>DBJ24420202484930236</t>
  </si>
  <si>
    <t>黄石港区董才绪干货店</t>
  </si>
  <si>
    <t>黄石港区黄石大道690号</t>
  </si>
  <si>
    <t>恒顺重庆调味品有限公司</t>
  </si>
  <si>
    <t>重庆市云阳县青龙街道云江大道88号</t>
  </si>
  <si>
    <t>恒顺香醋</t>
  </si>
  <si>
    <t>500ml/瓶</t>
  </si>
  <si>
    <t>恒順</t>
  </si>
  <si>
    <t>2023-06-20</t>
  </si>
  <si>
    <t>DBJ24420202484930242</t>
  </si>
  <si>
    <t>普宁市东兴食品有限公司</t>
  </si>
  <si>
    <t>普宁市大坝镇陂乌村</t>
  </si>
  <si>
    <t>橄榄菜</t>
  </si>
  <si>
    <t>170g/瓶</t>
  </si>
  <si>
    <t>奕辉图形商标</t>
  </si>
  <si>
    <t>2024-01-02</t>
  </si>
  <si>
    <t>蔬菜制品</t>
  </si>
  <si>
    <t>DBJ24420202484930237</t>
  </si>
  <si>
    <t>镇江恒顺酒业有限责任公司</t>
  </si>
  <si>
    <t>江苏省镇江市丹徒区丹徒新城恒园路1-2号</t>
  </si>
  <si>
    <t>恒顺料酒</t>
  </si>
  <si>
    <t>500mL/瓶</t>
  </si>
  <si>
    <t>恒顺</t>
  </si>
  <si>
    <t>2024-01-03</t>
  </si>
  <si>
    <t>DBJ24420200484930244ZX</t>
  </si>
  <si>
    <t>黄石市黄石港区中和花湖幼儿园</t>
  </si>
  <si>
    <t>湖北省黄石市黄石港区花湖路10号</t>
  </si>
  <si>
    <t>江西绿园丹井油脂有限公司</t>
  </si>
  <si>
    <t>江西省南昌市湾里区幸福路东侧</t>
  </si>
  <si>
    <t>浓香菜籽油</t>
  </si>
  <si>
    <t>5L/瓶</t>
  </si>
  <si>
    <t>绿园丹井</t>
  </si>
  <si>
    <t>2023-07-11</t>
  </si>
  <si>
    <t>食用油、油脂及其制品</t>
  </si>
  <si>
    <t>DBJ24420202484930241</t>
  </si>
  <si>
    <t>福建明和食品有限公司</t>
  </si>
  <si>
    <t>福建省漳州市南靖县龙山镇南蔗村</t>
  </si>
  <si>
    <t>笋丝罐头</t>
  </si>
  <si>
    <t>800g/袋</t>
  </si>
  <si>
    <t>图形文字</t>
  </si>
  <si>
    <t>2023-09-06</t>
  </si>
  <si>
    <t>罐头</t>
  </si>
  <si>
    <t>DBJ24420202484930243</t>
  </si>
  <si>
    <t>广东志诚食品有限公司东营分公司</t>
  </si>
  <si>
    <t>东营市东营区牛庄镇</t>
  </si>
  <si>
    <t>玉米粒罐头</t>
  </si>
  <si>
    <t>425克/罐</t>
  </si>
  <si>
    <t>勁寶JIN BAO</t>
  </si>
  <si>
    <t>DBJ24420202484930235</t>
  </si>
  <si>
    <t>佛山市海天（高明）调味食品有限公司</t>
  </si>
  <si>
    <t>佛山市高明区沧江工业园东园</t>
  </si>
  <si>
    <t>银标生抽（酿造酱油）</t>
  </si>
  <si>
    <t>2024-01-11</t>
  </si>
  <si>
    <t>DBJ24420203484930246</t>
  </si>
  <si>
    <t>西塞山区昕泽调味品商行</t>
  </si>
  <si>
    <t>西塞山区上窑新城A区14号</t>
  </si>
  <si>
    <t>湖南蓬盛食品有限公司</t>
  </si>
  <si>
    <t>岳阳市华容县三封寺镇华荣高新区工业园033号(芥菜产业园A区)</t>
  </si>
  <si>
    <t>450克/瓶</t>
  </si>
  <si>
    <t>蓬盛</t>
  </si>
  <si>
    <t>2023-09-08</t>
  </si>
  <si>
    <t>其他(调味品店)</t>
  </si>
  <si>
    <t>DBJ24420200484930245ZX</t>
  </si>
  <si>
    <t>黄石市黄石港区青润幼儿园</t>
  </si>
  <si>
    <t>湖北省黄石市黄石港区花湖大道66号</t>
  </si>
  <si>
    <t>鸡蛋</t>
  </si>
  <si>
    <t>2024-04-04</t>
  </si>
  <si>
    <t>DBJ24420203484930249</t>
  </si>
  <si>
    <t>千禾味业食品股份有限公司</t>
  </si>
  <si>
    <t>四川省眉山市东坡区城南岷家渡</t>
  </si>
  <si>
    <t>千禾糯米料酒</t>
  </si>
  <si>
    <t>1L/瓶</t>
  </si>
  <si>
    <t>千禾+图形</t>
  </si>
  <si>
    <t>2023-11-07</t>
  </si>
  <si>
    <t>其他(调味料店)</t>
  </si>
  <si>
    <t>DBJ24420203484930247</t>
  </si>
  <si>
    <t>四川省川南酿造有限公司</t>
  </si>
  <si>
    <t>眉山经济开发区东区</t>
  </si>
  <si>
    <t>下饭萝卜干(酱腌菜类)</t>
  </si>
  <si>
    <t>330g/瓶</t>
  </si>
  <si>
    <t>川南</t>
  </si>
  <si>
    <t>2023-05-28</t>
  </si>
  <si>
    <t>DBJ24420203484930248</t>
  </si>
  <si>
    <t>千禾烹调料酒</t>
  </si>
  <si>
    <t>2023-12-15</t>
  </si>
  <si>
    <t>DBJ24420200484930251ZX</t>
  </si>
  <si>
    <t>黄石市黄石港区金拇指幼儿园</t>
  </si>
  <si>
    <t>黄石港区花湖路倚湖园1号</t>
  </si>
  <si>
    <t>道道全粮油岳阳有限公司</t>
  </si>
  <si>
    <t>湖南省岳阳城陵矶新港区长江大道松阳湖南路</t>
  </si>
  <si>
    <t>精炼大豆油</t>
  </si>
  <si>
    <t>5L/桶</t>
  </si>
  <si>
    <t>道道全</t>
  </si>
  <si>
    <t>DBJ24420203484930250</t>
  </si>
  <si>
    <t>金优料酒</t>
  </si>
  <si>
    <t>恒顺+图形</t>
  </si>
  <si>
    <t>2023-11-16</t>
  </si>
  <si>
    <t>DBJ24420204484930256</t>
  </si>
  <si>
    <t>北村农贸市场(江玉美)</t>
  </si>
  <si>
    <t>下陆区新北村生活广场豆制品区31、34号</t>
  </si>
  <si>
    <t>榨菜</t>
  </si>
  <si>
    <t>2024-04-09</t>
  </si>
  <si>
    <t>农贸市场</t>
  </si>
  <si>
    <t>DBJ24420204484930257</t>
  </si>
  <si>
    <t>藠头</t>
  </si>
  <si>
    <t>DBJ24420200484930258ZX</t>
  </si>
  <si>
    <t>黄石市黄石港区楠竹林幼儿园</t>
  </si>
  <si>
    <t>黄石港区楠竹林41号</t>
  </si>
  <si>
    <t>烟台鲁珍食品有限公司</t>
  </si>
  <si>
    <t>莱阳市冯格庄工业园区</t>
  </si>
  <si>
    <t>龙口粉丝</t>
  </si>
  <si>
    <t>500g/袋</t>
  </si>
  <si>
    <t>鲁珍及图形商标</t>
  </si>
  <si>
    <t>2023-09-20</t>
  </si>
  <si>
    <t>淀粉及淀粉制品</t>
  </si>
  <si>
    <t>DBJ24420202484930252</t>
  </si>
  <si>
    <t>2024-04-07</t>
  </si>
  <si>
    <t>DBJ24420202484930255</t>
  </si>
  <si>
    <t>磁湖幼儿园</t>
  </si>
  <si>
    <t>黄石港区桂花路8号</t>
  </si>
  <si>
    <t>DBJ24420200484930253ZX</t>
  </si>
  <si>
    <t>江西省金福门油脂实业有限公司</t>
  </si>
  <si>
    <t>江西省南昌市新建区望城新区甘家山</t>
  </si>
  <si>
    <t>食用植物调和油</t>
  </si>
  <si>
    <t>金茶花+字母+图形</t>
  </si>
  <si>
    <t>2024-03-30</t>
  </si>
  <si>
    <t>DBJ24420204484930262</t>
  </si>
  <si>
    <t>下陆区红星集贸市场(程芳)</t>
  </si>
  <si>
    <t>下陆区红星集贸市场</t>
  </si>
  <si>
    <t>洋姜</t>
  </si>
  <si>
    <t>DBJ24420200484930254ZX</t>
  </si>
  <si>
    <t>黄石市黄石港区宏星华新幼儿园</t>
  </si>
  <si>
    <t>湖北省黄石市黄石港区华新路3号</t>
  </si>
  <si>
    <t>DBJ24420203484930267</t>
  </si>
  <si>
    <t>黄石市伊家人商贸股份有限公司</t>
  </si>
  <si>
    <t>湖北省黄石沿湖路425号</t>
  </si>
  <si>
    <t>腌萝卜</t>
  </si>
  <si>
    <t>小型超市</t>
  </si>
  <si>
    <t>DBJ24420204484930264</t>
  </si>
  <si>
    <t>下陆区李记干货店</t>
  </si>
  <si>
    <t>下陆区红星集贸市场16、17号门面</t>
  </si>
  <si>
    <t>广东甘竹罐头有限公司</t>
  </si>
  <si>
    <t>佛山市顺德区杏坛镇东村村</t>
  </si>
  <si>
    <t>豆豉鲮鱼罐头</t>
  </si>
  <si>
    <t>227克/罐</t>
  </si>
  <si>
    <t>甘竹牌</t>
  </si>
  <si>
    <t>2023-08-13</t>
  </si>
  <si>
    <t>DBJ24420200484930266ZX</t>
  </si>
  <si>
    <t>黄石市黄石港区亚光幼儿园</t>
  </si>
  <si>
    <t>黄石市黄石港区亚光新村湖滨大道97号1栋附2号</t>
  </si>
  <si>
    <t>湖北春雨薯业有限公司</t>
  </si>
  <si>
    <t>湖北省鄂州市梁子湖区涂家垴镇</t>
  </si>
  <si>
    <t>神凤凰红薯劲道粉丝</t>
  </si>
  <si>
    <t>260g/袋</t>
  </si>
  <si>
    <t>神凤凰及图形商标®</t>
  </si>
  <si>
    <t>DBJ24420203484930271</t>
  </si>
  <si>
    <t>豆豉黄鱼罐头</t>
  </si>
  <si>
    <t>227g/罐</t>
  </si>
  <si>
    <t>2023-03-05</t>
  </si>
  <si>
    <t>DBJ24420204484930261</t>
  </si>
  <si>
    <t>糖蒜</t>
  </si>
  <si>
    <t>DBJ24420204484930263</t>
  </si>
  <si>
    <t>八宝菜</t>
  </si>
  <si>
    <t>DBJ24420202484930260</t>
  </si>
  <si>
    <t>平原禾丰食品加工有限公司</t>
  </si>
  <si>
    <t>河北省邯郸市临漳县新城工业园区朱明大街与招贤路交叉口东北角</t>
  </si>
  <si>
    <t>翅根</t>
  </si>
  <si>
    <t>纳晨及图形商标</t>
  </si>
  <si>
    <t>2023-12-25</t>
  </si>
  <si>
    <t>DBJ24420204484930265</t>
  </si>
  <si>
    <t>湖北武汉双汇食品有限公司</t>
  </si>
  <si>
    <t>湖北省武汉市东西湖区走马岭工业园</t>
  </si>
  <si>
    <t>午餐猪肉风味罐头</t>
  </si>
  <si>
    <t>340g/罐</t>
  </si>
  <si>
    <t>2023-09-16</t>
  </si>
  <si>
    <t>DBJ24420203484930269</t>
  </si>
  <si>
    <t>平江县欢辣村食品厂</t>
  </si>
  <si>
    <t>湖南省平江县伍市镇</t>
  </si>
  <si>
    <t>香辣脆萝卜(酱腌菜)</t>
  </si>
  <si>
    <t>280克/瓶</t>
  </si>
  <si>
    <t>欢辣村HUAN LA CUN</t>
  </si>
  <si>
    <t>2024-02-23</t>
  </si>
  <si>
    <t>DBJ24420203484930268</t>
  </si>
  <si>
    <t>DBJ24420200484930274ZX</t>
  </si>
  <si>
    <t>黄石市天宝艺术幼儿园</t>
  </si>
  <si>
    <t>黄石市交通里2号</t>
  </si>
  <si>
    <t>李锦记(新会)食品有限公司</t>
  </si>
  <si>
    <t>广东省江门市新会区七堡工贸城北区一号至二号</t>
  </si>
  <si>
    <t>番茄沙司</t>
  </si>
  <si>
    <t>340克/瓶</t>
  </si>
  <si>
    <t>2023-10-11</t>
  </si>
  <si>
    <t>DBJ24420203484930272</t>
  </si>
  <si>
    <t>加加食品集团股份有限公司</t>
  </si>
  <si>
    <t>湖南省宁乡经济技术开发区站前路</t>
  </si>
  <si>
    <t>红烧料酒</t>
  </si>
  <si>
    <t>加加JIAJIA</t>
  </si>
  <si>
    <t>2024-02-01</t>
  </si>
  <si>
    <t>DBJ24420203484930273</t>
  </si>
  <si>
    <t>北京忠和（玉田）生物食品有限公司</t>
  </si>
  <si>
    <t>河北省唐山市玉田县河北唐山国家农业科技园区二号路东侧六街北侧</t>
  </si>
  <si>
    <t>精制料酒(调味料酒)</t>
  </si>
  <si>
    <t>王致和及图形商标</t>
  </si>
  <si>
    <t>2023-11-29</t>
  </si>
  <si>
    <t>DBJ24420200484930276ZX</t>
  </si>
  <si>
    <t>黄石市政府机关幼儿园</t>
  </si>
  <si>
    <t>黄石港区广场路21号</t>
  </si>
  <si>
    <t>辽宁辉山乳业集团(沈阳)有限公司</t>
  </si>
  <si>
    <t>沈阳市沈北新区虎石台北大街120号</t>
  </si>
  <si>
    <t>淳轩纯牛奶</t>
  </si>
  <si>
    <t>1升/盒</t>
  </si>
  <si>
    <t>SENSCIOUS</t>
  </si>
  <si>
    <t>2023-12-24</t>
  </si>
  <si>
    <t>乳制品</t>
  </si>
  <si>
    <t>DBJ24420202484930275</t>
  </si>
  <si>
    <t>面包</t>
  </si>
  <si>
    <t>2024-04-10</t>
  </si>
  <si>
    <t>DBJ24420203484930280</t>
  </si>
  <si>
    <t>西塞山区汪记干调店</t>
  </si>
  <si>
    <t>京华路9号伊家人市场干调1号摊</t>
  </si>
  <si>
    <t>干豇豆</t>
  </si>
  <si>
    <t>2023-12-01</t>
  </si>
  <si>
    <t>DBJ24420203484930281</t>
  </si>
  <si>
    <t>干竹笋</t>
  </si>
  <si>
    <t>DBJ24420203484930278</t>
  </si>
  <si>
    <t>山西陈世家酿业有限责任公司</t>
  </si>
  <si>
    <t>山西省晋中市榆次区工业园区</t>
  </si>
  <si>
    <t>原酿老陈醋(酿造食醋)</t>
  </si>
  <si>
    <t>陈世家</t>
  </si>
  <si>
    <t>DBJ24420203484930277</t>
  </si>
  <si>
    <t>江西皇家食品有限公司</t>
  </si>
  <si>
    <t>南昌市经济技术开发区榆林路、机电路</t>
  </si>
  <si>
    <t>餐调料酒</t>
  </si>
  <si>
    <t>皇家</t>
  </si>
  <si>
    <t>DBJ24420204484930282</t>
  </si>
  <si>
    <t>下陆区旺旺超市东钢店</t>
  </si>
  <si>
    <t>下陆区东方花园99II-23号</t>
  </si>
  <si>
    <t>莱阳鲁花醋业食品有限公司</t>
  </si>
  <si>
    <t>莱阳市经济开发区雁荡路10号</t>
  </si>
  <si>
    <t>自然香料酒</t>
  </si>
  <si>
    <t>鲁花</t>
  </si>
  <si>
    <t>2023-11-17</t>
  </si>
  <si>
    <t>DBJ24420204484930286</t>
  </si>
  <si>
    <t>外婆菜</t>
  </si>
  <si>
    <t>DBJ24420203484930270</t>
  </si>
  <si>
    <t>四川省惠通食业有限责任公司</t>
  </si>
  <si>
    <t>四川省眉山市东坡区经济开发区东区顺江大道北段11号</t>
  </si>
  <si>
    <t>红油榨菜</t>
  </si>
  <si>
    <t>300克/瓶</t>
  </si>
  <si>
    <t>乌江</t>
  </si>
  <si>
    <t>2024-01-13</t>
  </si>
  <si>
    <t>DBJ24420204484930283</t>
  </si>
  <si>
    <t>山东鲁花生物科技有限公司</t>
  </si>
  <si>
    <t>莱阳经济开发区雁荡路</t>
  </si>
  <si>
    <t>特级金标生抽</t>
  </si>
  <si>
    <t>2023-09-25</t>
  </si>
  <si>
    <t>DBJ24420203484930279</t>
  </si>
  <si>
    <t>烹饪料酒</t>
  </si>
  <si>
    <t>忠和+图形</t>
  </si>
  <si>
    <t>2023-03-24</t>
  </si>
  <si>
    <t>DBJ24420204484930287</t>
  </si>
  <si>
    <t>伍仁酱丁</t>
  </si>
  <si>
    <t>DBJ24420204484930284</t>
  </si>
  <si>
    <t>山西水塔醋业股份有限公司</t>
  </si>
  <si>
    <t>太原市清徐县杨房北醋都路288号</t>
  </si>
  <si>
    <t>水塔老陈醋【酿造食醋】</t>
  </si>
  <si>
    <t>水塔及图形字母</t>
  </si>
  <si>
    <t>2024-02-06</t>
  </si>
  <si>
    <t>DBJ24420204484930285</t>
  </si>
  <si>
    <t>麻辣萝卜菜</t>
  </si>
  <si>
    <t>DBJ24420223484930290</t>
  </si>
  <si>
    <t>黄石市伊家人诚睿商贸有限公司</t>
  </si>
  <si>
    <t>黄石市铁山区建设路9号</t>
  </si>
  <si>
    <t>浙江霸道酿酒有限公司</t>
  </si>
  <si>
    <t>浙江省宁波市北仑区新碶街道甬江路16号-A</t>
  </si>
  <si>
    <t>葱姜料酒（调味料酒）</t>
  </si>
  <si>
    <t>480mL/瓶</t>
  </si>
  <si>
    <t>金龙鱼+图案</t>
  </si>
  <si>
    <t>2024-01-18</t>
  </si>
  <si>
    <t>DBJ24420223484930296</t>
  </si>
  <si>
    <t>四川省邓仕食品有限公司</t>
  </si>
  <si>
    <t>黄花什锦(酱腌菜)</t>
  </si>
  <si>
    <t>350g/瓶</t>
  </si>
  <si>
    <t>邓仕+图形商标</t>
  </si>
  <si>
    <t>2023-11-02</t>
  </si>
  <si>
    <t>DBJ24420223484930293</t>
  </si>
  <si>
    <t>漳州市好记食品有限公司</t>
  </si>
  <si>
    <t>福建省漳州市芗城区金峰工业区金峰二道7号</t>
  </si>
  <si>
    <t>清水笋(罐头)</t>
  </si>
  <si>
    <t>800克/袋</t>
  </si>
  <si>
    <t>华绿源</t>
  </si>
  <si>
    <t>2023-11-20</t>
  </si>
  <si>
    <t>DBJ24420223484930294</t>
  </si>
  <si>
    <t>四川省天天美味食品有限公司</t>
  </si>
  <si>
    <t>四川省眉山市东坡区松江镇鲜滩村7组1层</t>
  </si>
  <si>
    <t>炒香下饭菜（酱腌菜）</t>
  </si>
  <si>
    <t>330克/瓶</t>
  </si>
  <si>
    <t>天味局+图形商标</t>
  </si>
  <si>
    <t>2023-06-17</t>
  </si>
  <si>
    <t>DBJ24420223484930295</t>
  </si>
  <si>
    <t>四川汉超食品有限公司</t>
  </si>
  <si>
    <t>眉山市东坡区松江镇丁塘村</t>
  </si>
  <si>
    <t>木耳下饭菜（酱腌菜）</t>
  </si>
  <si>
    <t>290克/瓶</t>
  </si>
  <si>
    <t>汉超HANCHAO</t>
  </si>
  <si>
    <t>DBJ24420223484930292</t>
  </si>
  <si>
    <t>晋州万利来食品有限公司</t>
  </si>
  <si>
    <t>河北省石家庄市晋州市迎宾大道中段</t>
  </si>
  <si>
    <t>雪梨罐头</t>
  </si>
  <si>
    <t>388克/瓶</t>
  </si>
  <si>
    <t>万利来</t>
  </si>
  <si>
    <t>2023-01-02</t>
  </si>
  <si>
    <t>DBJ24420223484930288</t>
  </si>
  <si>
    <t>贵阳味莼园食品股份有限公司</t>
  </si>
  <si>
    <t>贵州省惠水县长田工业园区</t>
  </si>
  <si>
    <t>姜蒜香醋（酿造食醋）</t>
  </si>
  <si>
    <t>味蒓園</t>
  </si>
  <si>
    <t>2023-06-27</t>
  </si>
  <si>
    <t>DBJ24420223484930289</t>
  </si>
  <si>
    <t>丸庄金龙鱼(泰州)食品工业有限公司</t>
  </si>
  <si>
    <t>江苏省泰州市高港区永安洲镇疏港北路18号</t>
  </si>
  <si>
    <t>红烧黑豆酱油</t>
  </si>
  <si>
    <t>480毫升/瓶</t>
  </si>
  <si>
    <t>金龙鱼+图形商标</t>
  </si>
  <si>
    <t>DBJ24420202484930239</t>
  </si>
  <si>
    <t>黄石港区旺旺优鲜生活超市</t>
  </si>
  <si>
    <t>黄石港区沈下路39号</t>
  </si>
  <si>
    <t>北京市老才臣食品有限公司</t>
  </si>
  <si>
    <t>北京市平谷区兴谷经济开发区5号区</t>
  </si>
  <si>
    <t>姜葱料酒   调味料酒</t>
  </si>
  <si>
    <t>500毫升/瓶</t>
  </si>
  <si>
    <t>老才臣及图形商标</t>
  </si>
  <si>
    <t>2023-10-20</t>
  </si>
  <si>
    <t>DBJ24420202484930301</t>
  </si>
  <si>
    <t>河北恒祥食品有限公司</t>
  </si>
  <si>
    <t>河北省石家庄市晋州市中兴路西段</t>
  </si>
  <si>
    <t>双色水果罐头</t>
  </si>
  <si>
    <t>245克/瓶</t>
  </si>
  <si>
    <t>家家红及图形</t>
  </si>
  <si>
    <t>2023-03-11</t>
  </si>
  <si>
    <t>DBJ24420202484930300</t>
  </si>
  <si>
    <t>湖北双绍实业有限公司</t>
  </si>
  <si>
    <t>孝感市孝南区东山头工业园沦河三路</t>
  </si>
  <si>
    <t>外婆菜（酱腌菜）</t>
  </si>
  <si>
    <t>208克/袋</t>
  </si>
  <si>
    <t>文武</t>
  </si>
  <si>
    <t>DBJ24420202484930297</t>
  </si>
  <si>
    <t>广东美味鲜调味食品有限公司</t>
  </si>
  <si>
    <t>广东省中山火炬开发区厨邦路1号</t>
  </si>
  <si>
    <t>厨邦蒸鱼豉油</t>
  </si>
  <si>
    <t>420ml/瓶</t>
  </si>
  <si>
    <t>2023-12-29</t>
  </si>
  <si>
    <t>DBJ24420202484930299</t>
  </si>
  <si>
    <t>2024-04-15</t>
  </si>
  <si>
    <t>DBJ24420202484930302</t>
  </si>
  <si>
    <t>鲜蛋</t>
  </si>
  <si>
    <t>DBJ24420223484930291</t>
  </si>
  <si>
    <t>黄桃罐头</t>
  </si>
  <si>
    <t>2023-10-02</t>
  </si>
  <si>
    <t>DBJ24420202484930238</t>
  </si>
  <si>
    <t>料酒王 调味料酒</t>
  </si>
  <si>
    <t>2023-11-05</t>
  </si>
  <si>
    <t>DBJ24420200484930305ZX</t>
  </si>
  <si>
    <t>黄石市慧德学校</t>
  </si>
  <si>
    <t>下陆区神牛路24号</t>
  </si>
  <si>
    <t>枣庄华宝牧业开发有限公司</t>
  </si>
  <si>
    <t>山亭区经济开发区桑村镇工业园区</t>
  </si>
  <si>
    <t>蜀迷小酥肉</t>
  </si>
  <si>
    <t>900克/袋</t>
  </si>
  <si>
    <t>速冻食品</t>
  </si>
  <si>
    <t>DBJ24420200484930303ZX</t>
  </si>
  <si>
    <t>黄石市黄石港区天方幼儿园</t>
  </si>
  <si>
    <t>黄石港区天方百花园内</t>
  </si>
  <si>
    <t>宁夏伊利乳业有限责任公司</t>
  </si>
  <si>
    <t>宁夏吴忠市利通区金积工业园区</t>
  </si>
  <si>
    <t>学生饮用奶纯牛奶</t>
  </si>
  <si>
    <t>125ml/盒</t>
  </si>
  <si>
    <t>QQ星</t>
  </si>
  <si>
    <t>2024-03-03</t>
  </si>
  <si>
    <t>DBJ24420202484930298</t>
  </si>
  <si>
    <t>蒸鱼豉油（酿造酱油）</t>
  </si>
  <si>
    <t>410ml/瓶</t>
  </si>
  <si>
    <t>DBJ24420202484930310</t>
  </si>
  <si>
    <t>黄石市黄石港区天虹幼儿园</t>
  </si>
  <si>
    <t>湖北省黄石市黄石港区天虹小区</t>
  </si>
  <si>
    <t>DBJ24420204484930306</t>
  </si>
  <si>
    <t>DBJ24420200484930308ZX</t>
  </si>
  <si>
    <t>江西省冠香油脂实业有限公司</t>
  </si>
  <si>
    <t>江西省南昌市新建区望城新区物华路201号</t>
  </si>
  <si>
    <t>5升/壶</t>
  </si>
  <si>
    <t>赣鼎</t>
  </si>
  <si>
    <t>2023-12-26</t>
  </si>
  <si>
    <t>DBJ24420200484930309ZX</t>
  </si>
  <si>
    <t>黄石市下陆中学</t>
  </si>
  <si>
    <t>黄石市沿湖路717号</t>
  </si>
  <si>
    <t>海天醋业集团有限公司</t>
  </si>
  <si>
    <t>江苏省宿迁市宿迁经济技术开发区苏州路889号</t>
  </si>
  <si>
    <t>精制料酒（调味料酒）</t>
  </si>
  <si>
    <t>1.9L/瓶</t>
  </si>
  <si>
    <t>2024-01-06</t>
  </si>
  <si>
    <t>DBJ24420202484930304</t>
  </si>
  <si>
    <t>DBJ24420223484930313</t>
  </si>
  <si>
    <t>铁山区宜价调味品批发部</t>
  </si>
  <si>
    <t>铁山区亚东市场干货区1号</t>
  </si>
  <si>
    <t>干香菇</t>
  </si>
  <si>
    <t>2024-03-01</t>
  </si>
  <si>
    <t>DBJ24420223484930316</t>
  </si>
  <si>
    <t>铁山区朱秀敏干菜店</t>
  </si>
  <si>
    <t>铁山区亚东市场1号</t>
  </si>
  <si>
    <t>2024-03-10</t>
  </si>
  <si>
    <t>DBJ24420223484930312</t>
  </si>
  <si>
    <t>干黄花菜</t>
  </si>
  <si>
    <t>DBJ24420223484930311</t>
  </si>
  <si>
    <t>DBJ24420200484930317ZX</t>
  </si>
  <si>
    <t>黄石市黄石港区呦呦王家里幼儿园有限公司</t>
  </si>
  <si>
    <t>黄石市黄石港区黄石大道96号(冶电二村内)</t>
  </si>
  <si>
    <t>江西瑞宝油脂有限公司</t>
  </si>
  <si>
    <t>南昌市高新区天祥大道2799号佳海产业园82号</t>
  </si>
  <si>
    <t>金谷香</t>
  </si>
  <si>
    <t>2024-01-28</t>
  </si>
  <si>
    <t>DBJ24420223484930314</t>
  </si>
  <si>
    <t>DBJ24420223484930315</t>
  </si>
  <si>
    <t>干鹿茸菇</t>
  </si>
  <si>
    <t>DBJ24420200484930321ZX</t>
  </si>
  <si>
    <t>黄石市第七中学</t>
  </si>
  <si>
    <t>黄石市延安路49号</t>
  </si>
  <si>
    <t>安徽靖童科技农业发展有限公司</t>
  </si>
  <si>
    <t>安徽省舒城县经济开发区纬二路东首</t>
  </si>
  <si>
    <t>雪花鸡柳</t>
  </si>
  <si>
    <t>900g/袋</t>
  </si>
  <si>
    <t>翱马香</t>
  </si>
  <si>
    <t>2024-03-19</t>
  </si>
  <si>
    <t>DBJ24420203484930319</t>
  </si>
  <si>
    <t>西塞山区小慧干货经营部</t>
  </si>
  <si>
    <t>西塞山区花园路40-84号鸿业便民店23-24号</t>
  </si>
  <si>
    <t>DBJ24420203484930320</t>
  </si>
  <si>
    <t>DBJ24420202484930259</t>
  </si>
  <si>
    <t>武汉元凯食品有限公司</t>
  </si>
  <si>
    <t>武汉市汉南区汉南大道1523号第8栋</t>
  </si>
  <si>
    <t>计量销售</t>
  </si>
  <si>
    <t>渝金星及图形商标</t>
  </si>
  <si>
    <t>2024-02-21</t>
  </si>
  <si>
    <t>DBJ24420200484930318ZX</t>
  </si>
  <si>
    <t>黄石市黄石港区呦呦中山幼儿园</t>
  </si>
  <si>
    <t>黄石市黄石港区纺织二路博雅丽都2栋114号</t>
  </si>
  <si>
    <t>武汉市永忠秀粉丝厂</t>
  </si>
  <si>
    <t>武汉市江夏区郑店劳一村四组</t>
  </si>
  <si>
    <t>早点粉丝</t>
  </si>
  <si>
    <t>2024-03-11</t>
  </si>
  <si>
    <t>DBJ24420200484930307ZX</t>
  </si>
  <si>
    <t>黄石市黄石港区百灵幼儿园</t>
  </si>
  <si>
    <t>黄石港区湖滨大道1633-1号</t>
  </si>
  <si>
    <t>京山曹武兄弟食品有限公司</t>
  </si>
  <si>
    <t>京山市曹武镇曹场村四组</t>
  </si>
  <si>
    <t>玉米黄鸡蛋</t>
  </si>
  <si>
    <t>称重(30枚装)</t>
  </si>
  <si>
    <t>巴山之乡</t>
  </si>
  <si>
    <t>2024-04-08</t>
  </si>
  <si>
    <t>DBJ24420200484930323ZX</t>
  </si>
  <si>
    <t>黄石市贝比乐乐幼儿园有限公司</t>
  </si>
  <si>
    <t>黄石市黄石港区南里10号</t>
  </si>
  <si>
    <t>湖北安井食品有限公司</t>
  </si>
  <si>
    <t>潜江市杨市办事处奥体路1号</t>
  </si>
  <si>
    <t>红糖发糕</t>
  </si>
  <si>
    <t>400克/袋</t>
  </si>
  <si>
    <t>安井及图形商标</t>
  </si>
  <si>
    <t>2024-03-28</t>
  </si>
  <si>
    <t>DBJ24420200484930322ZX</t>
  </si>
  <si>
    <t>黄石市市府路小学</t>
  </si>
  <si>
    <t>黄石市黄石港区颐阳路97号</t>
  </si>
  <si>
    <t>烟台双塔食品股份有限公司</t>
  </si>
  <si>
    <t>山东省招远市金岭镇寨里</t>
  </si>
  <si>
    <t>双塔</t>
  </si>
  <si>
    <t>DBJ24420202484930324</t>
  </si>
  <si>
    <t>2024-04-17</t>
  </si>
  <si>
    <t>DBJ24420200484930325ZX</t>
  </si>
  <si>
    <t>黄石市黄石港区阳光幼儿园</t>
  </si>
  <si>
    <t>湖北省黄石市黄石港区迎宾大道阳光花城小区内</t>
  </si>
  <si>
    <t>潍坊伊利乳业有限责任公司</t>
  </si>
  <si>
    <t>山东省潍坊市临朐县城关街道西环路西侧朐山路南侧</t>
  </si>
  <si>
    <t>学生饮用奶</t>
  </si>
  <si>
    <t>125ml/瓶</t>
  </si>
  <si>
    <t>伊利+QQ星</t>
  </si>
  <si>
    <t>2024-03-23</t>
  </si>
  <si>
    <t>DBJ24420200484930326ZX</t>
  </si>
  <si>
    <t>黄石市黄石港区紫荆花幼儿园</t>
  </si>
  <si>
    <t>湖北省黄石市黄石港区湖滨大道北段9号紫金花城小区</t>
  </si>
  <si>
    <t>招远三联食品有限公司</t>
  </si>
  <si>
    <t>山东省招远市金岭镇大户工业园</t>
  </si>
  <si>
    <t>7kg/袋</t>
  </si>
  <si>
    <t>三联sanlian+图形</t>
  </si>
  <si>
    <t>DBJ24420200484930327ZX</t>
  </si>
  <si>
    <t>黄石市中英文学校</t>
  </si>
  <si>
    <t>湖北省黄石市黄石港区黄石市昌明路4号</t>
  </si>
  <si>
    <t>油炸肉丸子</t>
  </si>
  <si>
    <t>2024-04-19</t>
  </si>
  <si>
    <t>DBJ24420202484930330</t>
  </si>
  <si>
    <t>黄石港区术玲豆制品经营部</t>
  </si>
  <si>
    <t>南竹林四房农贸市场内</t>
  </si>
  <si>
    <t>2024-04-18</t>
  </si>
  <si>
    <t>DBJ24420202484930234</t>
  </si>
  <si>
    <t>黄石市中山小学</t>
  </si>
  <si>
    <t>黄石市黄石港区延安路76号</t>
  </si>
  <si>
    <t>云南金兴食品有限公司</t>
  </si>
  <si>
    <t>玉溪市通海县里山工业园区</t>
  </si>
  <si>
    <t>小米辣</t>
  </si>
  <si>
    <t>750克/袋</t>
  </si>
  <si>
    <t>成星</t>
  </si>
  <si>
    <t>2023-10-25</t>
  </si>
  <si>
    <t>DBJ24420202484930333</t>
  </si>
  <si>
    <t>黄石港区张莉干菜经营部</t>
  </si>
  <si>
    <t>楠竹林四房农贸市场内</t>
  </si>
  <si>
    <t>DBJ24420202484930328</t>
  </si>
  <si>
    <t>DBJ24420202484930331</t>
  </si>
  <si>
    <t>湖北省黄石市黄石港区沈家营街道楠竹林四房农贸市场内</t>
  </si>
  <si>
    <t>DBJ24420202484930329</t>
  </si>
  <si>
    <t>油萝卜</t>
  </si>
  <si>
    <t>DBJ24420202484930332</t>
  </si>
  <si>
    <t>DBJ24420200484930334ZX</t>
  </si>
  <si>
    <t>黄石市第十六中学</t>
  </si>
  <si>
    <t>黄石市磁湖东路29号</t>
  </si>
  <si>
    <t>2024-04-22</t>
  </si>
  <si>
    <t>DBJ24420200484930335ZX</t>
  </si>
  <si>
    <t>黄石市白马山小学</t>
  </si>
  <si>
    <t>黄石市下陆区白马山路2号</t>
  </si>
  <si>
    <t>DBJ24420203484930337</t>
  </si>
  <si>
    <t>2024-04-20</t>
  </si>
  <si>
    <t>DBJ24420204484930336</t>
  </si>
  <si>
    <t>胡萝卜</t>
  </si>
  <si>
    <t>2024-04-21</t>
  </si>
  <si>
    <t>DBJ24420200484930338ZX</t>
  </si>
  <si>
    <t>黄石市实验中学</t>
  </si>
  <si>
    <t>黄石市下陆区团城山新区四路25号</t>
  </si>
  <si>
    <t>大白菜</t>
  </si>
  <si>
    <t>DBJ24420200484930339ZX</t>
  </si>
  <si>
    <t>黄石市西塞山区博士友第三幼儿园</t>
  </si>
  <si>
    <t>黄石市西塞山区颐阳路480号</t>
  </si>
  <si>
    <t>鸡胸肉</t>
  </si>
  <si>
    <t>DBJ24420204484930341</t>
  </si>
  <si>
    <t>湖北城市职业学校</t>
  </si>
  <si>
    <t>黄石市发展大道155号</t>
  </si>
  <si>
    <t>DBJ24420200484930340ZX</t>
  </si>
  <si>
    <t>DBJ24420204484930344</t>
  </si>
  <si>
    <t>下陆区邹记炒货店</t>
  </si>
  <si>
    <t>下陆区湖景花园1-3号楼4号</t>
  </si>
  <si>
    <t>五香瓜子</t>
  </si>
  <si>
    <t>2024-04-01</t>
  </si>
  <si>
    <t>其他(炒货店)</t>
  </si>
  <si>
    <t>炒货食品及坚果制品</t>
  </si>
  <si>
    <t>DBJ24420204484930343</t>
  </si>
  <si>
    <t>原味瓜子</t>
  </si>
  <si>
    <t>DBJ24420204484930345</t>
  </si>
  <si>
    <t>原味花生</t>
  </si>
  <si>
    <t>DBJ24420200484930347ZX</t>
  </si>
  <si>
    <t>黄石市下陆小学</t>
  </si>
  <si>
    <t>黄石市老下陆街25-7号</t>
  </si>
  <si>
    <t>2024-04-23</t>
  </si>
  <si>
    <t>DBJ24420200484930348ZX</t>
  </si>
  <si>
    <t>下陆区金龟子幼儿园</t>
  </si>
  <si>
    <t>黄石市下陆区下陆区老下陆广宁园社区内</t>
  </si>
  <si>
    <t>DBJ24420200484930349ZX</t>
  </si>
  <si>
    <t>下陆区白马山幼儿园</t>
  </si>
  <si>
    <t>黄石市下陆区团城山白马路1号</t>
  </si>
  <si>
    <t>DBJ24420200484930350ZX</t>
  </si>
  <si>
    <t>下陆区贝贝康幼儿园</t>
  </si>
  <si>
    <t>黄石市团城山龙湾一品武铁苑1号楼</t>
  </si>
  <si>
    <t>DBJ24420200484930351ZX</t>
  </si>
  <si>
    <t>下陆区华研幼儿园</t>
  </si>
  <si>
    <t>黄石市下陆区铜花北路101号紫新苑小区</t>
  </si>
  <si>
    <t>邢台金沙河面业有限责任公司</t>
  </si>
  <si>
    <t>河北南和经济开发区619号</t>
  </si>
  <si>
    <t>挂面（金沙河麦芯龙须挂面）</t>
  </si>
  <si>
    <t>粮食加工品</t>
  </si>
  <si>
    <t>DBJ24420200484930352ZX</t>
  </si>
  <si>
    <t>黄石市有色第一中学</t>
  </si>
  <si>
    <t>黄石市下陆区下陆大道36号</t>
  </si>
  <si>
    <t>加加鸡精（鸡精调味料）</t>
  </si>
  <si>
    <t>908g/袋</t>
  </si>
  <si>
    <t>2024-01-05</t>
  </si>
  <si>
    <t>DBJ24420200484930353ZX</t>
  </si>
  <si>
    <t>黄石市江北学校</t>
  </si>
  <si>
    <t>黄石市黄石港区江北管理区灵官路4号</t>
  </si>
  <si>
    <t>肉包子</t>
  </si>
  <si>
    <t>DBJ24420200484930356ZX</t>
  </si>
  <si>
    <t>黄石市西塞山区龚家巷幼儿园</t>
  </si>
  <si>
    <t>黄石市西塞山区花园村5号</t>
  </si>
  <si>
    <t>DBJ24420200484930355ZX</t>
  </si>
  <si>
    <t>黄石市黄石港区金色摇篮幼儿园有限公司</t>
  </si>
  <si>
    <t>黄石市黄石港区黄石大道1399号</t>
  </si>
  <si>
    <t>DBJ24420200484930354ZX</t>
  </si>
  <si>
    <t>黄石市西塞山区博士友银湖月色幼儿园</t>
  </si>
  <si>
    <t>湖北省黄石市西塞山区沿湖路488号</t>
  </si>
  <si>
    <t>大米</t>
  </si>
  <si>
    <t>DBJ24420200484930361ZX</t>
  </si>
  <si>
    <t>黄石市广场路21号（团城山分园）</t>
  </si>
  <si>
    <t>阳西美味鲜食品有限公司</t>
  </si>
  <si>
    <t>广东省阳江市阳西县厨邦西路1号</t>
  </si>
  <si>
    <t>精制料酒</t>
  </si>
  <si>
    <t>1.75L/瓶</t>
  </si>
  <si>
    <t>2023-10-31</t>
  </si>
  <si>
    <t>DBJ24420200484930358ZX</t>
  </si>
  <si>
    <t>下陆区慧心幼儿园</t>
  </si>
  <si>
    <t>黄石市下陆区杭州西路9号附2号</t>
  </si>
  <si>
    <t>DBJ24420200484930359ZX</t>
  </si>
  <si>
    <t>黄石市西塞山区第三幼儿园</t>
  </si>
  <si>
    <t>黄石市西塞山区沿湖路480号碧桂园磁湖半岛</t>
  </si>
  <si>
    <t>番茄沙司(番茄调味酱)</t>
  </si>
  <si>
    <t>320g/袋</t>
  </si>
  <si>
    <t>DBJ24420200484930357ZX</t>
  </si>
  <si>
    <t>黄石市团城山小学</t>
  </si>
  <si>
    <t>黄石市团城山经济开发区</t>
  </si>
  <si>
    <t>DBJ24420200484930362ZX</t>
  </si>
  <si>
    <t>黄石市第二中学</t>
  </si>
  <si>
    <t>黄石市团城山开发区</t>
  </si>
  <si>
    <t>2024-04-26</t>
  </si>
  <si>
    <t>DBJ24420200484930360ZX</t>
  </si>
  <si>
    <t>黄石市西塞山区第一幼儿园</t>
  </si>
  <si>
    <t>黄石市西塞山区牧羊湖街道枣子山路1号</t>
  </si>
  <si>
    <t>2024-04-24</t>
  </si>
  <si>
    <t>DBJ24420200484930364ZX</t>
  </si>
  <si>
    <t>黄石市张家湖小学</t>
  </si>
  <si>
    <t>黄石市疗养院</t>
  </si>
  <si>
    <t>DBJ24420200484930363ZX</t>
  </si>
  <si>
    <t>黄石市西塞山区金枣苑幼儿园</t>
  </si>
  <si>
    <t>黄石市西塞山区沿湖路710号</t>
  </si>
  <si>
    <t>山东雅士享冷链物流有限公司</t>
  </si>
  <si>
    <t>山东利津中小企业创业园</t>
  </si>
  <si>
    <t>单冻鸡翅根（M）</t>
  </si>
  <si>
    <t>1kg/袋</t>
  </si>
  <si>
    <t>雅士享</t>
  </si>
  <si>
    <t>2023-07-06</t>
  </si>
  <si>
    <t>DBJ24420200484930365ZX</t>
  </si>
  <si>
    <t>黄石市第六中学</t>
  </si>
  <si>
    <t>湖北黄石市西塞山区临江街155号</t>
  </si>
  <si>
    <t>DBJ24420200484930366ZX</t>
  </si>
  <si>
    <t>黄石市西塞山区海莉达幼儿园</t>
  </si>
  <si>
    <t>湖北省黄石市西塞山区陈家湾颐阳路499-15</t>
  </si>
  <si>
    <t>五谷鲜鸡蛋</t>
  </si>
  <si>
    <t>30枚/托</t>
  </si>
  <si>
    <t>DBJ24420200484930367ZX</t>
  </si>
  <si>
    <t>下陆区童话幼儿园</t>
  </si>
  <si>
    <t>湖北省黄石市下陆区团城山街办占鲁湾还建楼</t>
  </si>
  <si>
    <t>DBJ24420200484930368ZX</t>
  </si>
  <si>
    <t>黄石市下陆区博士友金广厦幼儿园</t>
  </si>
  <si>
    <t>下陆区大畈路26号</t>
  </si>
  <si>
    <t>DBJ24420200484930369ZX</t>
  </si>
  <si>
    <t>黄石市河口中心学校</t>
  </si>
  <si>
    <t>西塞山区河口镇闸口小学内</t>
  </si>
  <si>
    <t>阳新县长丰米业有限责任公司</t>
  </si>
  <si>
    <t>阳新县综合农场双港</t>
  </si>
  <si>
    <t>长寿虾米</t>
  </si>
  <si>
    <t>10kg/袋</t>
  </si>
  <si>
    <t>长丰园CHANGFENGYUAN</t>
  </si>
  <si>
    <t>DBJ24420200484930372ZX</t>
  </si>
  <si>
    <t>黄石市西塞山区胡家湾幼儿园</t>
  </si>
  <si>
    <t>西塞山区胡家湾小学内</t>
  </si>
  <si>
    <t>碗</t>
  </si>
  <si>
    <t>2024-05-06</t>
  </si>
  <si>
    <t>DBJ24420200484930371ZX</t>
  </si>
  <si>
    <t>黄石市西塞山区磁湖学前迪智园</t>
  </si>
  <si>
    <t>西塞山区环湖路42号</t>
  </si>
  <si>
    <t>DBJ24420202484930378</t>
  </si>
  <si>
    <t>黄石港区卫斌便利店</t>
  </si>
  <si>
    <t>湖北省黄石市黄石港区花湖大道40号-102商铺</t>
  </si>
  <si>
    <t>生姜</t>
  </si>
  <si>
    <t>生鲜店</t>
  </si>
  <si>
    <t>DBJ24420202484930379</t>
  </si>
  <si>
    <t>绿豆芽</t>
  </si>
  <si>
    <t>DBJ24420203484930410</t>
  </si>
  <si>
    <t>鸿业生鲜便民店（朱绪文）</t>
  </si>
  <si>
    <t>西塞山区花园路40-84号鸿业生鲜便民店33-34号</t>
  </si>
  <si>
    <t>油麦菜</t>
  </si>
  <si>
    <t>2024-05-09</t>
  </si>
  <si>
    <t>DBJ24420203484930412</t>
  </si>
  <si>
    <t>西塞山区花园路40-84号鸿业生鲜便民店23-24号</t>
  </si>
  <si>
    <t>DBJ24420203484930413</t>
  </si>
  <si>
    <t>西塞山区加贝食品经营部</t>
  </si>
  <si>
    <t>西塞山区花园路40-63号</t>
  </si>
  <si>
    <t>2024-05-07</t>
  </si>
  <si>
    <t>DBJ24420203484930414</t>
  </si>
  <si>
    <t>西塞山区周水丽生鲜超市</t>
  </si>
  <si>
    <t>鸿业市场B6</t>
  </si>
  <si>
    <t>DBJ24420203484930408</t>
  </si>
  <si>
    <t>西塞山区佩佩蔬菜店</t>
  </si>
  <si>
    <t>西塞山区花园路40-84号鸿业生鲜便民店25-26号</t>
  </si>
  <si>
    <t>豇豆</t>
  </si>
  <si>
    <t>DBJ24420203484930409</t>
  </si>
  <si>
    <t>山药</t>
  </si>
  <si>
    <t>DBJ24420203484930415</t>
  </si>
  <si>
    <t>西塞山区鑫鸿干货店</t>
  </si>
  <si>
    <t>西塞山区花园路40-84号鸿业生鲜便民店6号</t>
  </si>
  <si>
    <t>DBJ24420203484930407</t>
  </si>
  <si>
    <t>DBJ24420203484930418</t>
  </si>
  <si>
    <t>西塞山区全军冻品经营部</t>
  </si>
  <si>
    <t>西塞山区花园路40-84号鸿业生鲜便民店59-60号</t>
  </si>
  <si>
    <t>山东凤康食品有限公司</t>
  </si>
  <si>
    <t>山东省烟台市莱阳市姜疃镇濯村鲁花大街663号</t>
  </si>
  <si>
    <t>单冻翅根</t>
  </si>
  <si>
    <t>2024-02-26</t>
  </si>
  <si>
    <t>DBJ24420203484930417</t>
  </si>
  <si>
    <t>单冻翅中</t>
  </si>
  <si>
    <t>计量出售</t>
  </si>
  <si>
    <t>SBJ24420200484430101</t>
  </si>
  <si>
    <t>湖北庆地商贸有限公司</t>
  </si>
  <si>
    <t>湖北省黄石市阳新县兴国镇上段（新华书店）兴杨开发楼二栋</t>
  </si>
  <si>
    <t>湖北午时药业股份有限公司</t>
  </si>
  <si>
    <t>湖北省安陆市碧涢路137号</t>
  </si>
  <si>
    <t>维C午时银花露</t>
  </si>
  <si>
    <t>340毫升/瓶</t>
  </si>
  <si>
    <t>午时</t>
  </si>
  <si>
    <t>2023-01-13</t>
  </si>
  <si>
    <t>中型超市</t>
  </si>
  <si>
    <t>饮料</t>
  </si>
  <si>
    <t>SBJ24420200484430090</t>
  </si>
  <si>
    <t>阳新九洲大润发商贸有限公司</t>
  </si>
  <si>
    <t>阳新县兴国镇光谷广场负1楼</t>
  </si>
  <si>
    <t>益海嘉里（武汉）粮油工业有限公司</t>
  </si>
  <si>
    <t>武汉市东西湖慈惠农场良种站</t>
  </si>
  <si>
    <t>金龙鱼 南方大米 楚珍软香米</t>
  </si>
  <si>
    <t>5千克/袋</t>
  </si>
  <si>
    <t>金龙鱼＋图标</t>
  </si>
  <si>
    <t>2023-11-22</t>
  </si>
  <si>
    <t>SBJ24420200484430093</t>
  </si>
  <si>
    <t>阳新富川油脂有限责任公司</t>
  </si>
  <si>
    <t>湖北省阳新县陶港镇陶港街16号</t>
  </si>
  <si>
    <t>山茶油</t>
  </si>
  <si>
    <t>富川+图形</t>
  </si>
  <si>
    <t>2024-02-18</t>
  </si>
  <si>
    <t>SBJ24420200484430095</t>
  </si>
  <si>
    <t>农夫山泉湖北丹江口（新城）饮料有限公司</t>
  </si>
  <si>
    <t>丹江口市经济开发区安乐河工业园水都大道008号</t>
  </si>
  <si>
    <t>饮用天然水</t>
  </si>
  <si>
    <t>550mL/瓶</t>
  </si>
  <si>
    <t>农夫山泉</t>
  </si>
  <si>
    <t>2023-09-12</t>
  </si>
  <si>
    <t>SBJ24420200484430091</t>
  </si>
  <si>
    <t>湖北京仁米业有限公司</t>
  </si>
  <si>
    <t>武汉市江夏区大桥新区环岭路19号</t>
  </si>
  <si>
    <t>京仁稻囍香米</t>
  </si>
  <si>
    <t>5㎏/袋</t>
  </si>
  <si>
    <t>京仁+字母+图形</t>
  </si>
  <si>
    <t>2024-01-20</t>
  </si>
  <si>
    <t>SBJ24420200484430097</t>
  </si>
  <si>
    <t>湖北黑糖源食品有限公司</t>
  </si>
  <si>
    <t>湖北省汉川市城北工业园雅诗丽兰产业园内</t>
  </si>
  <si>
    <t>单晶冰糖（单晶体冰糖）</t>
  </si>
  <si>
    <t>美食源+图形</t>
  </si>
  <si>
    <t>2023-10-07</t>
  </si>
  <si>
    <t>食糖</t>
  </si>
  <si>
    <t>SBJ24420200484430099</t>
  </si>
  <si>
    <t>湖北达利食品有限公司</t>
  </si>
  <si>
    <t>湖北省汉川市新河镇老街</t>
  </si>
  <si>
    <t>香脆核桃饼</t>
  </si>
  <si>
    <t>饼干</t>
  </si>
  <si>
    <t>SBJ24420200484430096</t>
  </si>
  <si>
    <t>红安娃哈哈天然饮料有限公司</t>
  </si>
  <si>
    <t>湖北省红安县城南开发区</t>
  </si>
  <si>
    <t>饮用纯净水</t>
  </si>
  <si>
    <t>596mL/瓶</t>
  </si>
  <si>
    <t>娃哈哈</t>
  </si>
  <si>
    <t>SBJ24420200484430092</t>
  </si>
  <si>
    <t>潜江市楚禾农贸有限公司</t>
  </si>
  <si>
    <t>潜江市高石碑镇钟长路2001号</t>
  </si>
  <si>
    <t>泰香那米</t>
  </si>
  <si>
    <t>金健</t>
  </si>
  <si>
    <t>2023-08-08</t>
  </si>
  <si>
    <t>SBJ24420200484430100</t>
  </si>
  <si>
    <t>1.8L/壶</t>
  </si>
  <si>
    <t>富川+字母+图形</t>
  </si>
  <si>
    <t>2024-01-10</t>
  </si>
  <si>
    <t>SBJ24420200484430098</t>
  </si>
  <si>
    <t>武汉李桃林食品有限公司</t>
  </si>
  <si>
    <t>湖北省武汉市黄陂区滠口街汉口北工业城62栋501室</t>
  </si>
  <si>
    <t>法式雪饼</t>
  </si>
  <si>
    <t>林元香+字母+图形</t>
  </si>
  <si>
    <t>2024-03-16</t>
  </si>
  <si>
    <t>糕点</t>
  </si>
  <si>
    <t>SBJ24420200484430106</t>
  </si>
  <si>
    <t>阳新家联购物广场</t>
  </si>
  <si>
    <t>阳新县兴国镇陵园大道50号</t>
  </si>
  <si>
    <t>中粮粮油工业（荆州）有限公司</t>
  </si>
  <si>
    <t>湖北省荆州市公安县青吉工业园</t>
  </si>
  <si>
    <t>浓香压榨菜籽油</t>
  </si>
  <si>
    <t>1.5升/瓶</t>
  </si>
  <si>
    <t>2023-12-11</t>
  </si>
  <si>
    <t>SBJ24420200484430103</t>
  </si>
  <si>
    <t>武汉市吉人食品工业有限责任公司</t>
  </si>
  <si>
    <t>湖北省武汉市东西湖区三店农场集镇41号</t>
  </si>
  <si>
    <t>特色鲜葱酥（酥性饼干）</t>
  </si>
  <si>
    <t>吉人+字母+图形</t>
  </si>
  <si>
    <t>SBJ24420200484430105</t>
  </si>
  <si>
    <t>1.8升/瓶</t>
  </si>
  <si>
    <t>金龙鱼</t>
  </si>
  <si>
    <t>2023-11-08</t>
  </si>
  <si>
    <t>SBJ24420200484430104</t>
  </si>
  <si>
    <t>武汉市东西湖区三店农场集镇41号</t>
  </si>
  <si>
    <t>菠萝味薄饼（韧性饼干）</t>
  </si>
  <si>
    <t>2024-02-22</t>
  </si>
  <si>
    <t>SBJ24420200484430108</t>
  </si>
  <si>
    <t>中百仓储超市有限公司阳新店</t>
  </si>
  <si>
    <t>阳新县兴国镇兴国大道中心集贸市场</t>
  </si>
  <si>
    <t>武汉统一企业食品有限公司</t>
  </si>
  <si>
    <t>武汉市东西湖区吴家山街东西湖大道6007号</t>
  </si>
  <si>
    <t>统一绿茶 茉莉味茶饮料</t>
  </si>
  <si>
    <t>统一</t>
  </si>
  <si>
    <t>2024-02-05</t>
  </si>
  <si>
    <t>大型超市</t>
  </si>
  <si>
    <t>SBJ24420200484430107</t>
  </si>
  <si>
    <t>阳新县生活家生鲜超市兴国大道店</t>
  </si>
  <si>
    <t>阳新县兴国镇兴国大道老检察院门面</t>
  </si>
  <si>
    <t>武穴统一企业矿泉水有限公司</t>
  </si>
  <si>
    <t>湖北省黄冈市武穴市梅川镇绿林村绿林塆</t>
  </si>
  <si>
    <t>统一饮用天然水</t>
  </si>
  <si>
    <t>568毫升/瓶</t>
  </si>
  <si>
    <t>2023-03-10</t>
  </si>
  <si>
    <t>SBJ24420200484430111</t>
  </si>
  <si>
    <t>农夫山泉湖北丹江口(均州)饮料有限公司</t>
  </si>
  <si>
    <t>丹江口市羊山路199号</t>
  </si>
  <si>
    <t>青皮桔味复合果汁饮料</t>
  </si>
  <si>
    <t>445mL/瓶</t>
  </si>
  <si>
    <t>水溶C100</t>
  </si>
  <si>
    <t>2023-12-17</t>
  </si>
  <si>
    <t>SBJ24420200484430113</t>
  </si>
  <si>
    <t>武汉汉水高新科技有限公司</t>
  </si>
  <si>
    <t>武汉市江夏区金港新区疏港大道1号</t>
  </si>
  <si>
    <t>我爱汉水</t>
  </si>
  <si>
    <t>2024-02-02</t>
  </si>
  <si>
    <t>SBJ24420200484430112</t>
  </si>
  <si>
    <t>东方树叶黑乌龙原味茶饮料</t>
  </si>
  <si>
    <t>东方树叶</t>
  </si>
  <si>
    <t>2023-11-12</t>
  </si>
  <si>
    <t>SBJ24420200484430102</t>
  </si>
  <si>
    <t>木糖醇饼干芝麻味（酥性饼干）</t>
  </si>
  <si>
    <t>2023-12-03</t>
  </si>
  <si>
    <t>SBJ24420200484430110</t>
  </si>
  <si>
    <t>元气森林（湖北）饮料有限公司</t>
  </si>
  <si>
    <t>湖北省咸宁市金桂大道2015号</t>
  </si>
  <si>
    <t>红枣枸杞水</t>
  </si>
  <si>
    <t>自在水+图形</t>
  </si>
  <si>
    <t>SBJ24420200484430109</t>
  </si>
  <si>
    <t>红安娃哈哈饮料有限公司</t>
  </si>
  <si>
    <t>碳酸饮料</t>
  </si>
  <si>
    <t>330mL/瓶</t>
  </si>
  <si>
    <t>非常可乐+图形</t>
  </si>
  <si>
    <t>2024-02-25</t>
  </si>
  <si>
    <t>SBJ24420200484430124</t>
  </si>
  <si>
    <t>阳新县家联购物广场华联店</t>
  </si>
  <si>
    <t>阳新县兴国大道华联时代广场负一楼</t>
  </si>
  <si>
    <t>高纤消化饼</t>
  </si>
  <si>
    <t>谷野+字母</t>
  </si>
  <si>
    <t>2024-02-04</t>
  </si>
  <si>
    <t>SBJ24420200484430114</t>
  </si>
  <si>
    <t>武汉陆羽茶业有限责任公司</t>
  </si>
  <si>
    <t>武汉市黄陂区武湖龙场青龙分场2栋1单元</t>
  </si>
  <si>
    <t>恩施绿茶</t>
  </si>
  <si>
    <t>陆仙+图形</t>
  </si>
  <si>
    <t>茶叶及相关制品</t>
  </si>
  <si>
    <t>SBJ24420200484430121</t>
  </si>
  <si>
    <t>一级大豆油</t>
  </si>
  <si>
    <t>福臨門+图形</t>
  </si>
  <si>
    <t>2023-02-16</t>
  </si>
  <si>
    <t>SBJ24420200484430123</t>
  </si>
  <si>
    <t>湖北鑫泰宇粮食贸易有限公司</t>
  </si>
  <si>
    <t>武汉市东西湖区水产养殖场1栋1层</t>
  </si>
  <si>
    <t>合鑫泰·猫牙米（大米）</t>
  </si>
  <si>
    <t>5kg/袋</t>
  </si>
  <si>
    <t>合鑫泰+字母</t>
  </si>
  <si>
    <t>2023-12-05</t>
  </si>
  <si>
    <t>SBJ24420200484430118</t>
  </si>
  <si>
    <t>湖北达能食品饮料有限公司</t>
  </si>
  <si>
    <t>武汉市东西湖区走马岭食品一路12号</t>
  </si>
  <si>
    <t>白桃口味维生素饮料</t>
  </si>
  <si>
    <t>600毫升/瓶</t>
  </si>
  <si>
    <t>脉动</t>
  </si>
  <si>
    <t>2023-08-09</t>
  </si>
  <si>
    <t>SBJ24420200484430115</t>
  </si>
  <si>
    <t>湖北国宝桥米有限公司</t>
  </si>
  <si>
    <t>湖北省荆门市京山市孙桥镇梭罗河村特1号</t>
  </si>
  <si>
    <t>国宝贡香米</t>
  </si>
  <si>
    <t>国宝桥米+字母+图形</t>
  </si>
  <si>
    <t>2024-01-25</t>
  </si>
  <si>
    <t>SBJ24420200484430119</t>
  </si>
  <si>
    <t>湖北银鹭食品有限公司</t>
  </si>
  <si>
    <t>湖北省汉川市经济开发区北桥工业园平章大道6号</t>
  </si>
  <si>
    <t>花生牛奶复合蛋白饮品</t>
  </si>
  <si>
    <t>450毫升/瓶</t>
  </si>
  <si>
    <t>银鹭</t>
  </si>
  <si>
    <t>2023-09-18</t>
  </si>
  <si>
    <t>SBJ24420200484430120</t>
  </si>
  <si>
    <t>中粮粮油工业（黄冈）有限公司</t>
  </si>
  <si>
    <t>湖北省黄冈市黄州工业园高新技术产业区唐渡四路（中粮大道）</t>
  </si>
  <si>
    <t>天天五谷食用植物调和油</t>
  </si>
  <si>
    <t>福臨門+图案</t>
  </si>
  <si>
    <t>2023-02-18</t>
  </si>
  <si>
    <t>SBJ24420200484430117</t>
  </si>
  <si>
    <t>湖北康宏粮油食品有限公司</t>
  </si>
  <si>
    <t>湖北省黄梅县濯港镇十里</t>
  </si>
  <si>
    <t>黄梅粘</t>
  </si>
  <si>
    <t>二度梅+字母</t>
  </si>
  <si>
    <t>SBJ24420200484430116</t>
  </si>
  <si>
    <t>中粮八方米业(京山)有限公司</t>
  </si>
  <si>
    <t>湖北省荆门市京山市雁门口镇瓦庙街</t>
  </si>
  <si>
    <t>福臨門</t>
  </si>
  <si>
    <t>SBJ24420200484430122</t>
  </si>
  <si>
    <t>中粮八方米业（京山）有限公司</t>
  </si>
  <si>
    <t>京山桥米</t>
  </si>
  <si>
    <t>2023-08-06</t>
  </si>
  <si>
    <t>SBJ24420200484430127</t>
  </si>
  <si>
    <t>阳新县天牛连锁超市二店</t>
  </si>
  <si>
    <t>阳新县兴国镇莲花池莲花小区商住楼1幢01号房</t>
  </si>
  <si>
    <t>黄梅县春阳精米厂</t>
  </si>
  <si>
    <t>湖北省黄冈市黄梅县分路镇郭垸村一组</t>
  </si>
  <si>
    <t>黄花油粘米</t>
  </si>
  <si>
    <t>SBJ24420200484430125</t>
  </si>
  <si>
    <t>武汉市江夏大桥新区环岭路19号</t>
  </si>
  <si>
    <t>外婆香米</t>
  </si>
  <si>
    <t>2023-12-12</t>
  </si>
  <si>
    <t>SBJ24420200484430132</t>
  </si>
  <si>
    <t>阳新县惠购百货超市</t>
  </si>
  <si>
    <t>阳新县城东新区莲花湖一号15栋104号</t>
  </si>
  <si>
    <t>潜江市天厨食品有限公司</t>
  </si>
  <si>
    <t>湖北省潜江市总口管理区总口工业园金桥路2号</t>
  </si>
  <si>
    <t>麻辣小龙虾酱料（复合调味烹调料）</t>
  </si>
  <si>
    <t>188克/袋
酱料包:180克 干料包:8克</t>
  </si>
  <si>
    <t>钓虾王+字母+图形</t>
  </si>
  <si>
    <t>2024-03-17</t>
  </si>
  <si>
    <t>SBJ24420200484430135</t>
  </si>
  <si>
    <t>武汉欢乐家食品有限公司</t>
  </si>
  <si>
    <t>湖北省孝感市汉川市经济开发区福星街9号</t>
  </si>
  <si>
    <t>椰子汁（植物蛋白饮料)</t>
  </si>
  <si>
    <t>500克/瓶</t>
  </si>
  <si>
    <t>欢乐家+字母+图形</t>
  </si>
  <si>
    <t>2023-06-21</t>
  </si>
  <si>
    <t>SBJ24420200484430131</t>
  </si>
  <si>
    <t>潜江晓飞歌调味品有限公司</t>
  </si>
  <si>
    <t>湖北省潜江市杨市街道办事处九缘大道2号</t>
  </si>
  <si>
    <t>麻辣小龙虾酱料组合装（非即食半固态复合调味料）</t>
  </si>
  <si>
    <t>280g/袋</t>
  </si>
  <si>
    <t>晓飞歌</t>
  </si>
  <si>
    <t>2024-03-12</t>
  </si>
  <si>
    <t>SBJ24420200484430134</t>
  </si>
  <si>
    <t>湖北班梦园粮业有限公司</t>
  </si>
  <si>
    <t>湖北省黄石市阳新县白沙镇白沙铺村五房组006号</t>
  </si>
  <si>
    <t>稻香珠两优5298</t>
  </si>
  <si>
    <t>10㎏/袋</t>
  </si>
  <si>
    <t>2024-01-12</t>
  </si>
  <si>
    <t>SBJ24420200484430133</t>
  </si>
  <si>
    <t>武汉市侏儒山食品有限公司</t>
  </si>
  <si>
    <t>武汉市蔡甸区侏儒山街南岭河5号</t>
  </si>
  <si>
    <t>320mL/瓶</t>
  </si>
  <si>
    <t>侏儒山</t>
  </si>
  <si>
    <t>2024-01-14</t>
  </si>
  <si>
    <t>SBJ24420200484430128</t>
  </si>
  <si>
    <t>湖北家祥粮业有限公司</t>
  </si>
  <si>
    <t>湖北省黄石市阳新县浮屠镇北煞湖</t>
  </si>
  <si>
    <t>祥贤乐长粒香米</t>
  </si>
  <si>
    <t>祥贤乐</t>
  </si>
  <si>
    <t>SBJ24420200484430126</t>
  </si>
  <si>
    <t>黄梅县濯港镇白湖永信精米厂</t>
  </si>
  <si>
    <t>黄梅县濯港镇白湖105国道旁</t>
  </si>
  <si>
    <t>香稻王</t>
  </si>
  <si>
    <t>2023-12-06</t>
  </si>
  <si>
    <t>SBJ24420200484430129</t>
  </si>
  <si>
    <t>千禧米</t>
  </si>
  <si>
    <t>楚天康宏</t>
  </si>
  <si>
    <t>2023-10-29</t>
  </si>
  <si>
    <t>SBJ24420200484430130</t>
  </si>
  <si>
    <t>武汉市劲乐工贸有限公司</t>
  </si>
  <si>
    <t>武汉市东西湖区柏泉农场东光工业园4栋1-4层7室</t>
  </si>
  <si>
    <t>川味卤</t>
  </si>
  <si>
    <t>70克/袋</t>
  </si>
  <si>
    <t>劲欢牌</t>
  </si>
  <si>
    <t>SBJ24420200484430140</t>
  </si>
  <si>
    <t>阳新县好实惠生活超市</t>
  </si>
  <si>
    <t>湖北省黄石市阳新县城东新区富阳路71号、71-1、71-2</t>
  </si>
  <si>
    <t>中粮米业（仙桃）有限公司</t>
  </si>
  <si>
    <t>湖北省仙桃市高新技术产业园</t>
  </si>
  <si>
    <t>南府靓粘</t>
  </si>
  <si>
    <t>SBJ24420200484430136</t>
  </si>
  <si>
    <t>阳新县兴国镇半分利生活超市</t>
  </si>
  <si>
    <t>阳新县兴国镇兴国大道19号</t>
  </si>
  <si>
    <t>湖北楚怀香生态农业科技有限公司</t>
  </si>
  <si>
    <t>阳新县白沙镇五房组</t>
  </si>
  <si>
    <t>楚怀香米</t>
  </si>
  <si>
    <t>楚怀香</t>
  </si>
  <si>
    <t>SBJ24420200484430137</t>
  </si>
  <si>
    <t>汉川市气旺精米加工厂</t>
  </si>
  <si>
    <t>湖北省汉川市田二河镇宋河村</t>
  </si>
  <si>
    <t>桥米王</t>
  </si>
  <si>
    <t>SBJ24420200484430139</t>
  </si>
  <si>
    <t>京山众鑫粮油实业有限公司</t>
  </si>
  <si>
    <t>湖北省荆门市京山市曹武镇供销路18号</t>
  </si>
  <si>
    <t>京山大米（晚香优）</t>
  </si>
  <si>
    <t>京桥福一口香</t>
  </si>
  <si>
    <t>SBJ24420200484430138</t>
  </si>
  <si>
    <t>湖北太古可口可乐饮料有限公司</t>
  </si>
  <si>
    <t>武汉经济技术开发区车城南街59号</t>
  </si>
  <si>
    <t>「怡泉」+C柠檬味汽水</t>
  </si>
  <si>
    <t>怡泉</t>
  </si>
  <si>
    <t>2024-01-04</t>
  </si>
  <si>
    <t>SBJ24420200484430326</t>
  </si>
  <si>
    <t>黄石市安吉泉饮品有限公司</t>
  </si>
  <si>
    <t>黄石市黄石港区湖滨路38号</t>
  </si>
  <si>
    <t>湖滨路38号</t>
  </si>
  <si>
    <t>安吉泉饮用纯净水</t>
  </si>
  <si>
    <t>16.8L/桶</t>
  </si>
  <si>
    <t>2024-04-30</t>
  </si>
  <si>
    <t>生产</t>
  </si>
  <si>
    <t>成品库（已检区）</t>
  </si>
  <si>
    <t>XBJ24420202484430153</t>
  </si>
  <si>
    <t>中百仓储超市有限公司黄石文化宫店</t>
  </si>
  <si>
    <t>黄石市黄石港区黄石大道685号</t>
  </si>
  <si>
    <t>芜湖青椒</t>
  </si>
  <si>
    <t>XBJ24420202484430155</t>
  </si>
  <si>
    <t>武鸣沃柑</t>
  </si>
  <si>
    <t>XBJ24420202484430158</t>
  </si>
  <si>
    <t>土豆</t>
  </si>
  <si>
    <t>XBJ24420202484430152</t>
  </si>
  <si>
    <t>黄瓜</t>
  </si>
  <si>
    <t>XBJ24420202484430160</t>
  </si>
  <si>
    <t>武汉中商超市连锁有限公司黄石文化宫店</t>
  </si>
  <si>
    <t>黄石大道736号</t>
  </si>
  <si>
    <t>猕猴桃</t>
  </si>
  <si>
    <t>XBJ24420202484430164</t>
  </si>
  <si>
    <t>苹果70号</t>
  </si>
  <si>
    <t>XBJ24420202484430167</t>
  </si>
  <si>
    <t>尖包</t>
  </si>
  <si>
    <t>XBJ24420202484430169</t>
  </si>
  <si>
    <t>粉西红柿</t>
  </si>
  <si>
    <t>XBJ24420202484430165</t>
  </si>
  <si>
    <t>运城苹果</t>
  </si>
  <si>
    <t>XBJ24420202484430156</t>
  </si>
  <si>
    <t>番茄</t>
  </si>
  <si>
    <t>XBJ24420202484430157</t>
  </si>
  <si>
    <t>陕西红富士</t>
  </si>
  <si>
    <t>XBJ24420202484430151</t>
  </si>
  <si>
    <t>水果黄瓜</t>
  </si>
  <si>
    <t>XBJ24420202484430154</t>
  </si>
  <si>
    <t>球包菜</t>
  </si>
  <si>
    <t>XBJ24420202484430161</t>
  </si>
  <si>
    <t>小台侬芒果</t>
  </si>
  <si>
    <t>XBJ24420202484430150</t>
  </si>
  <si>
    <t>红萝卜</t>
  </si>
  <si>
    <t>XBJ24420202484430159</t>
  </si>
  <si>
    <t>浦江丑桔</t>
  </si>
  <si>
    <t>XBJ24420202484430168</t>
  </si>
  <si>
    <t>散姜</t>
  </si>
  <si>
    <t>XBJ24420202484430166</t>
  </si>
  <si>
    <t>XBJ24420202484430215</t>
  </si>
  <si>
    <t>沃尔玛（湖北）商业零售有限公司黄石市武汉路分店</t>
  </si>
  <si>
    <t>湖北省黄石市黄石港区武汉路193号</t>
  </si>
  <si>
    <t>包装小白菜</t>
  </si>
  <si>
    <t>300g/袋</t>
  </si>
  <si>
    <t>XBJ24420202484430216</t>
  </si>
  <si>
    <t>包装胡萝卜</t>
  </si>
  <si>
    <t>450g/袋</t>
  </si>
  <si>
    <t>XBJ24420202484430218</t>
  </si>
  <si>
    <t>云南维康农业科技发展有限公司</t>
  </si>
  <si>
    <t>云南省曲靖市会泽县宝云街道驰宏大道下段蔬菜基地</t>
  </si>
  <si>
    <t>优野娃娃菜</t>
  </si>
  <si>
    <t>XBJ24420202484430219</t>
  </si>
  <si>
    <t>包装上海青</t>
  </si>
  <si>
    <t>XBJ24420202484430220</t>
  </si>
  <si>
    <t>XBJ24420202484430221</t>
  </si>
  <si>
    <t>茄子</t>
  </si>
  <si>
    <t>XBJ24420202484430217</t>
  </si>
  <si>
    <t>包装螺丝椒</t>
  </si>
  <si>
    <t>XBJ24420202484430314</t>
  </si>
  <si>
    <t>黄石港区熊莲华平价水果店</t>
  </si>
  <si>
    <t>黄石港区青山花苑集贸市场摊位</t>
  </si>
  <si>
    <t>柑橘</t>
  </si>
  <si>
    <t>2024-04-29</t>
  </si>
  <si>
    <t>XBJ24420202484430313</t>
  </si>
  <si>
    <t>苹果</t>
  </si>
  <si>
    <t>XBJ24420202484430312</t>
  </si>
  <si>
    <t>橙子</t>
  </si>
  <si>
    <t>XBJ24420202484430311</t>
  </si>
  <si>
    <t>芒果</t>
  </si>
  <si>
    <t xml:space="preserve"> DBJ24420200492730065ZX</t>
  </si>
  <si>
    <t>阳新县金海管理区金海初级中学</t>
  </si>
  <si>
    <t>阳新县金海开发区</t>
  </si>
  <si>
    <t>宿松县佳兴米业有限公司</t>
  </si>
  <si>
    <t xml:space="preserve"> 安徽省安庆市宿松县凉亭镇三德村姚屋组69-2号</t>
  </si>
  <si>
    <t xml:space="preserve"> 不粘锅香米</t>
  </si>
  <si>
    <t>15kg/袋</t>
  </si>
  <si>
    <t>有田无米</t>
  </si>
  <si>
    <t xml:space="preserve"> 2024-02-02</t>
  </si>
  <si>
    <t xml:space="preserve"> 餐饮</t>
  </si>
  <si>
    <t xml:space="preserve"> DBJ24420200492730066ZX</t>
  </si>
  <si>
    <t>黄石经济技术开发区金海左家铺完全小学食堂</t>
  </si>
  <si>
    <t>黄石经济技术开发区金海管理区左家铺完全小学内</t>
  </si>
  <si>
    <t>六安市永发米业有限公司</t>
  </si>
  <si>
    <t xml:space="preserve"> 安徽省六安市金安区马头镇粮食产业园</t>
  </si>
  <si>
    <t xml:space="preserve"> 15kg/袋</t>
  </si>
  <si>
    <t xml:space="preserve"> 2024-03-01</t>
  </si>
  <si>
    <t>DBJ24420200492730067ZX</t>
  </si>
  <si>
    <t>阳新县太子镇大塘瑞兰欣欣小学</t>
  </si>
  <si>
    <t>阳新县太子镇太子镇大洪村</t>
  </si>
  <si>
    <t xml:space="preserve"> 六安市金龙米业有限公司</t>
  </si>
  <si>
    <t>六安市裕安区分路口镇</t>
  </si>
  <si>
    <t>20kg/袋</t>
  </si>
  <si>
    <t>皋龙</t>
  </si>
  <si>
    <t xml:space="preserve"> 2024-03-23</t>
  </si>
  <si>
    <t>DBJ24420200492730068ZX</t>
  </si>
  <si>
    <t xml:space="preserve"> 阳新县金海管理区中心学校屋边小学</t>
  </si>
  <si>
    <t xml:space="preserve"> 阳新县金海开发区</t>
  </si>
  <si>
    <t xml:space="preserve"> 江西金佳谷物股份有限公司新干分公司</t>
  </si>
  <si>
    <t xml:space="preserve"> 江西省吉安市新干县城南工业园</t>
  </si>
  <si>
    <t>金佳家乐米</t>
  </si>
  <si>
    <t>金佳</t>
  </si>
  <si>
    <t xml:space="preserve"> 2024-03-11</t>
  </si>
  <si>
    <t xml:space="preserve"> DBJ24420200492730069ZX</t>
  </si>
  <si>
    <t>阳新县金海开发区径源完全小学</t>
  </si>
  <si>
    <t>阳新县金海开发区径源村</t>
  </si>
  <si>
    <t xml:space="preserve"> 湖北省现代农业有限公司</t>
  </si>
  <si>
    <t xml:space="preserve"> 湖北省随州市随县经济开发区1989号</t>
  </si>
  <si>
    <t>黄花粘</t>
  </si>
  <si>
    <t>楚花香</t>
  </si>
  <si>
    <t>DBJ24420200492730071ZX</t>
  </si>
  <si>
    <t>阳新县金海开发区西山完全小学</t>
  </si>
  <si>
    <t xml:space="preserve"> 阳新县金海开发区西山村</t>
  </si>
  <si>
    <t xml:space="preserve"> 霍邱县守宝米业有限公司</t>
  </si>
  <si>
    <t xml:space="preserve"> 霍邱县户胡镇齐王街道</t>
  </si>
  <si>
    <t xml:space="preserve"> 大米</t>
  </si>
  <si>
    <t xml:space="preserve"> 守宝</t>
  </si>
  <si>
    <t xml:space="preserve"> 2024-03-25</t>
  </si>
  <si>
    <t xml:space="preserve"> DBJ24420200492730070ZX</t>
  </si>
  <si>
    <t>阳新县金海开发区凡庄完全小学</t>
  </si>
  <si>
    <t xml:space="preserve"> 阳新县金海开发区凡庄村</t>
  </si>
  <si>
    <t>浠水县汤铺米业有限公司</t>
  </si>
  <si>
    <t>湖北省黄冈市浠水县巴河镇汤铺村3-68号</t>
  </si>
  <si>
    <t xml:space="preserve"> 25kg/袋</t>
  </si>
  <si>
    <t xml:space="preserve"> 2023-12-14</t>
  </si>
  <si>
    <t xml:space="preserve"> DBJ24420200492730072ZX</t>
  </si>
  <si>
    <t>阳新县韦源口镇初级中学</t>
  </si>
  <si>
    <t xml:space="preserve"> 阳新县韦源口镇兴韦大道265号</t>
  </si>
  <si>
    <t xml:space="preserve"> 湖北康宏粮油食品有限公司</t>
  </si>
  <si>
    <t>晚优</t>
  </si>
  <si>
    <t xml:space="preserve"> 楚天康宏</t>
  </si>
  <si>
    <t>DBJ24420200492730073ZX</t>
  </si>
  <si>
    <t xml:space="preserve"> 黄石新港（物流）工业园区实验小学</t>
  </si>
  <si>
    <t xml:space="preserve"> 阳新县韦源口镇谭家畈村</t>
  </si>
  <si>
    <t xml:space="preserve"> 安徽省颍上县永华米业有限责任公司</t>
  </si>
  <si>
    <t xml:space="preserve"> 颍上县夏桥镇夏桥村S102省道南侧</t>
  </si>
  <si>
    <t xml:space="preserve"> 金稻田茉莉香米</t>
  </si>
  <si>
    <t>DBJ24420200492730075ZX</t>
  </si>
  <si>
    <t xml:space="preserve"> 阳新县韦源口镇东湖完全小学</t>
  </si>
  <si>
    <t xml:space="preserve"> 阳新县韦源口镇东湖村</t>
  </si>
  <si>
    <t xml:space="preserve"> 湖北省黄梅县濯港镇十里</t>
  </si>
  <si>
    <t xml:space="preserve"> 香珍米</t>
  </si>
  <si>
    <t>25kg/袋</t>
  </si>
  <si>
    <t xml:space="preserve"> 2024-02-27</t>
  </si>
  <si>
    <t>DBJ24420200492730077ZX</t>
  </si>
  <si>
    <t xml:space="preserve"> 阳新县大王镇李清完全小学</t>
  </si>
  <si>
    <t xml:space="preserve"> 黄石经济技术开发区大王镇港东村李清完全小学内</t>
  </si>
  <si>
    <t xml:space="preserve"> 安徽省寿县金源米业有限责任公司</t>
  </si>
  <si>
    <t xml:space="preserve"> 安徽省淮南市寿县众兴镇新店街道</t>
  </si>
  <si>
    <t xml:space="preserve"> 佳乐源香米</t>
  </si>
  <si>
    <t>佳乐源</t>
  </si>
  <si>
    <t xml:space="preserve"> 2024-03-12</t>
  </si>
  <si>
    <t>DBJ24420200492730078ZX</t>
  </si>
  <si>
    <t xml:space="preserve"> 阳新县大王镇下刘完全小学</t>
  </si>
  <si>
    <t>黄石经济技术开发区大王镇下刘村村委会旁</t>
  </si>
  <si>
    <t xml:space="preserve"> 籼优米</t>
  </si>
  <si>
    <t xml:space="preserve"> 2024-04-01</t>
  </si>
  <si>
    <t xml:space="preserve"> DBJ24420200492730076ZX</t>
  </si>
  <si>
    <t xml:space="preserve"> 阳新县韦源口镇柏林完全小学</t>
  </si>
  <si>
    <t xml:space="preserve"> 阳新县韦源口镇柏林村</t>
  </si>
  <si>
    <t xml:space="preserve"> 阳新县白沙海信米厂</t>
  </si>
  <si>
    <t xml:space="preserve"> 白沙镇白沙街五房</t>
  </si>
  <si>
    <t xml:space="preserve"> 15±0.25kg/袋</t>
  </si>
  <si>
    <t xml:space="preserve"> 班梦园</t>
  </si>
  <si>
    <t xml:space="preserve"> 2024-01-22</t>
  </si>
  <si>
    <t xml:space="preserve"> DBJ24420200492730082ZX</t>
  </si>
  <si>
    <t xml:space="preserve"> 阳新县大王镇长林完全小学食堂</t>
  </si>
  <si>
    <t xml:space="preserve"> 黄石经济技术开发区大王镇长林完全小学内</t>
  </si>
  <si>
    <t>籼优米</t>
  </si>
  <si>
    <t xml:space="preserve"> DBJ24420200492730083ZX</t>
  </si>
  <si>
    <t xml:space="preserve"> 阳新县大王镇大王初级中学</t>
  </si>
  <si>
    <t xml:space="preserve"> 开发区大王镇大王街长林路</t>
  </si>
  <si>
    <t>湖北华苑粮油有限公司</t>
  </si>
  <si>
    <t xml:space="preserve"> 湖北省鄂州市华容区蒲团乡郭垱村（省级农产品加工园区）</t>
  </si>
  <si>
    <t xml:space="preserve"> 泰香米</t>
  </si>
  <si>
    <t xml:space="preserve"> 19.75kg/袋</t>
  </si>
  <si>
    <t xml:space="preserve"> 华HUAYUAN苑+图形</t>
  </si>
  <si>
    <t xml:space="preserve"> 2024-02-20</t>
  </si>
  <si>
    <t>DBJ24420200492730084ZX</t>
  </si>
  <si>
    <t>阳新县大王镇中心完全小学</t>
  </si>
  <si>
    <t xml:space="preserve"> 黄石经济技术开发区大王镇下街村老街大王中心完全小学内</t>
  </si>
  <si>
    <t>安徽省淮南市寿县众兴镇新店街道</t>
  </si>
  <si>
    <t>佳乐源香米</t>
  </si>
  <si>
    <t xml:space="preserve"> DBJ24420200492730089ZX</t>
  </si>
  <si>
    <t>阳新县太子镇中心小学</t>
  </si>
  <si>
    <t xml:space="preserve"> 黄石经济技术开发区太子镇屋李村太子街中心小学内</t>
  </si>
  <si>
    <t>荆门市绿香米业有限公司</t>
  </si>
  <si>
    <t xml:space="preserve"> 湖北省荆门市屈家岭管理区白龙观办事处</t>
  </si>
  <si>
    <t>绿爽鲜桃香米（大米）</t>
  </si>
  <si>
    <t xml:space="preserve"> 绿爽+图案</t>
  </si>
  <si>
    <t xml:space="preserve"> 2024-02-26</t>
  </si>
  <si>
    <t xml:space="preserve"> DBJ24420200492730090ZX</t>
  </si>
  <si>
    <t xml:space="preserve"> 阳新县太子镇李姓小学</t>
  </si>
  <si>
    <t xml:space="preserve"> 黄石经济技术开发区太子镇李姓村</t>
  </si>
  <si>
    <t xml:space="preserve"> 湖北万有米业股份有限公司</t>
  </si>
  <si>
    <t xml:space="preserve"> 湖北省阳新县浮屠镇（国家粮食储备库内）</t>
  </si>
  <si>
    <t>缘福米</t>
  </si>
  <si>
    <t xml:space="preserve"> 万有+图形</t>
  </si>
  <si>
    <t xml:space="preserve"> 2024-04-15</t>
  </si>
  <si>
    <t xml:space="preserve"> DBJ24420200492730097ZX</t>
  </si>
  <si>
    <t xml:space="preserve"> 黄石市铁山小学</t>
  </si>
  <si>
    <t xml:space="preserve"> 黄石市铁山区建设路32号</t>
  </si>
  <si>
    <t>黑龙江省达盛昌农业科技开发有限公司</t>
  </si>
  <si>
    <t xml:space="preserve"> 黑龙江省绥化市北林区秦家镇秦家村</t>
  </si>
  <si>
    <t xml:space="preserve"> 北国冰川</t>
  </si>
  <si>
    <t xml:space="preserve"> 2024-01-05</t>
  </si>
  <si>
    <t xml:space="preserve"> DBJ24420200492730103ZX</t>
  </si>
  <si>
    <t>黄石市第一中学</t>
  </si>
  <si>
    <t xml:space="preserve"> 黄石经济技术开发区圣水泉路</t>
  </si>
  <si>
    <t>黑龙江省锦益康米业有限公司</t>
  </si>
  <si>
    <t xml:space="preserve"> 富锦市东郊（工业园区）</t>
  </si>
  <si>
    <t xml:space="preserve"> 大米（粳米）</t>
  </si>
  <si>
    <t>鱼湖香</t>
  </si>
  <si>
    <t xml:space="preserve"> 2024-04-04</t>
  </si>
  <si>
    <t xml:space="preserve"> DBJ24420200492730074ZX</t>
  </si>
  <si>
    <t xml:space="preserve"> 阳新县 源口镇中心小学</t>
  </si>
  <si>
    <t xml:space="preserve"> 阳新县韦源口镇幸福街</t>
  </si>
  <si>
    <t xml:space="preserve"> 道道全粮油岳阳有限公司</t>
  </si>
  <si>
    <t xml:space="preserve"> 湖南省岳阳城陵矶新港区长江大道松阳湖南路</t>
  </si>
  <si>
    <t xml:space="preserve"> 5L/瓶</t>
  </si>
  <si>
    <t xml:space="preserve"> 道道全</t>
  </si>
  <si>
    <t xml:space="preserve"> 2023-12-16</t>
  </si>
  <si>
    <t xml:space="preserve"> 食用油、油脂及其制品</t>
  </si>
  <si>
    <t xml:space="preserve"> DBJ24420200492730079ZX</t>
  </si>
  <si>
    <t xml:space="preserve"> 阳新县大王镇中庄初级中学</t>
  </si>
  <si>
    <t>黄石经济技术开发区大王镇中庄村中庄街中庄中学内</t>
  </si>
  <si>
    <t>江西百伦索油脂科技有限公司</t>
  </si>
  <si>
    <t xml:space="preserve"> 江西省南昌市青山湖区昌东工业区二期B-08地块16号车间</t>
  </si>
  <si>
    <t xml:space="preserve"> 食用植物调和油</t>
  </si>
  <si>
    <t>5升/瓶</t>
  </si>
  <si>
    <t xml:space="preserve"> 珍香坊</t>
  </si>
  <si>
    <t>DBJ24420200492730080ZX</t>
  </si>
  <si>
    <t>阳新县大王镇中庄完全小学</t>
  </si>
  <si>
    <t xml:space="preserve"> 黄石经济技术开发区大王镇中庄完全小学内</t>
  </si>
  <si>
    <t xml:space="preserve"> 江西省家泰粮油科技有限公司</t>
  </si>
  <si>
    <t>南昌市昌东工业园昌鸿路1700号</t>
  </si>
  <si>
    <t>家泰</t>
  </si>
  <si>
    <t xml:space="preserve"> 2024-04-23</t>
  </si>
  <si>
    <t>DBJ24420200492730081ZX</t>
  </si>
  <si>
    <t xml:space="preserve"> 阳新县大王镇金寨完全小学</t>
  </si>
  <si>
    <t xml:space="preserve"> 阳新县大王镇金寨村</t>
  </si>
  <si>
    <t>九江福至家商贸有限公司</t>
  </si>
  <si>
    <t xml:space="preserve"> 江西省九江市濂溪区新港镇细山村桂花路1号</t>
  </si>
  <si>
    <t xml:space="preserve"> /</t>
  </si>
  <si>
    <t xml:space="preserve"> DBJ24420200492730085ZX</t>
  </si>
  <si>
    <t xml:space="preserve"> 阳新县太子镇樟树小学</t>
  </si>
  <si>
    <t xml:space="preserve"> 黄石市开铁区太子镇樟铺村樟树小学内</t>
  </si>
  <si>
    <t xml:space="preserve"> 南昌县大江油脂厂</t>
  </si>
  <si>
    <t xml:space="preserve"> 南昌县莲塘镇墨山村</t>
  </si>
  <si>
    <t xml:space="preserve"> 5升/瓶</t>
  </si>
  <si>
    <t xml:space="preserve"> 福道全</t>
  </si>
  <si>
    <t xml:space="preserve"> 2024-02-17</t>
  </si>
  <si>
    <t xml:space="preserve"> DBJ24420200492730092ZX</t>
  </si>
  <si>
    <t xml:space="preserve"> 阳新县太子镇茂立小学</t>
  </si>
  <si>
    <t>黄石经济技术开发区太子镇四门村</t>
  </si>
  <si>
    <t xml:space="preserve"> 益海嘉里（武汉）粮油工业有限公司</t>
  </si>
  <si>
    <t>大豆油</t>
  </si>
  <si>
    <t xml:space="preserve"> 金龙鱼</t>
  </si>
  <si>
    <t>DBJ24420200492730094ZX</t>
  </si>
  <si>
    <t>黄石市第五中学</t>
  </si>
  <si>
    <t>铁山区铁山大道52号</t>
  </si>
  <si>
    <t xml:space="preserve"> 湖北省黄冈市黄州工业园高新技术产业区唐渡四路（中粮大道）</t>
  </si>
  <si>
    <t>10L/瓶</t>
  </si>
  <si>
    <t xml:space="preserve"> 2023-10-30</t>
  </si>
  <si>
    <t>DBJ24420200492730095ZX</t>
  </si>
  <si>
    <t>黄石市铁山区第一中学</t>
  </si>
  <si>
    <t>铁山区向阳路19号</t>
  </si>
  <si>
    <t xml:space="preserve"> 武汉市东西湖慈惠农场良种站</t>
  </si>
  <si>
    <t xml:space="preserve"> 精炼一级非转基因大豆油</t>
  </si>
  <si>
    <t xml:space="preserve"> DBJ24420200492730096ZX</t>
  </si>
  <si>
    <t xml:space="preserve"> 黄石市育英高中有限公司</t>
  </si>
  <si>
    <t>黄石市铁山区兴冶路50号</t>
  </si>
  <si>
    <t xml:space="preserve"> 大豆油</t>
  </si>
  <si>
    <t xml:space="preserve"> 元宝牌</t>
  </si>
  <si>
    <t xml:space="preserve"> 2024-04-09</t>
  </si>
  <si>
    <t xml:space="preserve"> DBJ24420200492730098ZX</t>
  </si>
  <si>
    <t>大冶市东岳路街道办事处鹏程初级中学</t>
  </si>
  <si>
    <t xml:space="preserve"> 黄石市大冶东岳街办鹏程中学</t>
  </si>
  <si>
    <t xml:space="preserve"> 湖北中昌植物油有限公司</t>
  </si>
  <si>
    <t xml:space="preserve"> 武汉市武昌区白沙洲丁公庙</t>
  </si>
  <si>
    <t xml:space="preserve"> 中昌+图案</t>
  </si>
  <si>
    <t xml:space="preserve"> DBJ24420200492730099ZX</t>
  </si>
  <si>
    <t xml:space="preserve"> 大冶市汪仁镇初级中学</t>
  </si>
  <si>
    <t>汪仁镇汪仁街文化广场对面</t>
  </si>
  <si>
    <t>武汉市武昌区白沙洲丁公庙</t>
  </si>
  <si>
    <t xml:space="preserve"> 10L/瓶</t>
  </si>
  <si>
    <t xml:space="preserve"> 2024-03-13</t>
  </si>
  <si>
    <t>DBJ24420200492730100ZX</t>
  </si>
  <si>
    <t>大冶市东岳路街道办事处四棵小学</t>
  </si>
  <si>
    <t>大冶市东岳路街办四棵村</t>
  </si>
  <si>
    <t xml:space="preserve"> 精炼一级大豆油</t>
  </si>
  <si>
    <t xml:space="preserve"> DBJ24420200492730101ZX</t>
  </si>
  <si>
    <t xml:space="preserve"> 大冶市东岳路街道办事处四棵初级中学</t>
  </si>
  <si>
    <t>大冶市金山街道办事处大路村</t>
  </si>
  <si>
    <t>湖北中昌植物油有限公司</t>
  </si>
  <si>
    <t>中昌+图案</t>
  </si>
  <si>
    <t xml:space="preserve"> 2024-03-14</t>
  </si>
  <si>
    <t xml:space="preserve"> DBJ24420200492730102ZX</t>
  </si>
  <si>
    <t xml:space="preserve"> 大冶市东岳路街道办事处圣水泉小学</t>
  </si>
  <si>
    <t xml:space="preserve"> 大冶市金山街道办事处圣水泉村</t>
  </si>
  <si>
    <t>和县欣澄食品有限责任公司</t>
  </si>
  <si>
    <t xml:space="preserve"> 安徽省马鞍山市和县西埠镇盛家口工业开发区</t>
  </si>
  <si>
    <t>4L/瓶</t>
  </si>
  <si>
    <t xml:space="preserve"> 汉丰+图案</t>
  </si>
  <si>
    <t>DBJ24420200492730104ZX</t>
  </si>
  <si>
    <t>黄石经济技术开发区圣水泉路</t>
  </si>
  <si>
    <t>江西绿世界油脂有限公司</t>
  </si>
  <si>
    <t>南昌市新建区长堎工业园兴国路1388号</t>
  </si>
  <si>
    <t xml:space="preserve"> 2024-04-06</t>
  </si>
  <si>
    <t>DBJ24420200492730086ZX</t>
  </si>
  <si>
    <t xml:space="preserve"> 阳新县太子镇向前完全小学</t>
  </si>
  <si>
    <t>黄石经济技术开发区太子镇朋畈村向前完全小学内</t>
  </si>
  <si>
    <t xml:space="preserve"> 山东天味食品科技有限公司</t>
  </si>
  <si>
    <t xml:space="preserve"> 山东省滨州市阳信县经济开发区工业二路西首88米路北</t>
  </si>
  <si>
    <t>复合调味料（土鸡精）</t>
  </si>
  <si>
    <t xml:space="preserve"> 1千克/袋</t>
  </si>
  <si>
    <t xml:space="preserve"> 春麦嘉及图形</t>
  </si>
  <si>
    <t>DBJ24420200492730087ZX</t>
  </si>
  <si>
    <t xml:space="preserve"> 阳新县太子镇洪桥完全小学</t>
  </si>
  <si>
    <t>黄石经济技术开发区太子镇洪桥村洪桥完全小学</t>
  </si>
  <si>
    <t xml:space="preserve"> 佛山市海天（高明）调味食品有限公司</t>
  </si>
  <si>
    <t>广东省佛山市高明区沧江工业园东园</t>
  </si>
  <si>
    <t xml:space="preserve"> 惠系鸡精调味料</t>
  </si>
  <si>
    <t xml:space="preserve"> 2023-10-27</t>
  </si>
  <si>
    <t xml:space="preserve"> DBJ24420200492730088ZX</t>
  </si>
  <si>
    <t xml:space="preserve"> 阳新县太子镇新建完全小学</t>
  </si>
  <si>
    <t xml:space="preserve"> 黄石经济技术开发区太子镇官路村新建小学内</t>
  </si>
  <si>
    <t>味好美（武汉）食品有限公司</t>
  </si>
  <si>
    <t xml:space="preserve"> 中国.湖北省武汉市汉阳区金色二路8号</t>
  </si>
  <si>
    <t xml:space="preserve"> 味香鸡精调味料</t>
  </si>
  <si>
    <t xml:space="preserve"> 900克/袋</t>
  </si>
  <si>
    <t>大桥+图案</t>
  </si>
  <si>
    <t xml:space="preserve"> 2023-08-06</t>
  </si>
  <si>
    <t xml:space="preserve"> DBJ24420200492730091ZX</t>
  </si>
  <si>
    <t xml:space="preserve"> 阳新县太子中学</t>
  </si>
  <si>
    <t>黄石经济技术开发区太子镇太子街</t>
  </si>
  <si>
    <t xml:space="preserve"> 镇江恒顺酒业有限责任公司</t>
  </si>
  <si>
    <t>江苏省镇江市丹徒新城恒园路1-2号</t>
  </si>
  <si>
    <t xml:space="preserve"> 500mL/瓶 酒精度≥10.0%vol</t>
  </si>
  <si>
    <t xml:space="preserve"> 恒顺</t>
  </si>
  <si>
    <t xml:space="preserve"> 2023-08-08</t>
  </si>
  <si>
    <t xml:space="preserve"> DBJ24420200492730093ZX</t>
  </si>
  <si>
    <t>长沙市桂花味精厂</t>
  </si>
  <si>
    <t xml:space="preserve"> 湖南省长沙市宁乡市菁华铺乡桃林桥村永佳路笔友工业园5号</t>
  </si>
  <si>
    <t>鸡味调味料</t>
  </si>
  <si>
    <t>2kg/袋</t>
  </si>
  <si>
    <t xml:space="preserve"> 九夷红</t>
  </si>
  <si>
    <t xml:space="preserve"> 2023-11-14</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</si>
</sst>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等线"/>
      <charset val="134"/>
      <scheme val="minor"/>
    </font>
    <font>
      <sz val="10"/>
      <color theme="1"/>
      <name val="宋体"/>
      <charset val="134"/>
    </font>
    <font>
      <b/>
      <sz val="12"/>
      <color theme="1"/>
      <name val="宋体"/>
      <charset val="134"/>
    </font>
    <font>
      <sz val="12"/>
      <name val="仿宋"/>
      <charset val="134"/>
    </font>
    <font>
      <sz val="12"/>
      <name val="Calibri"/>
      <charset val="134"/>
    </font>
    <font>
      <sz val="12"/>
      <name val="宋体"/>
      <charset val="134"/>
    </font>
    <font>
      <sz val="10"/>
      <name val="宋体"/>
      <charset val="0"/>
    </font>
    <font>
      <sz val="10"/>
      <color theme="1"/>
      <name val="等线"/>
      <charset val="134"/>
      <scheme val="minor"/>
    </font>
    <font>
      <sz val="10"/>
      <color rgb="FF000000"/>
      <name val="宋体"/>
      <charset val="134"/>
    </font>
    <font>
      <sz val="10"/>
      <color rgb="FF141414"/>
      <name val="宋体"/>
      <charset val="134"/>
    </font>
    <font>
      <sz val="12"/>
      <color theme="1"/>
      <name val="仿宋"/>
      <charset val="134"/>
    </font>
    <font>
      <sz val="11"/>
      <color theme="1"/>
      <name val="等线"/>
      <charset val="0"/>
      <scheme val="minor"/>
    </font>
    <font>
      <sz val="11"/>
      <color theme="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3"/>
      <color theme="3"/>
      <name val="等线"/>
      <charset val="134"/>
      <scheme val="minor"/>
    </font>
    <font>
      <b/>
      <sz val="11"/>
      <color theme="1"/>
      <name val="等线"/>
      <charset val="0"/>
      <scheme val="minor"/>
    </font>
    <font>
      <b/>
      <sz val="11"/>
      <color rgb="FFFFFFFF"/>
      <name val="等线"/>
      <charset val="0"/>
      <scheme val="minor"/>
    </font>
    <font>
      <u/>
      <sz val="11"/>
      <color rgb="FF0000FF"/>
      <name val="等线"/>
      <charset val="0"/>
      <scheme val="minor"/>
    </font>
    <font>
      <sz val="11"/>
      <color rgb="FF9C0006"/>
      <name val="等线"/>
      <charset val="0"/>
      <scheme val="minor"/>
    </font>
    <font>
      <b/>
      <sz val="11"/>
      <color theme="3"/>
      <name val="等线"/>
      <charset val="134"/>
      <scheme val="minor"/>
    </font>
    <font>
      <b/>
      <sz val="15"/>
      <color theme="3"/>
      <name val="等线"/>
      <charset val="134"/>
      <scheme val="minor"/>
    </font>
    <font>
      <sz val="11"/>
      <color rgb="FFFA7D00"/>
      <name val="等线"/>
      <charset val="0"/>
      <scheme val="minor"/>
    </font>
    <font>
      <i/>
      <sz val="11"/>
      <color rgb="FF7F7F7F"/>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1"/>
      <color rgb="FF3F3F3F"/>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1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8" fillId="25" borderId="9" applyNumberFormat="false" applyAlignment="false" applyProtection="false">
      <alignment vertical="center"/>
    </xf>
    <xf numFmtId="0" fontId="18" fillId="9" borderId="4" applyNumberFormat="false" applyAlignment="false" applyProtection="false">
      <alignment vertical="center"/>
    </xf>
    <xf numFmtId="0" fontId="20" fillId="10" borderId="0" applyNumberFormat="false" applyBorder="false" applyAlignment="false" applyProtection="false">
      <alignment vertical="center"/>
    </xf>
    <xf numFmtId="0" fontId="22" fillId="0" borderId="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0" borderId="2" applyNumberFormat="false" applyFill="false" applyAlignment="false" applyProtection="false">
      <alignment vertical="center"/>
    </xf>
    <xf numFmtId="0" fontId="11"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7" fillId="0" borderId="3"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0" fillId="18" borderId="7" applyNumberFormat="false" applyFont="false" applyAlignment="false" applyProtection="false">
      <alignment vertical="center"/>
    </xf>
    <xf numFmtId="0" fontId="12" fillId="19"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7" fillId="25" borderId="8" applyNumberFormat="false" applyAlignment="false" applyProtection="false">
      <alignment vertical="center"/>
    </xf>
    <xf numFmtId="0" fontId="12" fillId="2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9" fillId="32" borderId="8" applyNumberFormat="false" applyAlignment="false" applyProtection="false">
      <alignment vertical="center"/>
    </xf>
    <xf numFmtId="0" fontId="11" fillId="2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Alignment="true">
      <alignment horizontal="center" vertical="center" wrapText="true"/>
    </xf>
    <xf numFmtId="0" fontId="1" fillId="0" borderId="0" xfId="0" applyFont="true" applyAlignment="true">
      <alignment horizontal="center" vertical="center"/>
    </xf>
    <xf numFmtId="0" fontId="1" fillId="0" borderId="0" xfId="0" applyFont="true" applyAlignment="true">
      <alignment horizontal="center" vertical="top"/>
    </xf>
    <xf numFmtId="0" fontId="2"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top" wrapText="true"/>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9" fillId="0" borderId="1" xfId="0" applyFont="true" applyBorder="true" applyAlignment="true">
      <alignment horizontal="center" vertical="center" wrapText="true"/>
    </xf>
    <xf numFmtId="14" fontId="9"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wrapText="true"/>
    </xf>
    <xf numFmtId="14" fontId="1" fillId="0" borderId="1" xfId="0" applyNumberFormat="true" applyFont="true" applyBorder="true" applyAlignment="true">
      <alignment horizontal="center" vertical="center" wrapText="true"/>
    </xf>
    <xf numFmtId="14" fontId="1" fillId="0" borderId="1" xfId="0" applyNumberFormat="true" applyFont="true" applyBorder="true" applyAlignment="true">
      <alignment horizont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4"/>
  <sheetViews>
    <sheetView tabSelected="1" zoomScale="90" zoomScaleNormal="90" topLeftCell="A265" workbookViewId="0">
      <selection activeCell="A263" sqref="A263:O284"/>
    </sheetView>
  </sheetViews>
  <sheetFormatPr defaultColWidth="8.625" defaultRowHeight="26.1" customHeight="true"/>
  <cols>
    <col min="1" max="1" width="4.5" style="2" customWidth="true"/>
    <col min="2" max="2" width="9.125" style="2" customWidth="true"/>
    <col min="3" max="3" width="18.375" style="3" customWidth="true"/>
    <col min="4" max="5" width="19.625" style="1" customWidth="true"/>
    <col min="6" max="6" width="19.875" style="1" customWidth="true"/>
    <col min="7" max="7" width="20.875" style="1" customWidth="true"/>
    <col min="8" max="8" width="14.125" style="1" customWidth="true"/>
    <col min="9" max="9" width="11" style="1" customWidth="true"/>
    <col min="10" max="10" width="9.125" style="1" customWidth="true"/>
    <col min="11" max="11" width="12.875" style="1" customWidth="true"/>
    <col min="12" max="12" width="10.375" style="1" customWidth="true"/>
    <col min="13" max="13" width="10.375" style="2" customWidth="true"/>
    <col min="14" max="14" width="15" style="2" customWidth="true"/>
    <col min="15" max="15" width="13.125" style="2" customWidth="true"/>
    <col min="16" max="16384" width="8.625" style="2"/>
  </cols>
  <sheetData>
    <row r="1" customHeight="true" spans="1:15">
      <c r="A1" s="4" t="s">
        <v>0</v>
      </c>
      <c r="B1" s="4"/>
      <c r="C1" s="4"/>
      <c r="D1" s="4"/>
      <c r="E1" s="4"/>
      <c r="F1" s="4"/>
      <c r="G1" s="4"/>
      <c r="H1" s="4"/>
      <c r="I1" s="4"/>
      <c r="J1" s="4"/>
      <c r="K1" s="4"/>
      <c r="L1" s="4"/>
      <c r="M1" s="4"/>
      <c r="N1" s="4"/>
      <c r="O1" s="4"/>
    </row>
    <row r="2" s="1" customFormat="true" ht="32.45" customHeight="true" spans="1:15">
      <c r="A2" s="5" t="s">
        <v>1</v>
      </c>
      <c r="B2" s="5" t="s">
        <v>2</v>
      </c>
      <c r="C2" s="6" t="s">
        <v>3</v>
      </c>
      <c r="D2" s="5" t="s">
        <v>4</v>
      </c>
      <c r="E2" s="5" t="s">
        <v>5</v>
      </c>
      <c r="F2" s="5" t="s">
        <v>6</v>
      </c>
      <c r="G2" s="5" t="s">
        <v>7</v>
      </c>
      <c r="H2" s="5" t="s">
        <v>8</v>
      </c>
      <c r="I2" s="5" t="s">
        <v>9</v>
      </c>
      <c r="J2" s="5" t="s">
        <v>10</v>
      </c>
      <c r="K2" s="5" t="s">
        <v>11</v>
      </c>
      <c r="L2" s="5" t="s">
        <v>12</v>
      </c>
      <c r="M2" s="5" t="s">
        <v>13</v>
      </c>
      <c r="N2" s="5" t="s">
        <v>14</v>
      </c>
      <c r="O2" s="5" t="s">
        <v>15</v>
      </c>
    </row>
    <row r="3" customHeight="true" spans="1:15">
      <c r="A3" s="7">
        <v>1</v>
      </c>
      <c r="B3" s="7" t="s">
        <v>16</v>
      </c>
      <c r="C3" s="8" t="s">
        <v>17</v>
      </c>
      <c r="D3" s="8" t="s">
        <v>18</v>
      </c>
      <c r="E3" s="8" t="s">
        <v>19</v>
      </c>
      <c r="F3" s="8" t="s">
        <v>20</v>
      </c>
      <c r="G3" s="8" t="s">
        <v>20</v>
      </c>
      <c r="H3" s="8" t="s">
        <v>21</v>
      </c>
      <c r="I3" s="8" t="s">
        <v>22</v>
      </c>
      <c r="J3" s="8" t="s">
        <v>20</v>
      </c>
      <c r="K3" s="8" t="s">
        <v>23</v>
      </c>
      <c r="L3" s="10" t="s">
        <v>24</v>
      </c>
      <c r="M3" s="8" t="s">
        <v>25</v>
      </c>
      <c r="N3" s="8" t="s">
        <v>26</v>
      </c>
      <c r="O3" s="8" t="s">
        <v>27</v>
      </c>
    </row>
    <row r="4" customHeight="true" spans="1:15">
      <c r="A4" s="7">
        <v>2</v>
      </c>
      <c r="B4" s="9" t="s">
        <v>16</v>
      </c>
      <c r="C4" s="8" t="s">
        <v>28</v>
      </c>
      <c r="D4" s="8" t="s">
        <v>18</v>
      </c>
      <c r="E4" s="8" t="s">
        <v>19</v>
      </c>
      <c r="F4" s="8" t="s">
        <v>20</v>
      </c>
      <c r="G4" s="8" t="s">
        <v>20</v>
      </c>
      <c r="H4" s="8" t="s">
        <v>29</v>
      </c>
      <c r="I4" s="8" t="s">
        <v>22</v>
      </c>
      <c r="J4" s="8" t="s">
        <v>20</v>
      </c>
      <c r="K4" s="8" t="s">
        <v>23</v>
      </c>
      <c r="L4" s="8" t="s">
        <v>24</v>
      </c>
      <c r="M4" s="8" t="s">
        <v>25</v>
      </c>
      <c r="N4" s="8" t="s">
        <v>26</v>
      </c>
      <c r="O4" s="8" t="s">
        <v>27</v>
      </c>
    </row>
    <row r="5" customHeight="true" spans="1:15">
      <c r="A5" s="7">
        <v>3</v>
      </c>
      <c r="B5" s="7" t="s">
        <v>16</v>
      </c>
      <c r="C5" s="8" t="s">
        <v>30</v>
      </c>
      <c r="D5" s="8" t="s">
        <v>31</v>
      </c>
      <c r="E5" s="8" t="s">
        <v>32</v>
      </c>
      <c r="F5" s="8" t="s">
        <v>20</v>
      </c>
      <c r="G5" s="8" t="s">
        <v>20</v>
      </c>
      <c r="H5" s="8" t="s">
        <v>21</v>
      </c>
      <c r="I5" s="8" t="s">
        <v>22</v>
      </c>
      <c r="J5" s="8" t="s">
        <v>20</v>
      </c>
      <c r="K5" s="8" t="s">
        <v>23</v>
      </c>
      <c r="L5" s="8" t="s">
        <v>24</v>
      </c>
      <c r="M5" s="8" t="s">
        <v>25</v>
      </c>
      <c r="N5" s="8" t="s">
        <v>26</v>
      </c>
      <c r="O5" s="8" t="s">
        <v>27</v>
      </c>
    </row>
    <row r="6" customHeight="true" spans="1:15">
      <c r="A6" s="7">
        <v>4</v>
      </c>
      <c r="B6" s="9" t="s">
        <v>16</v>
      </c>
      <c r="C6" s="8" t="s">
        <v>33</v>
      </c>
      <c r="D6" s="8" t="s">
        <v>31</v>
      </c>
      <c r="E6" s="8" t="s">
        <v>32</v>
      </c>
      <c r="F6" s="8" t="s">
        <v>20</v>
      </c>
      <c r="G6" s="8" t="s">
        <v>20</v>
      </c>
      <c r="H6" s="8" t="s">
        <v>29</v>
      </c>
      <c r="I6" s="8" t="s">
        <v>22</v>
      </c>
      <c r="J6" s="8" t="s">
        <v>20</v>
      </c>
      <c r="K6" s="8" t="s">
        <v>23</v>
      </c>
      <c r="L6" s="8" t="s">
        <v>24</v>
      </c>
      <c r="M6" s="8" t="s">
        <v>25</v>
      </c>
      <c r="N6" s="8" t="s">
        <v>26</v>
      </c>
      <c r="O6" s="8" t="s">
        <v>27</v>
      </c>
    </row>
    <row r="7" customHeight="true" spans="1:15">
      <c r="A7" s="7">
        <v>5</v>
      </c>
      <c r="B7" s="9" t="s">
        <v>16</v>
      </c>
      <c r="C7" s="8" t="s">
        <v>34</v>
      </c>
      <c r="D7" s="8" t="s">
        <v>35</v>
      </c>
      <c r="E7" s="8" t="s">
        <v>36</v>
      </c>
      <c r="F7" s="8" t="s">
        <v>20</v>
      </c>
      <c r="G7" s="8" t="s">
        <v>20</v>
      </c>
      <c r="H7" s="8" t="s">
        <v>37</v>
      </c>
      <c r="I7" s="8" t="s">
        <v>20</v>
      </c>
      <c r="J7" s="8" t="s">
        <v>20</v>
      </c>
      <c r="K7" s="8" t="s">
        <v>38</v>
      </c>
      <c r="L7" s="8" t="s">
        <v>24</v>
      </c>
      <c r="M7" s="8" t="s">
        <v>25</v>
      </c>
      <c r="N7" s="8" t="s">
        <v>39</v>
      </c>
      <c r="O7" s="8" t="s">
        <v>27</v>
      </c>
    </row>
    <row r="8" customHeight="true" spans="1:15">
      <c r="A8" s="7">
        <v>6</v>
      </c>
      <c r="B8" s="9" t="s">
        <v>16</v>
      </c>
      <c r="C8" s="8" t="s">
        <v>40</v>
      </c>
      <c r="D8" s="8" t="s">
        <v>41</v>
      </c>
      <c r="E8" s="8" t="s">
        <v>42</v>
      </c>
      <c r="F8" s="8" t="s">
        <v>20</v>
      </c>
      <c r="G8" s="8" t="s">
        <v>20</v>
      </c>
      <c r="H8" s="8" t="s">
        <v>43</v>
      </c>
      <c r="I8" s="8" t="s">
        <v>22</v>
      </c>
      <c r="J8" s="8" t="s">
        <v>20</v>
      </c>
      <c r="K8" s="8" t="s">
        <v>23</v>
      </c>
      <c r="L8" s="8" t="s">
        <v>24</v>
      </c>
      <c r="M8" s="8" t="s">
        <v>25</v>
      </c>
      <c r="N8" s="8" t="s">
        <v>26</v>
      </c>
      <c r="O8" s="8" t="s">
        <v>27</v>
      </c>
    </row>
    <row r="9" customHeight="true" spans="1:15">
      <c r="A9" s="7">
        <v>7</v>
      </c>
      <c r="B9" s="9" t="s">
        <v>16</v>
      </c>
      <c r="C9" s="8" t="s">
        <v>44</v>
      </c>
      <c r="D9" s="8" t="s">
        <v>45</v>
      </c>
      <c r="E9" s="8" t="s">
        <v>46</v>
      </c>
      <c r="F9" s="8" t="s">
        <v>20</v>
      </c>
      <c r="G9" s="8" t="s">
        <v>20</v>
      </c>
      <c r="H9" s="8" t="s">
        <v>21</v>
      </c>
      <c r="I9" s="8" t="s">
        <v>22</v>
      </c>
      <c r="J9" s="8" t="s">
        <v>20</v>
      </c>
      <c r="K9" s="8" t="s">
        <v>47</v>
      </c>
      <c r="L9" s="8" t="s">
        <v>24</v>
      </c>
      <c r="M9" s="8" t="s">
        <v>25</v>
      </c>
      <c r="N9" s="8" t="s">
        <v>26</v>
      </c>
      <c r="O9" s="8" t="s">
        <v>27</v>
      </c>
    </row>
    <row r="10" customHeight="true" spans="1:15">
      <c r="A10" s="7">
        <v>8</v>
      </c>
      <c r="B10" s="9" t="s">
        <v>16</v>
      </c>
      <c r="C10" s="8" t="s">
        <v>48</v>
      </c>
      <c r="D10" s="8" t="s">
        <v>49</v>
      </c>
      <c r="E10" s="8" t="s">
        <v>50</v>
      </c>
      <c r="F10" s="8" t="s">
        <v>20</v>
      </c>
      <c r="G10" s="8" t="s">
        <v>20</v>
      </c>
      <c r="H10" s="8" t="s">
        <v>51</v>
      </c>
      <c r="I10" s="8" t="s">
        <v>22</v>
      </c>
      <c r="J10" s="8" t="s">
        <v>20</v>
      </c>
      <c r="K10" s="8" t="s">
        <v>52</v>
      </c>
      <c r="L10" s="8" t="s">
        <v>24</v>
      </c>
      <c r="M10" s="8" t="s">
        <v>25</v>
      </c>
      <c r="N10" s="8" t="s">
        <v>39</v>
      </c>
      <c r="O10" s="8" t="s">
        <v>27</v>
      </c>
    </row>
    <row r="11" customHeight="true" spans="1:15">
      <c r="A11" s="7">
        <v>9</v>
      </c>
      <c r="B11" s="7" t="s">
        <v>16</v>
      </c>
      <c r="C11" s="8" t="s">
        <v>53</v>
      </c>
      <c r="D11" s="8" t="s">
        <v>54</v>
      </c>
      <c r="E11" s="8" t="s">
        <v>55</v>
      </c>
      <c r="F11" s="8" t="s">
        <v>20</v>
      </c>
      <c r="G11" s="8" t="s">
        <v>20</v>
      </c>
      <c r="H11" s="8" t="s">
        <v>56</v>
      </c>
      <c r="I11" s="8" t="s">
        <v>57</v>
      </c>
      <c r="J11" s="8" t="s">
        <v>20</v>
      </c>
      <c r="K11" s="8" t="s">
        <v>58</v>
      </c>
      <c r="L11" s="8" t="s">
        <v>24</v>
      </c>
      <c r="M11" s="8" t="s">
        <v>59</v>
      </c>
      <c r="N11" s="8" t="s">
        <v>60</v>
      </c>
      <c r="O11" s="8" t="s">
        <v>61</v>
      </c>
    </row>
    <row r="12" customHeight="true" spans="1:15">
      <c r="A12" s="7">
        <v>10</v>
      </c>
      <c r="B12" s="9" t="s">
        <v>16</v>
      </c>
      <c r="C12" s="8" t="s">
        <v>62</v>
      </c>
      <c r="D12" s="8" t="s">
        <v>54</v>
      </c>
      <c r="E12" s="8" t="s">
        <v>55</v>
      </c>
      <c r="F12" s="8" t="s">
        <v>20</v>
      </c>
      <c r="G12" s="8" t="s">
        <v>20</v>
      </c>
      <c r="H12" s="8" t="s">
        <v>63</v>
      </c>
      <c r="I12" s="8" t="s">
        <v>57</v>
      </c>
      <c r="J12" s="8" t="s">
        <v>20</v>
      </c>
      <c r="K12" s="8" t="s">
        <v>58</v>
      </c>
      <c r="L12" s="8" t="s">
        <v>24</v>
      </c>
      <c r="M12" s="8" t="s">
        <v>59</v>
      </c>
      <c r="N12" s="8" t="s">
        <v>60</v>
      </c>
      <c r="O12" s="8" t="s">
        <v>61</v>
      </c>
    </row>
    <row r="13" customHeight="true" spans="1:15">
      <c r="A13" s="7">
        <v>11</v>
      </c>
      <c r="B13" s="7" t="s">
        <v>16</v>
      </c>
      <c r="C13" s="8" t="s">
        <v>64</v>
      </c>
      <c r="D13" s="8" t="s">
        <v>65</v>
      </c>
      <c r="E13" s="8" t="s">
        <v>66</v>
      </c>
      <c r="F13" s="8" t="s">
        <v>20</v>
      </c>
      <c r="G13" s="8" t="s">
        <v>20</v>
      </c>
      <c r="H13" s="8" t="s">
        <v>56</v>
      </c>
      <c r="I13" s="8" t="s">
        <v>57</v>
      </c>
      <c r="J13" s="8" t="s">
        <v>20</v>
      </c>
      <c r="K13" s="8" t="s">
        <v>67</v>
      </c>
      <c r="L13" s="8" t="s">
        <v>24</v>
      </c>
      <c r="M13" s="8" t="s">
        <v>59</v>
      </c>
      <c r="N13" s="8" t="s">
        <v>60</v>
      </c>
      <c r="O13" s="8" t="s">
        <v>61</v>
      </c>
    </row>
    <row r="14" customHeight="true" spans="1:15">
      <c r="A14" s="7">
        <v>12</v>
      </c>
      <c r="B14" s="9" t="s">
        <v>16</v>
      </c>
      <c r="C14" s="8" t="s">
        <v>68</v>
      </c>
      <c r="D14" s="8" t="s">
        <v>65</v>
      </c>
      <c r="E14" s="8" t="s">
        <v>66</v>
      </c>
      <c r="F14" s="8" t="s">
        <v>20</v>
      </c>
      <c r="G14" s="8" t="s">
        <v>20</v>
      </c>
      <c r="H14" s="8" t="s">
        <v>63</v>
      </c>
      <c r="I14" s="8" t="s">
        <v>57</v>
      </c>
      <c r="J14" s="8" t="s">
        <v>20</v>
      </c>
      <c r="K14" s="8" t="s">
        <v>67</v>
      </c>
      <c r="L14" s="8" t="s">
        <v>24</v>
      </c>
      <c r="M14" s="8" t="s">
        <v>59</v>
      </c>
      <c r="N14" s="8" t="s">
        <v>60</v>
      </c>
      <c r="O14" s="8" t="s">
        <v>61</v>
      </c>
    </row>
    <row r="15" customHeight="true" spans="1:15">
      <c r="A15" s="7">
        <v>13</v>
      </c>
      <c r="B15" s="7" t="s">
        <v>16</v>
      </c>
      <c r="C15" s="8" t="s">
        <v>69</v>
      </c>
      <c r="D15" s="8" t="s">
        <v>54</v>
      </c>
      <c r="E15" s="8" t="s">
        <v>55</v>
      </c>
      <c r="F15" s="8" t="s">
        <v>20</v>
      </c>
      <c r="G15" s="8" t="s">
        <v>20</v>
      </c>
      <c r="H15" s="8" t="s">
        <v>70</v>
      </c>
      <c r="I15" s="8" t="s">
        <v>57</v>
      </c>
      <c r="J15" s="8" t="s">
        <v>20</v>
      </c>
      <c r="K15" s="8" t="s">
        <v>58</v>
      </c>
      <c r="L15" s="8" t="s">
        <v>24</v>
      </c>
      <c r="M15" s="8" t="s">
        <v>59</v>
      </c>
      <c r="N15" s="8" t="s">
        <v>60</v>
      </c>
      <c r="O15" s="8" t="s">
        <v>61</v>
      </c>
    </row>
    <row r="16" customHeight="true" spans="1:15">
      <c r="A16" s="7">
        <v>14</v>
      </c>
      <c r="B16" s="9" t="s">
        <v>16</v>
      </c>
      <c r="C16" s="8" t="s">
        <v>71</v>
      </c>
      <c r="D16" s="8" t="s">
        <v>65</v>
      </c>
      <c r="E16" s="8" t="s">
        <v>66</v>
      </c>
      <c r="F16" s="8" t="s">
        <v>20</v>
      </c>
      <c r="G16" s="8" t="s">
        <v>20</v>
      </c>
      <c r="H16" s="8" t="s">
        <v>72</v>
      </c>
      <c r="I16" s="8" t="s">
        <v>57</v>
      </c>
      <c r="J16" s="8" t="s">
        <v>20</v>
      </c>
      <c r="K16" s="8" t="s">
        <v>67</v>
      </c>
      <c r="L16" s="8" t="s">
        <v>24</v>
      </c>
      <c r="M16" s="8" t="s">
        <v>59</v>
      </c>
      <c r="N16" s="8" t="s">
        <v>60</v>
      </c>
      <c r="O16" s="8" t="s">
        <v>61</v>
      </c>
    </row>
    <row r="17" customHeight="true" spans="1:15">
      <c r="A17" s="7">
        <v>15</v>
      </c>
      <c r="B17" s="7" t="s">
        <v>16</v>
      </c>
      <c r="C17" s="8" t="s">
        <v>73</v>
      </c>
      <c r="D17" s="8" t="s">
        <v>74</v>
      </c>
      <c r="E17" s="8" t="s">
        <v>75</v>
      </c>
      <c r="F17" s="8" t="s">
        <v>76</v>
      </c>
      <c r="G17" s="8" t="s">
        <v>77</v>
      </c>
      <c r="H17" s="8" t="s">
        <v>78</v>
      </c>
      <c r="I17" s="8" t="s">
        <v>79</v>
      </c>
      <c r="J17" s="8" t="s">
        <v>20</v>
      </c>
      <c r="K17" s="8" t="s">
        <v>80</v>
      </c>
      <c r="L17" s="8" t="s">
        <v>24</v>
      </c>
      <c r="M17" s="8" t="s">
        <v>25</v>
      </c>
      <c r="N17" s="8" t="s">
        <v>39</v>
      </c>
      <c r="O17" s="8" t="s">
        <v>81</v>
      </c>
    </row>
    <row r="18" customHeight="true" spans="1:15">
      <c r="A18" s="7">
        <v>16</v>
      </c>
      <c r="B18" s="9" t="s">
        <v>16</v>
      </c>
      <c r="C18" s="8" t="s">
        <v>82</v>
      </c>
      <c r="D18" s="8" t="s">
        <v>83</v>
      </c>
      <c r="E18" s="8" t="s">
        <v>84</v>
      </c>
      <c r="F18" s="8" t="s">
        <v>85</v>
      </c>
      <c r="G18" s="8" t="s">
        <v>86</v>
      </c>
      <c r="H18" s="8" t="s">
        <v>87</v>
      </c>
      <c r="I18" s="8" t="s">
        <v>88</v>
      </c>
      <c r="J18" s="8" t="s">
        <v>89</v>
      </c>
      <c r="K18" s="8" t="s">
        <v>90</v>
      </c>
      <c r="L18" s="8" t="s">
        <v>24</v>
      </c>
      <c r="M18" s="8" t="s">
        <v>59</v>
      </c>
      <c r="N18" s="8" t="s">
        <v>60</v>
      </c>
      <c r="O18" s="8" t="s">
        <v>61</v>
      </c>
    </row>
    <row r="19" customHeight="true" spans="1:15">
      <c r="A19" s="7">
        <v>17</v>
      </c>
      <c r="B19" s="7" t="s">
        <v>16</v>
      </c>
      <c r="C19" s="8" t="s">
        <v>91</v>
      </c>
      <c r="D19" s="8" t="s">
        <v>83</v>
      </c>
      <c r="E19" s="8" t="s">
        <v>84</v>
      </c>
      <c r="F19" s="8" t="s">
        <v>92</v>
      </c>
      <c r="G19" s="8" t="s">
        <v>93</v>
      </c>
      <c r="H19" s="8" t="s">
        <v>94</v>
      </c>
      <c r="I19" s="8" t="s">
        <v>95</v>
      </c>
      <c r="J19" s="8" t="s">
        <v>96</v>
      </c>
      <c r="K19" s="8" t="s">
        <v>97</v>
      </c>
      <c r="L19" s="8" t="s">
        <v>24</v>
      </c>
      <c r="M19" s="8" t="s">
        <v>59</v>
      </c>
      <c r="N19" s="8" t="s">
        <v>60</v>
      </c>
      <c r="O19" s="8" t="s">
        <v>98</v>
      </c>
    </row>
    <row r="20" customHeight="true" spans="1:15">
      <c r="A20" s="7">
        <v>18</v>
      </c>
      <c r="B20" s="9" t="s">
        <v>16</v>
      </c>
      <c r="C20" s="8" t="s">
        <v>99</v>
      </c>
      <c r="D20" s="8" t="s">
        <v>83</v>
      </c>
      <c r="E20" s="8" t="s">
        <v>84</v>
      </c>
      <c r="F20" s="8" t="s">
        <v>100</v>
      </c>
      <c r="G20" s="8" t="s">
        <v>101</v>
      </c>
      <c r="H20" s="8" t="s">
        <v>102</v>
      </c>
      <c r="I20" s="8" t="s">
        <v>103</v>
      </c>
      <c r="J20" s="8" t="s">
        <v>104</v>
      </c>
      <c r="K20" s="8" t="s">
        <v>105</v>
      </c>
      <c r="L20" s="8" t="s">
        <v>24</v>
      </c>
      <c r="M20" s="8" t="s">
        <v>59</v>
      </c>
      <c r="N20" s="8" t="s">
        <v>60</v>
      </c>
      <c r="O20" s="8" t="s">
        <v>61</v>
      </c>
    </row>
    <row r="21" customHeight="true" spans="1:15">
      <c r="A21" s="7">
        <v>19</v>
      </c>
      <c r="B21" s="7" t="s">
        <v>16</v>
      </c>
      <c r="C21" s="8" t="s">
        <v>106</v>
      </c>
      <c r="D21" s="8" t="s">
        <v>107</v>
      </c>
      <c r="E21" s="8" t="s">
        <v>108</v>
      </c>
      <c r="F21" s="8" t="s">
        <v>109</v>
      </c>
      <c r="G21" s="8" t="s">
        <v>110</v>
      </c>
      <c r="H21" s="8" t="s">
        <v>111</v>
      </c>
      <c r="I21" s="8" t="s">
        <v>112</v>
      </c>
      <c r="J21" s="8" t="s">
        <v>113</v>
      </c>
      <c r="K21" s="8" t="s">
        <v>114</v>
      </c>
      <c r="L21" s="8" t="s">
        <v>24</v>
      </c>
      <c r="M21" s="8" t="s">
        <v>25</v>
      </c>
      <c r="N21" s="8" t="s">
        <v>39</v>
      </c>
      <c r="O21" s="8" t="s">
        <v>115</v>
      </c>
    </row>
    <row r="22" customHeight="true" spans="1:15">
      <c r="A22" s="7">
        <v>20</v>
      </c>
      <c r="B22" s="9" t="s">
        <v>16</v>
      </c>
      <c r="C22" s="8" t="s">
        <v>116</v>
      </c>
      <c r="D22" s="8" t="s">
        <v>74</v>
      </c>
      <c r="E22" s="8" t="s">
        <v>75</v>
      </c>
      <c r="F22" s="8" t="s">
        <v>117</v>
      </c>
      <c r="G22" s="8" t="s">
        <v>118</v>
      </c>
      <c r="H22" s="8" t="s">
        <v>119</v>
      </c>
      <c r="I22" s="8" t="s">
        <v>120</v>
      </c>
      <c r="J22" s="8" t="s">
        <v>121</v>
      </c>
      <c r="K22" s="8" t="s">
        <v>122</v>
      </c>
      <c r="L22" s="8" t="s">
        <v>24</v>
      </c>
      <c r="M22" s="8" t="s">
        <v>25</v>
      </c>
      <c r="N22" s="8" t="s">
        <v>39</v>
      </c>
      <c r="O22" s="8" t="s">
        <v>123</v>
      </c>
    </row>
    <row r="23" customHeight="true" spans="1:15">
      <c r="A23" s="7">
        <v>21</v>
      </c>
      <c r="B23" s="7" t="s">
        <v>16</v>
      </c>
      <c r="C23" s="8" t="s">
        <v>124</v>
      </c>
      <c r="D23" s="8" t="s">
        <v>83</v>
      </c>
      <c r="E23" s="8" t="s">
        <v>84</v>
      </c>
      <c r="F23" s="8" t="s">
        <v>125</v>
      </c>
      <c r="G23" s="8" t="s">
        <v>126</v>
      </c>
      <c r="H23" s="8" t="s">
        <v>127</v>
      </c>
      <c r="I23" s="8" t="s">
        <v>128</v>
      </c>
      <c r="J23" s="8" t="s">
        <v>129</v>
      </c>
      <c r="K23" s="8" t="s">
        <v>122</v>
      </c>
      <c r="L23" s="8" t="s">
        <v>24</v>
      </c>
      <c r="M23" s="8" t="s">
        <v>59</v>
      </c>
      <c r="N23" s="8" t="s">
        <v>60</v>
      </c>
      <c r="O23" s="8" t="s">
        <v>123</v>
      </c>
    </row>
    <row r="24" customHeight="true" spans="1:15">
      <c r="A24" s="7">
        <v>22</v>
      </c>
      <c r="B24" s="9" t="s">
        <v>16</v>
      </c>
      <c r="C24" s="8" t="s">
        <v>130</v>
      </c>
      <c r="D24" s="8" t="s">
        <v>83</v>
      </c>
      <c r="E24" s="8" t="s">
        <v>84</v>
      </c>
      <c r="F24" s="8" t="s">
        <v>131</v>
      </c>
      <c r="G24" s="8" t="s">
        <v>132</v>
      </c>
      <c r="H24" s="8" t="s">
        <v>133</v>
      </c>
      <c r="I24" s="8" t="s">
        <v>88</v>
      </c>
      <c r="J24" s="8" t="s">
        <v>20</v>
      </c>
      <c r="K24" s="8" t="s">
        <v>134</v>
      </c>
      <c r="L24" s="8" t="s">
        <v>24</v>
      </c>
      <c r="M24" s="8" t="s">
        <v>59</v>
      </c>
      <c r="N24" s="8" t="s">
        <v>60</v>
      </c>
      <c r="O24" s="8" t="s">
        <v>61</v>
      </c>
    </row>
    <row r="25" customHeight="true" spans="1:15">
      <c r="A25" s="7">
        <v>23</v>
      </c>
      <c r="B25" s="9" t="s">
        <v>16</v>
      </c>
      <c r="C25" s="8" t="s">
        <v>135</v>
      </c>
      <c r="D25" s="8" t="s">
        <v>136</v>
      </c>
      <c r="E25" s="8" t="s">
        <v>137</v>
      </c>
      <c r="F25" s="8" t="s">
        <v>138</v>
      </c>
      <c r="G25" s="8" t="s">
        <v>139</v>
      </c>
      <c r="H25" s="8" t="s">
        <v>94</v>
      </c>
      <c r="I25" s="8" t="s">
        <v>140</v>
      </c>
      <c r="J25" s="8" t="s">
        <v>141</v>
      </c>
      <c r="K25" s="8" t="s">
        <v>142</v>
      </c>
      <c r="L25" s="8" t="s">
        <v>24</v>
      </c>
      <c r="M25" s="8" t="s">
        <v>59</v>
      </c>
      <c r="N25" s="8" t="s">
        <v>143</v>
      </c>
      <c r="O25" s="8" t="s">
        <v>98</v>
      </c>
    </row>
    <row r="26" customHeight="true" spans="1:15">
      <c r="A26" s="7">
        <v>24</v>
      </c>
      <c r="B26" s="7" t="s">
        <v>16</v>
      </c>
      <c r="C26" s="8" t="s">
        <v>144</v>
      </c>
      <c r="D26" s="8" t="s">
        <v>145</v>
      </c>
      <c r="E26" s="8" t="s">
        <v>146</v>
      </c>
      <c r="F26" s="8" t="s">
        <v>20</v>
      </c>
      <c r="G26" s="8" t="s">
        <v>20</v>
      </c>
      <c r="H26" s="8" t="s">
        <v>147</v>
      </c>
      <c r="I26" s="8" t="s">
        <v>22</v>
      </c>
      <c r="J26" s="8" t="s">
        <v>20</v>
      </c>
      <c r="K26" s="8" t="s">
        <v>148</v>
      </c>
      <c r="L26" s="8" t="s">
        <v>24</v>
      </c>
      <c r="M26" s="8" t="s">
        <v>25</v>
      </c>
      <c r="N26" s="8" t="s">
        <v>39</v>
      </c>
      <c r="O26" s="8" t="s">
        <v>81</v>
      </c>
    </row>
    <row r="27" customHeight="true" spans="1:15">
      <c r="A27" s="7">
        <v>25</v>
      </c>
      <c r="B27" s="9" t="s">
        <v>16</v>
      </c>
      <c r="C27" s="8" t="s">
        <v>149</v>
      </c>
      <c r="D27" s="8" t="s">
        <v>136</v>
      </c>
      <c r="E27" s="8" t="s">
        <v>137</v>
      </c>
      <c r="F27" s="8" t="s">
        <v>150</v>
      </c>
      <c r="G27" s="8" t="s">
        <v>151</v>
      </c>
      <c r="H27" s="8" t="s">
        <v>152</v>
      </c>
      <c r="I27" s="8" t="s">
        <v>153</v>
      </c>
      <c r="J27" s="8" t="s">
        <v>154</v>
      </c>
      <c r="K27" s="8" t="s">
        <v>155</v>
      </c>
      <c r="L27" s="8" t="s">
        <v>24</v>
      </c>
      <c r="M27" s="8" t="s">
        <v>59</v>
      </c>
      <c r="N27" s="8" t="s">
        <v>156</v>
      </c>
      <c r="O27" s="8" t="s">
        <v>61</v>
      </c>
    </row>
    <row r="28" customHeight="true" spans="1:15">
      <c r="A28" s="7">
        <v>26</v>
      </c>
      <c r="B28" s="7" t="s">
        <v>16</v>
      </c>
      <c r="C28" s="8" t="s">
        <v>157</v>
      </c>
      <c r="D28" s="8" t="s">
        <v>136</v>
      </c>
      <c r="E28" s="8" t="s">
        <v>137</v>
      </c>
      <c r="F28" s="8" t="s">
        <v>158</v>
      </c>
      <c r="G28" s="8" t="s">
        <v>159</v>
      </c>
      <c r="H28" s="8" t="s">
        <v>160</v>
      </c>
      <c r="I28" s="8" t="s">
        <v>161</v>
      </c>
      <c r="J28" s="8" t="s">
        <v>162</v>
      </c>
      <c r="K28" s="8" t="s">
        <v>163</v>
      </c>
      <c r="L28" s="8" t="s">
        <v>24</v>
      </c>
      <c r="M28" s="8" t="s">
        <v>59</v>
      </c>
      <c r="N28" s="8" t="s">
        <v>156</v>
      </c>
      <c r="O28" s="8" t="s">
        <v>98</v>
      </c>
    </row>
    <row r="29" customHeight="true" spans="1:15">
      <c r="A29" s="7">
        <v>27</v>
      </c>
      <c r="B29" s="9" t="s">
        <v>16</v>
      </c>
      <c r="C29" s="8" t="s">
        <v>164</v>
      </c>
      <c r="D29" s="8" t="s">
        <v>136</v>
      </c>
      <c r="E29" s="8" t="s">
        <v>137</v>
      </c>
      <c r="F29" s="8" t="s">
        <v>150</v>
      </c>
      <c r="G29" s="8" t="s">
        <v>151</v>
      </c>
      <c r="H29" s="8" t="s">
        <v>165</v>
      </c>
      <c r="I29" s="8" t="s">
        <v>103</v>
      </c>
      <c r="J29" s="8" t="s">
        <v>154</v>
      </c>
      <c r="K29" s="8" t="s">
        <v>166</v>
      </c>
      <c r="L29" s="8" t="s">
        <v>24</v>
      </c>
      <c r="M29" s="8" t="s">
        <v>59</v>
      </c>
      <c r="N29" s="8" t="s">
        <v>156</v>
      </c>
      <c r="O29" s="8" t="s">
        <v>61</v>
      </c>
    </row>
    <row r="30" customHeight="true" spans="1:15">
      <c r="A30" s="7">
        <v>28</v>
      </c>
      <c r="B30" s="7" t="s">
        <v>16</v>
      </c>
      <c r="C30" s="8" t="s">
        <v>167</v>
      </c>
      <c r="D30" s="8" t="s">
        <v>168</v>
      </c>
      <c r="E30" s="8" t="s">
        <v>169</v>
      </c>
      <c r="F30" s="8" t="s">
        <v>170</v>
      </c>
      <c r="G30" s="8" t="s">
        <v>171</v>
      </c>
      <c r="H30" s="8" t="s">
        <v>172</v>
      </c>
      <c r="I30" s="8" t="s">
        <v>173</v>
      </c>
      <c r="J30" s="8" t="s">
        <v>174</v>
      </c>
      <c r="K30" s="8" t="s">
        <v>155</v>
      </c>
      <c r="L30" s="8" t="s">
        <v>24</v>
      </c>
      <c r="M30" s="8" t="s">
        <v>25</v>
      </c>
      <c r="N30" s="8" t="s">
        <v>39</v>
      </c>
      <c r="O30" s="8" t="s">
        <v>115</v>
      </c>
    </row>
    <row r="31" customHeight="true" spans="1:15">
      <c r="A31" s="7">
        <v>29</v>
      </c>
      <c r="B31" s="9" t="s">
        <v>16</v>
      </c>
      <c r="C31" s="8" t="s">
        <v>175</v>
      </c>
      <c r="D31" s="8" t="s">
        <v>136</v>
      </c>
      <c r="E31" s="8" t="s">
        <v>137</v>
      </c>
      <c r="F31" s="8" t="s">
        <v>100</v>
      </c>
      <c r="G31" s="8" t="s">
        <v>101</v>
      </c>
      <c r="H31" s="8" t="s">
        <v>176</v>
      </c>
      <c r="I31" s="8" t="s">
        <v>153</v>
      </c>
      <c r="J31" s="8" t="s">
        <v>177</v>
      </c>
      <c r="K31" s="8" t="s">
        <v>178</v>
      </c>
      <c r="L31" s="8" t="s">
        <v>24</v>
      </c>
      <c r="M31" s="8" t="s">
        <v>59</v>
      </c>
      <c r="N31" s="8" t="s">
        <v>156</v>
      </c>
      <c r="O31" s="8" t="s">
        <v>61</v>
      </c>
    </row>
    <row r="32" customHeight="true" spans="1:15">
      <c r="A32" s="7">
        <v>30</v>
      </c>
      <c r="B32" s="7" t="s">
        <v>16</v>
      </c>
      <c r="C32" s="8" t="s">
        <v>179</v>
      </c>
      <c r="D32" s="8" t="s">
        <v>180</v>
      </c>
      <c r="E32" s="8" t="s">
        <v>181</v>
      </c>
      <c r="F32" s="8" t="s">
        <v>20</v>
      </c>
      <c r="G32" s="8" t="s">
        <v>20</v>
      </c>
      <c r="H32" s="8" t="s">
        <v>182</v>
      </c>
      <c r="I32" s="8" t="s">
        <v>57</v>
      </c>
      <c r="J32" s="8" t="s">
        <v>20</v>
      </c>
      <c r="K32" s="8" t="s">
        <v>183</v>
      </c>
      <c r="L32" s="8" t="s">
        <v>24</v>
      </c>
      <c r="M32" s="8" t="s">
        <v>59</v>
      </c>
      <c r="N32" s="8" t="s">
        <v>184</v>
      </c>
      <c r="O32" s="8" t="s">
        <v>98</v>
      </c>
    </row>
    <row r="33" customHeight="true" spans="1:15">
      <c r="A33" s="7">
        <v>31</v>
      </c>
      <c r="B33" s="9" t="s">
        <v>16</v>
      </c>
      <c r="C33" s="8" t="s">
        <v>185</v>
      </c>
      <c r="D33" s="8" t="s">
        <v>180</v>
      </c>
      <c r="E33" s="8" t="s">
        <v>181</v>
      </c>
      <c r="F33" s="8" t="s">
        <v>20</v>
      </c>
      <c r="G33" s="8" t="s">
        <v>20</v>
      </c>
      <c r="H33" s="8" t="s">
        <v>186</v>
      </c>
      <c r="I33" s="8" t="s">
        <v>57</v>
      </c>
      <c r="J33" s="8" t="s">
        <v>20</v>
      </c>
      <c r="K33" s="8" t="s">
        <v>183</v>
      </c>
      <c r="L33" s="8" t="s">
        <v>24</v>
      </c>
      <c r="M33" s="8" t="s">
        <v>59</v>
      </c>
      <c r="N33" s="8" t="s">
        <v>184</v>
      </c>
      <c r="O33" s="8" t="s">
        <v>98</v>
      </c>
    </row>
    <row r="34" customHeight="true" spans="1:15">
      <c r="A34" s="7">
        <v>32</v>
      </c>
      <c r="B34" s="7" t="s">
        <v>16</v>
      </c>
      <c r="C34" s="8" t="s">
        <v>187</v>
      </c>
      <c r="D34" s="8" t="s">
        <v>188</v>
      </c>
      <c r="E34" s="8" t="s">
        <v>189</v>
      </c>
      <c r="F34" s="8" t="s">
        <v>190</v>
      </c>
      <c r="G34" s="8" t="s">
        <v>191</v>
      </c>
      <c r="H34" s="8" t="s">
        <v>192</v>
      </c>
      <c r="I34" s="8" t="s">
        <v>193</v>
      </c>
      <c r="J34" s="8" t="s">
        <v>194</v>
      </c>
      <c r="K34" s="8" t="s">
        <v>195</v>
      </c>
      <c r="L34" s="8" t="s">
        <v>24</v>
      </c>
      <c r="M34" s="8" t="s">
        <v>25</v>
      </c>
      <c r="N34" s="8" t="s">
        <v>39</v>
      </c>
      <c r="O34" s="8" t="s">
        <v>196</v>
      </c>
    </row>
    <row r="35" customHeight="true" spans="1:15">
      <c r="A35" s="7">
        <v>33</v>
      </c>
      <c r="B35" s="9" t="s">
        <v>16</v>
      </c>
      <c r="C35" s="8" t="s">
        <v>197</v>
      </c>
      <c r="D35" s="8" t="s">
        <v>168</v>
      </c>
      <c r="E35" s="8" t="s">
        <v>169</v>
      </c>
      <c r="F35" s="8" t="s">
        <v>20</v>
      </c>
      <c r="G35" s="8" t="s">
        <v>20</v>
      </c>
      <c r="H35" s="8" t="s">
        <v>147</v>
      </c>
      <c r="I35" s="8" t="s">
        <v>22</v>
      </c>
      <c r="J35" s="8" t="s">
        <v>20</v>
      </c>
      <c r="K35" s="8" t="s">
        <v>198</v>
      </c>
      <c r="L35" s="8" t="s">
        <v>24</v>
      </c>
      <c r="M35" s="8" t="s">
        <v>25</v>
      </c>
      <c r="N35" s="8" t="s">
        <v>39</v>
      </c>
      <c r="O35" s="8" t="s">
        <v>81</v>
      </c>
    </row>
    <row r="36" customHeight="true" spans="1:15">
      <c r="A36" s="7">
        <v>34</v>
      </c>
      <c r="B36" s="7" t="s">
        <v>16</v>
      </c>
      <c r="C36" s="8" t="s">
        <v>199</v>
      </c>
      <c r="D36" s="8" t="s">
        <v>200</v>
      </c>
      <c r="E36" s="8" t="s">
        <v>201</v>
      </c>
      <c r="F36" s="8" t="s">
        <v>20</v>
      </c>
      <c r="G36" s="8" t="s">
        <v>20</v>
      </c>
      <c r="H36" s="8" t="s">
        <v>147</v>
      </c>
      <c r="I36" s="8" t="s">
        <v>22</v>
      </c>
      <c r="J36" s="8" t="s">
        <v>20</v>
      </c>
      <c r="K36" s="8" t="s">
        <v>183</v>
      </c>
      <c r="L36" s="8" t="s">
        <v>24</v>
      </c>
      <c r="M36" s="8" t="s">
        <v>25</v>
      </c>
      <c r="N36" s="8" t="s">
        <v>39</v>
      </c>
      <c r="O36" s="8" t="s">
        <v>81</v>
      </c>
    </row>
    <row r="37" customHeight="true" spans="1:15">
      <c r="A37" s="7">
        <v>35</v>
      </c>
      <c r="B37" s="9" t="s">
        <v>16</v>
      </c>
      <c r="C37" s="8" t="s">
        <v>202</v>
      </c>
      <c r="D37" s="8" t="s">
        <v>200</v>
      </c>
      <c r="E37" s="8" t="s">
        <v>201</v>
      </c>
      <c r="F37" s="8" t="s">
        <v>203</v>
      </c>
      <c r="G37" s="8" t="s">
        <v>204</v>
      </c>
      <c r="H37" s="8" t="s">
        <v>205</v>
      </c>
      <c r="I37" s="8" t="s">
        <v>173</v>
      </c>
      <c r="J37" s="8" t="s">
        <v>206</v>
      </c>
      <c r="K37" s="8" t="s">
        <v>207</v>
      </c>
      <c r="L37" s="8" t="s">
        <v>24</v>
      </c>
      <c r="M37" s="8" t="s">
        <v>25</v>
      </c>
      <c r="N37" s="8" t="s">
        <v>39</v>
      </c>
      <c r="O37" s="8" t="s">
        <v>115</v>
      </c>
    </row>
    <row r="38" customHeight="true" spans="1:15">
      <c r="A38" s="7">
        <v>36</v>
      </c>
      <c r="B38" s="7" t="s">
        <v>16</v>
      </c>
      <c r="C38" s="8" t="s">
        <v>208</v>
      </c>
      <c r="D38" s="8" t="s">
        <v>209</v>
      </c>
      <c r="E38" s="8" t="s">
        <v>210</v>
      </c>
      <c r="F38" s="8" t="s">
        <v>20</v>
      </c>
      <c r="G38" s="8" t="s">
        <v>20</v>
      </c>
      <c r="H38" s="8" t="s">
        <v>211</v>
      </c>
      <c r="I38" s="8" t="s">
        <v>57</v>
      </c>
      <c r="J38" s="8" t="s">
        <v>20</v>
      </c>
      <c r="K38" s="8" t="s">
        <v>183</v>
      </c>
      <c r="L38" s="8" t="s">
        <v>24</v>
      </c>
      <c r="M38" s="8" t="s">
        <v>59</v>
      </c>
      <c r="N38" s="8" t="s">
        <v>184</v>
      </c>
      <c r="O38" s="8" t="s">
        <v>98</v>
      </c>
    </row>
    <row r="39" customHeight="true" spans="1:15">
      <c r="A39" s="7">
        <v>37</v>
      </c>
      <c r="B39" s="9" t="s">
        <v>16</v>
      </c>
      <c r="C39" s="8" t="s">
        <v>212</v>
      </c>
      <c r="D39" s="8" t="s">
        <v>213</v>
      </c>
      <c r="E39" s="8" t="s">
        <v>214</v>
      </c>
      <c r="F39" s="8" t="s">
        <v>20</v>
      </c>
      <c r="G39" s="8" t="s">
        <v>20</v>
      </c>
      <c r="H39" s="8" t="s">
        <v>147</v>
      </c>
      <c r="I39" s="8" t="s">
        <v>22</v>
      </c>
      <c r="J39" s="8" t="s">
        <v>20</v>
      </c>
      <c r="K39" s="8" t="s">
        <v>198</v>
      </c>
      <c r="L39" s="8" t="s">
        <v>24</v>
      </c>
      <c r="M39" s="8" t="s">
        <v>25</v>
      </c>
      <c r="N39" s="8" t="s">
        <v>39</v>
      </c>
      <c r="O39" s="8" t="s">
        <v>81</v>
      </c>
    </row>
    <row r="40" customHeight="true" spans="1:15">
      <c r="A40" s="7">
        <v>38</v>
      </c>
      <c r="B40" s="7" t="s">
        <v>16</v>
      </c>
      <c r="C40" s="8" t="s">
        <v>215</v>
      </c>
      <c r="D40" s="8" t="s">
        <v>216</v>
      </c>
      <c r="E40" s="8" t="s">
        <v>217</v>
      </c>
      <c r="F40" s="8" t="s">
        <v>20</v>
      </c>
      <c r="G40" s="8" t="s">
        <v>20</v>
      </c>
      <c r="H40" s="8" t="s">
        <v>218</v>
      </c>
      <c r="I40" s="8" t="s">
        <v>57</v>
      </c>
      <c r="J40" s="8" t="s">
        <v>20</v>
      </c>
      <c r="K40" s="8" t="s">
        <v>183</v>
      </c>
      <c r="L40" s="8" t="s">
        <v>24</v>
      </c>
      <c r="M40" s="8" t="s">
        <v>59</v>
      </c>
      <c r="N40" s="8" t="s">
        <v>219</v>
      </c>
      <c r="O40" s="8" t="s">
        <v>98</v>
      </c>
    </row>
    <row r="41" customHeight="true" spans="1:15">
      <c r="A41" s="7">
        <v>39</v>
      </c>
      <c r="B41" s="9" t="s">
        <v>16</v>
      </c>
      <c r="C41" s="8" t="s">
        <v>220</v>
      </c>
      <c r="D41" s="8" t="s">
        <v>221</v>
      </c>
      <c r="E41" s="8" t="s">
        <v>222</v>
      </c>
      <c r="F41" s="8" t="s">
        <v>223</v>
      </c>
      <c r="G41" s="8" t="s">
        <v>224</v>
      </c>
      <c r="H41" s="8" t="s">
        <v>225</v>
      </c>
      <c r="I41" s="8" t="s">
        <v>226</v>
      </c>
      <c r="J41" s="8" t="s">
        <v>227</v>
      </c>
      <c r="K41" s="8" t="s">
        <v>228</v>
      </c>
      <c r="L41" s="8" t="s">
        <v>24</v>
      </c>
      <c r="M41" s="8" t="s">
        <v>59</v>
      </c>
      <c r="N41" s="8" t="s">
        <v>184</v>
      </c>
      <c r="O41" s="8" t="s">
        <v>123</v>
      </c>
    </row>
    <row r="42" customHeight="true" spans="1:15">
      <c r="A42" s="7">
        <v>40</v>
      </c>
      <c r="B42" s="7" t="s">
        <v>16</v>
      </c>
      <c r="C42" s="8" t="s">
        <v>229</v>
      </c>
      <c r="D42" s="8" t="s">
        <v>230</v>
      </c>
      <c r="E42" s="8" t="s">
        <v>231</v>
      </c>
      <c r="F42" s="8" t="s">
        <v>232</v>
      </c>
      <c r="G42" s="8" t="s">
        <v>233</v>
      </c>
      <c r="H42" s="8" t="s">
        <v>234</v>
      </c>
      <c r="I42" s="8" t="s">
        <v>235</v>
      </c>
      <c r="J42" s="8" t="s">
        <v>236</v>
      </c>
      <c r="K42" s="8" t="s">
        <v>105</v>
      </c>
      <c r="L42" s="8" t="s">
        <v>24</v>
      </c>
      <c r="M42" s="8" t="s">
        <v>25</v>
      </c>
      <c r="N42" s="8" t="s">
        <v>39</v>
      </c>
      <c r="O42" s="8" t="s">
        <v>196</v>
      </c>
    </row>
    <row r="43" customHeight="true" spans="1:15">
      <c r="A43" s="7">
        <v>41</v>
      </c>
      <c r="B43" s="9" t="s">
        <v>16</v>
      </c>
      <c r="C43" s="8" t="s">
        <v>237</v>
      </c>
      <c r="D43" s="8" t="s">
        <v>216</v>
      </c>
      <c r="E43" s="8" t="s">
        <v>217</v>
      </c>
      <c r="F43" s="8" t="s">
        <v>223</v>
      </c>
      <c r="G43" s="8" t="s">
        <v>224</v>
      </c>
      <c r="H43" s="8" t="s">
        <v>238</v>
      </c>
      <c r="I43" s="8" t="s">
        <v>239</v>
      </c>
      <c r="J43" s="8" t="s">
        <v>227</v>
      </c>
      <c r="K43" s="8" t="s">
        <v>240</v>
      </c>
      <c r="L43" s="8" t="s">
        <v>24</v>
      </c>
      <c r="M43" s="8" t="s">
        <v>59</v>
      </c>
      <c r="N43" s="8" t="s">
        <v>219</v>
      </c>
      <c r="O43" s="8" t="s">
        <v>123</v>
      </c>
    </row>
    <row r="44" customHeight="true" spans="1:15">
      <c r="A44" s="7">
        <v>42</v>
      </c>
      <c r="B44" s="7" t="s">
        <v>16</v>
      </c>
      <c r="C44" s="8" t="s">
        <v>241</v>
      </c>
      <c r="D44" s="8" t="s">
        <v>209</v>
      </c>
      <c r="E44" s="8" t="s">
        <v>210</v>
      </c>
      <c r="F44" s="8" t="s">
        <v>20</v>
      </c>
      <c r="G44" s="8" t="s">
        <v>20</v>
      </c>
      <c r="H44" s="8" t="s">
        <v>242</v>
      </c>
      <c r="I44" s="8" t="s">
        <v>57</v>
      </c>
      <c r="J44" s="8" t="s">
        <v>20</v>
      </c>
      <c r="K44" s="8" t="s">
        <v>183</v>
      </c>
      <c r="L44" s="8" t="s">
        <v>24</v>
      </c>
      <c r="M44" s="8" t="s">
        <v>59</v>
      </c>
      <c r="N44" s="8" t="s">
        <v>184</v>
      </c>
      <c r="O44" s="8" t="s">
        <v>98</v>
      </c>
    </row>
    <row r="45" customHeight="true" spans="1:15">
      <c r="A45" s="7">
        <v>43</v>
      </c>
      <c r="B45" s="9" t="s">
        <v>16</v>
      </c>
      <c r="C45" s="8" t="s">
        <v>243</v>
      </c>
      <c r="D45" s="8" t="s">
        <v>209</v>
      </c>
      <c r="E45" s="8" t="s">
        <v>210</v>
      </c>
      <c r="F45" s="8" t="s">
        <v>20</v>
      </c>
      <c r="G45" s="8" t="s">
        <v>20</v>
      </c>
      <c r="H45" s="8" t="s">
        <v>244</v>
      </c>
      <c r="I45" s="8" t="s">
        <v>57</v>
      </c>
      <c r="J45" s="8" t="s">
        <v>20</v>
      </c>
      <c r="K45" s="8" t="s">
        <v>183</v>
      </c>
      <c r="L45" s="8" t="s">
        <v>24</v>
      </c>
      <c r="M45" s="8" t="s">
        <v>59</v>
      </c>
      <c r="N45" s="8" t="s">
        <v>184</v>
      </c>
      <c r="O45" s="8" t="s">
        <v>98</v>
      </c>
    </row>
    <row r="46" customHeight="true" spans="1:15">
      <c r="A46" s="7">
        <v>44</v>
      </c>
      <c r="B46" s="7" t="s">
        <v>16</v>
      </c>
      <c r="C46" s="8" t="s">
        <v>245</v>
      </c>
      <c r="D46" s="8" t="s">
        <v>213</v>
      </c>
      <c r="E46" s="8" t="s">
        <v>214</v>
      </c>
      <c r="F46" s="8" t="s">
        <v>246</v>
      </c>
      <c r="G46" s="8" t="s">
        <v>247</v>
      </c>
      <c r="H46" s="8" t="s">
        <v>248</v>
      </c>
      <c r="I46" s="8" t="s">
        <v>79</v>
      </c>
      <c r="J46" s="8" t="s">
        <v>249</v>
      </c>
      <c r="K46" s="8" t="s">
        <v>250</v>
      </c>
      <c r="L46" s="8" t="s">
        <v>24</v>
      </c>
      <c r="M46" s="8" t="s">
        <v>25</v>
      </c>
      <c r="N46" s="8" t="s">
        <v>39</v>
      </c>
      <c r="O46" s="8" t="s">
        <v>81</v>
      </c>
    </row>
    <row r="47" customHeight="true" spans="1:15">
      <c r="A47" s="7">
        <v>45</v>
      </c>
      <c r="B47" s="9" t="s">
        <v>16</v>
      </c>
      <c r="C47" s="8" t="s">
        <v>251</v>
      </c>
      <c r="D47" s="8" t="s">
        <v>221</v>
      </c>
      <c r="E47" s="8" t="s">
        <v>222</v>
      </c>
      <c r="F47" s="8" t="s">
        <v>252</v>
      </c>
      <c r="G47" s="8" t="s">
        <v>253</v>
      </c>
      <c r="H47" s="8" t="s">
        <v>254</v>
      </c>
      <c r="I47" s="8" t="s">
        <v>255</v>
      </c>
      <c r="J47" s="8" t="s">
        <v>20</v>
      </c>
      <c r="K47" s="8" t="s">
        <v>256</v>
      </c>
      <c r="L47" s="8" t="s">
        <v>24</v>
      </c>
      <c r="M47" s="8" t="s">
        <v>59</v>
      </c>
      <c r="N47" s="8" t="s">
        <v>184</v>
      </c>
      <c r="O47" s="8" t="s">
        <v>123</v>
      </c>
    </row>
    <row r="48" customHeight="true" spans="1:15">
      <c r="A48" s="7">
        <v>46</v>
      </c>
      <c r="B48" s="7" t="s">
        <v>16</v>
      </c>
      <c r="C48" s="8" t="s">
        <v>257</v>
      </c>
      <c r="D48" s="8" t="s">
        <v>216</v>
      </c>
      <c r="E48" s="8" t="s">
        <v>217</v>
      </c>
      <c r="F48" s="8" t="s">
        <v>258</v>
      </c>
      <c r="G48" s="8" t="s">
        <v>259</v>
      </c>
      <c r="H48" s="8" t="s">
        <v>260</v>
      </c>
      <c r="I48" s="8" t="s">
        <v>261</v>
      </c>
      <c r="J48" s="8" t="s">
        <v>262</v>
      </c>
      <c r="K48" s="8" t="s">
        <v>263</v>
      </c>
      <c r="L48" s="8" t="s">
        <v>24</v>
      </c>
      <c r="M48" s="8" t="s">
        <v>59</v>
      </c>
      <c r="N48" s="8" t="s">
        <v>219</v>
      </c>
      <c r="O48" s="8" t="s">
        <v>98</v>
      </c>
    </row>
    <row r="49" customHeight="true" spans="1:15">
      <c r="A49" s="7">
        <v>47</v>
      </c>
      <c r="B49" s="9" t="s">
        <v>16</v>
      </c>
      <c r="C49" s="8" t="s">
        <v>264</v>
      </c>
      <c r="D49" s="8" t="s">
        <v>216</v>
      </c>
      <c r="E49" s="8" t="s">
        <v>217</v>
      </c>
      <c r="F49" s="8" t="s">
        <v>20</v>
      </c>
      <c r="G49" s="8" t="s">
        <v>20</v>
      </c>
      <c r="H49" s="8" t="s">
        <v>182</v>
      </c>
      <c r="I49" s="8" t="s">
        <v>57</v>
      </c>
      <c r="J49" s="8" t="s">
        <v>20</v>
      </c>
      <c r="K49" s="8" t="s">
        <v>183</v>
      </c>
      <c r="L49" s="8" t="s">
        <v>24</v>
      </c>
      <c r="M49" s="8" t="s">
        <v>59</v>
      </c>
      <c r="N49" s="8" t="s">
        <v>219</v>
      </c>
      <c r="O49" s="8" t="s">
        <v>98</v>
      </c>
    </row>
    <row r="50" customHeight="true" spans="1:15">
      <c r="A50" s="7">
        <v>48</v>
      </c>
      <c r="B50" s="7" t="s">
        <v>16</v>
      </c>
      <c r="C50" s="8" t="s">
        <v>265</v>
      </c>
      <c r="D50" s="8" t="s">
        <v>266</v>
      </c>
      <c r="E50" s="8" t="s">
        <v>267</v>
      </c>
      <c r="F50" s="8" t="s">
        <v>268</v>
      </c>
      <c r="G50" s="8" t="s">
        <v>269</v>
      </c>
      <c r="H50" s="8" t="s">
        <v>270</v>
      </c>
      <c r="I50" s="8" t="s">
        <v>271</v>
      </c>
      <c r="J50" s="8" t="s">
        <v>20</v>
      </c>
      <c r="K50" s="8" t="s">
        <v>272</v>
      </c>
      <c r="L50" s="8" t="s">
        <v>24</v>
      </c>
      <c r="M50" s="8" t="s">
        <v>25</v>
      </c>
      <c r="N50" s="8" t="s">
        <v>39</v>
      </c>
      <c r="O50" s="8" t="s">
        <v>61</v>
      </c>
    </row>
    <row r="51" customHeight="true" spans="1:15">
      <c r="A51" s="7">
        <v>49</v>
      </c>
      <c r="B51" s="9" t="s">
        <v>16</v>
      </c>
      <c r="C51" s="8" t="s">
        <v>273</v>
      </c>
      <c r="D51" s="8" t="s">
        <v>216</v>
      </c>
      <c r="E51" s="8" t="s">
        <v>217</v>
      </c>
      <c r="F51" s="8" t="s">
        <v>274</v>
      </c>
      <c r="G51" s="8" t="s">
        <v>275</v>
      </c>
      <c r="H51" s="8" t="s">
        <v>276</v>
      </c>
      <c r="I51" s="8" t="s">
        <v>88</v>
      </c>
      <c r="J51" s="8" t="s">
        <v>277</v>
      </c>
      <c r="K51" s="8" t="s">
        <v>278</v>
      </c>
      <c r="L51" s="8" t="s">
        <v>24</v>
      </c>
      <c r="M51" s="8" t="s">
        <v>59</v>
      </c>
      <c r="N51" s="8" t="s">
        <v>219</v>
      </c>
      <c r="O51" s="8" t="s">
        <v>61</v>
      </c>
    </row>
    <row r="52" customHeight="true" spans="1:15">
      <c r="A52" s="7">
        <v>50</v>
      </c>
      <c r="B52" s="7" t="s">
        <v>16</v>
      </c>
      <c r="C52" s="8" t="s">
        <v>279</v>
      </c>
      <c r="D52" s="8" t="s">
        <v>216</v>
      </c>
      <c r="E52" s="8" t="s">
        <v>217</v>
      </c>
      <c r="F52" s="8" t="s">
        <v>280</v>
      </c>
      <c r="G52" s="8" t="s">
        <v>281</v>
      </c>
      <c r="H52" s="8" t="s">
        <v>282</v>
      </c>
      <c r="I52" s="8" t="s">
        <v>88</v>
      </c>
      <c r="J52" s="8" t="s">
        <v>283</v>
      </c>
      <c r="K52" s="8" t="s">
        <v>284</v>
      </c>
      <c r="L52" s="8" t="s">
        <v>24</v>
      </c>
      <c r="M52" s="8" t="s">
        <v>59</v>
      </c>
      <c r="N52" s="8" t="s">
        <v>219</v>
      </c>
      <c r="O52" s="8" t="s">
        <v>61</v>
      </c>
    </row>
    <row r="53" customHeight="true" spans="1:15">
      <c r="A53" s="7">
        <v>51</v>
      </c>
      <c r="B53" s="9" t="s">
        <v>16</v>
      </c>
      <c r="C53" s="8" t="s">
        <v>285</v>
      </c>
      <c r="D53" s="8" t="s">
        <v>286</v>
      </c>
      <c r="E53" s="8" t="s">
        <v>287</v>
      </c>
      <c r="F53" s="8" t="s">
        <v>288</v>
      </c>
      <c r="G53" s="8" t="s">
        <v>289</v>
      </c>
      <c r="H53" s="8" t="s">
        <v>290</v>
      </c>
      <c r="I53" s="8" t="s">
        <v>291</v>
      </c>
      <c r="J53" s="8" t="s">
        <v>292</v>
      </c>
      <c r="K53" s="8" t="s">
        <v>293</v>
      </c>
      <c r="L53" s="8" t="s">
        <v>24</v>
      </c>
      <c r="M53" s="8" t="s">
        <v>25</v>
      </c>
      <c r="N53" s="8" t="s">
        <v>39</v>
      </c>
      <c r="O53" s="8" t="s">
        <v>294</v>
      </c>
    </row>
    <row r="54" customHeight="true" spans="1:15">
      <c r="A54" s="7">
        <v>52</v>
      </c>
      <c r="B54" s="7" t="s">
        <v>16</v>
      </c>
      <c r="C54" s="8" t="s">
        <v>295</v>
      </c>
      <c r="D54" s="8" t="s">
        <v>266</v>
      </c>
      <c r="E54" s="8" t="s">
        <v>267</v>
      </c>
      <c r="F54" s="8" t="s">
        <v>20</v>
      </c>
      <c r="G54" s="8" t="s">
        <v>20</v>
      </c>
      <c r="H54" s="8" t="s">
        <v>296</v>
      </c>
      <c r="I54" s="8" t="s">
        <v>22</v>
      </c>
      <c r="J54" s="8" t="s">
        <v>20</v>
      </c>
      <c r="K54" s="8" t="s">
        <v>297</v>
      </c>
      <c r="L54" s="8" t="s">
        <v>24</v>
      </c>
      <c r="M54" s="8" t="s">
        <v>25</v>
      </c>
      <c r="N54" s="8" t="s">
        <v>39</v>
      </c>
      <c r="O54" s="8" t="s">
        <v>27</v>
      </c>
    </row>
    <row r="55" customHeight="true" spans="1:15">
      <c r="A55" s="7">
        <v>53</v>
      </c>
      <c r="B55" s="9" t="s">
        <v>16</v>
      </c>
      <c r="C55" s="8" t="s">
        <v>298</v>
      </c>
      <c r="D55" s="8" t="s">
        <v>299</v>
      </c>
      <c r="E55" s="8" t="s">
        <v>300</v>
      </c>
      <c r="F55" s="8" t="s">
        <v>20</v>
      </c>
      <c r="G55" s="8" t="s">
        <v>20</v>
      </c>
      <c r="H55" s="8" t="s">
        <v>301</v>
      </c>
      <c r="I55" s="8" t="s">
        <v>57</v>
      </c>
      <c r="J55" s="8" t="s">
        <v>20</v>
      </c>
      <c r="K55" s="8" t="s">
        <v>302</v>
      </c>
      <c r="L55" s="8" t="s">
        <v>24</v>
      </c>
      <c r="M55" s="8" t="s">
        <v>59</v>
      </c>
      <c r="N55" s="8" t="s">
        <v>184</v>
      </c>
      <c r="O55" s="8" t="s">
        <v>98</v>
      </c>
    </row>
    <row r="56" customHeight="true" spans="1:15">
      <c r="A56" s="7">
        <v>54</v>
      </c>
      <c r="B56" s="7" t="s">
        <v>16</v>
      </c>
      <c r="C56" s="8" t="s">
        <v>303</v>
      </c>
      <c r="D56" s="8" t="s">
        <v>299</v>
      </c>
      <c r="E56" s="8" t="s">
        <v>300</v>
      </c>
      <c r="F56" s="8" t="s">
        <v>20</v>
      </c>
      <c r="G56" s="8" t="s">
        <v>20</v>
      </c>
      <c r="H56" s="8" t="s">
        <v>304</v>
      </c>
      <c r="I56" s="8" t="s">
        <v>57</v>
      </c>
      <c r="J56" s="8" t="s">
        <v>20</v>
      </c>
      <c r="K56" s="8" t="s">
        <v>302</v>
      </c>
      <c r="L56" s="8" t="s">
        <v>24</v>
      </c>
      <c r="M56" s="8" t="s">
        <v>59</v>
      </c>
      <c r="N56" s="8" t="s">
        <v>184</v>
      </c>
      <c r="O56" s="8" t="s">
        <v>98</v>
      </c>
    </row>
    <row r="57" customHeight="true" spans="1:15">
      <c r="A57" s="7">
        <v>55</v>
      </c>
      <c r="B57" s="9" t="s">
        <v>16</v>
      </c>
      <c r="C57" s="8" t="s">
        <v>305</v>
      </c>
      <c r="D57" s="8" t="s">
        <v>299</v>
      </c>
      <c r="E57" s="8" t="s">
        <v>300</v>
      </c>
      <c r="F57" s="8" t="s">
        <v>306</v>
      </c>
      <c r="G57" s="8" t="s">
        <v>307</v>
      </c>
      <c r="H57" s="8" t="s">
        <v>308</v>
      </c>
      <c r="I57" s="8" t="s">
        <v>88</v>
      </c>
      <c r="J57" s="8" t="s">
        <v>309</v>
      </c>
      <c r="K57" s="8" t="s">
        <v>122</v>
      </c>
      <c r="L57" s="8" t="s">
        <v>24</v>
      </c>
      <c r="M57" s="8" t="s">
        <v>59</v>
      </c>
      <c r="N57" s="8" t="s">
        <v>184</v>
      </c>
      <c r="O57" s="8" t="s">
        <v>61</v>
      </c>
    </row>
    <row r="58" customHeight="true" spans="1:15">
      <c r="A58" s="7">
        <v>56</v>
      </c>
      <c r="B58" s="7" t="s">
        <v>16</v>
      </c>
      <c r="C58" s="8" t="s">
        <v>310</v>
      </c>
      <c r="D58" s="8" t="s">
        <v>299</v>
      </c>
      <c r="E58" s="8" t="s">
        <v>300</v>
      </c>
      <c r="F58" s="8" t="s">
        <v>311</v>
      </c>
      <c r="G58" s="8" t="s">
        <v>312</v>
      </c>
      <c r="H58" s="8" t="s">
        <v>313</v>
      </c>
      <c r="I58" s="8" t="s">
        <v>88</v>
      </c>
      <c r="J58" s="8" t="s">
        <v>314</v>
      </c>
      <c r="K58" s="8" t="s">
        <v>134</v>
      </c>
      <c r="L58" s="8" t="s">
        <v>24</v>
      </c>
      <c r="M58" s="8" t="s">
        <v>59</v>
      </c>
      <c r="N58" s="8" t="s">
        <v>184</v>
      </c>
      <c r="O58" s="8" t="s">
        <v>61</v>
      </c>
    </row>
    <row r="59" customHeight="true" spans="1:15">
      <c r="A59" s="7">
        <v>57</v>
      </c>
      <c r="B59" s="9" t="s">
        <v>16</v>
      </c>
      <c r="C59" s="8" t="s">
        <v>315</v>
      </c>
      <c r="D59" s="8" t="s">
        <v>316</v>
      </c>
      <c r="E59" s="8" t="s">
        <v>317</v>
      </c>
      <c r="F59" s="8" t="s">
        <v>318</v>
      </c>
      <c r="G59" s="8" t="s">
        <v>319</v>
      </c>
      <c r="H59" s="8" t="s">
        <v>320</v>
      </c>
      <c r="I59" s="8" t="s">
        <v>103</v>
      </c>
      <c r="J59" s="8" t="s">
        <v>321</v>
      </c>
      <c r="K59" s="8" t="s">
        <v>322</v>
      </c>
      <c r="L59" s="8" t="s">
        <v>24</v>
      </c>
      <c r="M59" s="8" t="s">
        <v>59</v>
      </c>
      <c r="N59" s="8" t="s">
        <v>219</v>
      </c>
      <c r="O59" s="8" t="s">
        <v>61</v>
      </c>
    </row>
    <row r="60" customHeight="true" spans="1:15">
      <c r="A60" s="7">
        <v>58</v>
      </c>
      <c r="B60" s="7" t="s">
        <v>16</v>
      </c>
      <c r="C60" s="8" t="s">
        <v>323</v>
      </c>
      <c r="D60" s="8" t="s">
        <v>316</v>
      </c>
      <c r="E60" s="8" t="s">
        <v>317</v>
      </c>
      <c r="F60" s="8" t="s">
        <v>20</v>
      </c>
      <c r="G60" s="8" t="s">
        <v>20</v>
      </c>
      <c r="H60" s="8" t="s">
        <v>324</v>
      </c>
      <c r="I60" s="8" t="s">
        <v>57</v>
      </c>
      <c r="J60" s="8" t="s">
        <v>20</v>
      </c>
      <c r="K60" s="8" t="s">
        <v>183</v>
      </c>
      <c r="L60" s="8" t="s">
        <v>24</v>
      </c>
      <c r="M60" s="8" t="s">
        <v>59</v>
      </c>
      <c r="N60" s="8" t="s">
        <v>219</v>
      </c>
      <c r="O60" s="8" t="s">
        <v>98</v>
      </c>
    </row>
    <row r="61" customHeight="true" spans="1:15">
      <c r="A61" s="7">
        <v>59</v>
      </c>
      <c r="B61" s="9" t="s">
        <v>16</v>
      </c>
      <c r="C61" s="8" t="s">
        <v>325</v>
      </c>
      <c r="D61" s="8" t="s">
        <v>299</v>
      </c>
      <c r="E61" s="8" t="s">
        <v>300</v>
      </c>
      <c r="F61" s="8" t="s">
        <v>326</v>
      </c>
      <c r="G61" s="8" t="s">
        <v>327</v>
      </c>
      <c r="H61" s="8" t="s">
        <v>328</v>
      </c>
      <c r="I61" s="8" t="s">
        <v>329</v>
      </c>
      <c r="J61" s="8" t="s">
        <v>330</v>
      </c>
      <c r="K61" s="8" t="s">
        <v>331</v>
      </c>
      <c r="L61" s="8" t="s">
        <v>24</v>
      </c>
      <c r="M61" s="8" t="s">
        <v>59</v>
      </c>
      <c r="N61" s="8" t="s">
        <v>184</v>
      </c>
      <c r="O61" s="8" t="s">
        <v>98</v>
      </c>
    </row>
    <row r="62" customHeight="true" spans="1:15">
      <c r="A62" s="7">
        <v>60</v>
      </c>
      <c r="B62" s="7" t="s">
        <v>16</v>
      </c>
      <c r="C62" s="8" t="s">
        <v>332</v>
      </c>
      <c r="D62" s="8" t="s">
        <v>316</v>
      </c>
      <c r="E62" s="8" t="s">
        <v>317</v>
      </c>
      <c r="F62" s="8" t="s">
        <v>333</v>
      </c>
      <c r="G62" s="8" t="s">
        <v>334</v>
      </c>
      <c r="H62" s="8" t="s">
        <v>335</v>
      </c>
      <c r="I62" s="8" t="s">
        <v>103</v>
      </c>
      <c r="J62" s="8" t="s">
        <v>20</v>
      </c>
      <c r="K62" s="8" t="s">
        <v>336</v>
      </c>
      <c r="L62" s="8" t="s">
        <v>24</v>
      </c>
      <c r="M62" s="8" t="s">
        <v>59</v>
      </c>
      <c r="N62" s="8" t="s">
        <v>219</v>
      </c>
      <c r="O62" s="8" t="s">
        <v>61</v>
      </c>
    </row>
    <row r="63" customHeight="true" spans="1:15">
      <c r="A63" s="7">
        <v>61</v>
      </c>
      <c r="B63" s="9" t="s">
        <v>16</v>
      </c>
      <c r="C63" s="8" t="s">
        <v>337</v>
      </c>
      <c r="D63" s="8" t="s">
        <v>299</v>
      </c>
      <c r="E63" s="8" t="s">
        <v>300</v>
      </c>
      <c r="F63" s="8" t="s">
        <v>280</v>
      </c>
      <c r="G63" s="8" t="s">
        <v>281</v>
      </c>
      <c r="H63" s="8" t="s">
        <v>338</v>
      </c>
      <c r="I63" s="8" t="s">
        <v>88</v>
      </c>
      <c r="J63" s="8" t="s">
        <v>339</v>
      </c>
      <c r="K63" s="8" t="s">
        <v>340</v>
      </c>
      <c r="L63" s="8" t="s">
        <v>24</v>
      </c>
      <c r="M63" s="8" t="s">
        <v>59</v>
      </c>
      <c r="N63" s="8" t="s">
        <v>184</v>
      </c>
      <c r="O63" s="8" t="s">
        <v>61</v>
      </c>
    </row>
    <row r="64" customHeight="true" spans="1:15">
      <c r="A64" s="7">
        <v>62</v>
      </c>
      <c r="B64" s="7" t="s">
        <v>16</v>
      </c>
      <c r="C64" s="8" t="s">
        <v>341</v>
      </c>
      <c r="D64" s="8" t="s">
        <v>316</v>
      </c>
      <c r="E64" s="8" t="s">
        <v>317</v>
      </c>
      <c r="F64" s="8" t="s">
        <v>20</v>
      </c>
      <c r="G64" s="8" t="s">
        <v>20</v>
      </c>
      <c r="H64" s="8" t="s">
        <v>342</v>
      </c>
      <c r="I64" s="8" t="s">
        <v>57</v>
      </c>
      <c r="J64" s="8" t="s">
        <v>20</v>
      </c>
      <c r="K64" s="8" t="s">
        <v>183</v>
      </c>
      <c r="L64" s="8" t="s">
        <v>24</v>
      </c>
      <c r="M64" s="8" t="s">
        <v>59</v>
      </c>
      <c r="N64" s="8" t="s">
        <v>219</v>
      </c>
      <c r="O64" s="8" t="s">
        <v>98</v>
      </c>
    </row>
    <row r="65" customHeight="true" spans="1:15">
      <c r="A65" s="7">
        <v>63</v>
      </c>
      <c r="B65" s="9" t="s">
        <v>16</v>
      </c>
      <c r="C65" s="8" t="s">
        <v>343</v>
      </c>
      <c r="D65" s="8" t="s">
        <v>316</v>
      </c>
      <c r="E65" s="8" t="s">
        <v>317</v>
      </c>
      <c r="F65" s="8" t="s">
        <v>344</v>
      </c>
      <c r="G65" s="8" t="s">
        <v>345</v>
      </c>
      <c r="H65" s="8" t="s">
        <v>346</v>
      </c>
      <c r="I65" s="8" t="s">
        <v>103</v>
      </c>
      <c r="J65" s="8" t="s">
        <v>347</v>
      </c>
      <c r="K65" s="8" t="s">
        <v>348</v>
      </c>
      <c r="L65" s="8" t="s">
        <v>24</v>
      </c>
      <c r="M65" s="8" t="s">
        <v>59</v>
      </c>
      <c r="N65" s="8" t="s">
        <v>219</v>
      </c>
      <c r="O65" s="8" t="s">
        <v>61</v>
      </c>
    </row>
    <row r="66" customHeight="true" spans="1:15">
      <c r="A66" s="7">
        <v>64</v>
      </c>
      <c r="B66" s="7" t="s">
        <v>16</v>
      </c>
      <c r="C66" s="8" t="s">
        <v>349</v>
      </c>
      <c r="D66" s="8" t="s">
        <v>316</v>
      </c>
      <c r="E66" s="8" t="s">
        <v>317</v>
      </c>
      <c r="F66" s="8" t="s">
        <v>20</v>
      </c>
      <c r="G66" s="8" t="s">
        <v>20</v>
      </c>
      <c r="H66" s="8" t="s">
        <v>350</v>
      </c>
      <c r="I66" s="8" t="s">
        <v>57</v>
      </c>
      <c r="J66" s="8" t="s">
        <v>20</v>
      </c>
      <c r="K66" s="8" t="s">
        <v>183</v>
      </c>
      <c r="L66" s="8" t="s">
        <v>24</v>
      </c>
      <c r="M66" s="8" t="s">
        <v>59</v>
      </c>
      <c r="N66" s="8" t="s">
        <v>219</v>
      </c>
      <c r="O66" s="8" t="s">
        <v>98</v>
      </c>
    </row>
    <row r="67" customHeight="true" spans="1:15">
      <c r="A67" s="7">
        <v>65</v>
      </c>
      <c r="B67" s="9" t="s">
        <v>16</v>
      </c>
      <c r="C67" s="8" t="s">
        <v>351</v>
      </c>
      <c r="D67" s="8" t="s">
        <v>352</v>
      </c>
      <c r="E67" s="8" t="s">
        <v>353</v>
      </c>
      <c r="F67" s="8" t="s">
        <v>354</v>
      </c>
      <c r="G67" s="8" t="s">
        <v>355</v>
      </c>
      <c r="H67" s="8" t="s">
        <v>356</v>
      </c>
      <c r="I67" s="8" t="s">
        <v>357</v>
      </c>
      <c r="J67" s="8" t="s">
        <v>358</v>
      </c>
      <c r="K67" s="8" t="s">
        <v>359</v>
      </c>
      <c r="L67" s="8" t="s">
        <v>24</v>
      </c>
      <c r="M67" s="8" t="s">
        <v>59</v>
      </c>
      <c r="N67" s="8" t="s">
        <v>219</v>
      </c>
      <c r="O67" s="8" t="s">
        <v>61</v>
      </c>
    </row>
    <row r="68" customHeight="true" spans="1:15">
      <c r="A68" s="7">
        <v>66</v>
      </c>
      <c r="B68" s="7" t="s">
        <v>16</v>
      </c>
      <c r="C68" s="8" t="s">
        <v>360</v>
      </c>
      <c r="D68" s="8" t="s">
        <v>352</v>
      </c>
      <c r="E68" s="8" t="s">
        <v>353</v>
      </c>
      <c r="F68" s="8" t="s">
        <v>361</v>
      </c>
      <c r="G68" s="8" t="s">
        <v>159</v>
      </c>
      <c r="H68" s="8" t="s">
        <v>362</v>
      </c>
      <c r="I68" s="8" t="s">
        <v>363</v>
      </c>
      <c r="J68" s="8" t="s">
        <v>364</v>
      </c>
      <c r="K68" s="8" t="s">
        <v>365</v>
      </c>
      <c r="L68" s="8" t="s">
        <v>24</v>
      </c>
      <c r="M68" s="8" t="s">
        <v>59</v>
      </c>
      <c r="N68" s="8" t="s">
        <v>219</v>
      </c>
      <c r="O68" s="8" t="s">
        <v>98</v>
      </c>
    </row>
    <row r="69" customHeight="true" spans="1:15">
      <c r="A69" s="7">
        <v>67</v>
      </c>
      <c r="B69" s="9" t="s">
        <v>16</v>
      </c>
      <c r="C69" s="8" t="s">
        <v>366</v>
      </c>
      <c r="D69" s="8" t="s">
        <v>352</v>
      </c>
      <c r="E69" s="8" t="s">
        <v>353</v>
      </c>
      <c r="F69" s="8" t="s">
        <v>367</v>
      </c>
      <c r="G69" s="8" t="s">
        <v>368</v>
      </c>
      <c r="H69" s="8" t="s">
        <v>369</v>
      </c>
      <c r="I69" s="8" t="s">
        <v>370</v>
      </c>
      <c r="J69" s="8" t="s">
        <v>371</v>
      </c>
      <c r="K69" s="8" t="s">
        <v>372</v>
      </c>
      <c r="L69" s="8" t="s">
        <v>24</v>
      </c>
      <c r="M69" s="8" t="s">
        <v>59</v>
      </c>
      <c r="N69" s="8" t="s">
        <v>219</v>
      </c>
      <c r="O69" s="8" t="s">
        <v>123</v>
      </c>
    </row>
    <row r="70" customHeight="true" spans="1:15">
      <c r="A70" s="7">
        <v>68</v>
      </c>
      <c r="B70" s="7" t="s">
        <v>16</v>
      </c>
      <c r="C70" s="8" t="s">
        <v>373</v>
      </c>
      <c r="D70" s="8" t="s">
        <v>352</v>
      </c>
      <c r="E70" s="8" t="s">
        <v>353</v>
      </c>
      <c r="F70" s="8" t="s">
        <v>374</v>
      </c>
      <c r="G70" s="8" t="s">
        <v>375</v>
      </c>
      <c r="H70" s="8" t="s">
        <v>376</v>
      </c>
      <c r="I70" s="8" t="s">
        <v>377</v>
      </c>
      <c r="J70" s="8" t="s">
        <v>378</v>
      </c>
      <c r="K70" s="8" t="s">
        <v>379</v>
      </c>
      <c r="L70" s="8" t="s">
        <v>24</v>
      </c>
      <c r="M70" s="8" t="s">
        <v>59</v>
      </c>
      <c r="N70" s="8" t="s">
        <v>219</v>
      </c>
      <c r="O70" s="8" t="s">
        <v>98</v>
      </c>
    </row>
    <row r="71" customHeight="true" spans="1:15">
      <c r="A71" s="7">
        <v>69</v>
      </c>
      <c r="B71" s="9" t="s">
        <v>16</v>
      </c>
      <c r="C71" s="8" t="s">
        <v>380</v>
      </c>
      <c r="D71" s="8" t="s">
        <v>352</v>
      </c>
      <c r="E71" s="8" t="s">
        <v>353</v>
      </c>
      <c r="F71" s="8" t="s">
        <v>381</v>
      </c>
      <c r="G71" s="8" t="s">
        <v>382</v>
      </c>
      <c r="H71" s="8" t="s">
        <v>383</v>
      </c>
      <c r="I71" s="8" t="s">
        <v>384</v>
      </c>
      <c r="J71" s="8" t="s">
        <v>385</v>
      </c>
      <c r="K71" s="8" t="s">
        <v>359</v>
      </c>
      <c r="L71" s="8" t="s">
        <v>24</v>
      </c>
      <c r="M71" s="8" t="s">
        <v>59</v>
      </c>
      <c r="N71" s="8" t="s">
        <v>219</v>
      </c>
      <c r="O71" s="8" t="s">
        <v>98</v>
      </c>
    </row>
    <row r="72" customHeight="true" spans="1:15">
      <c r="A72" s="7">
        <v>70</v>
      </c>
      <c r="B72" s="7" t="s">
        <v>16</v>
      </c>
      <c r="C72" s="8" t="s">
        <v>386</v>
      </c>
      <c r="D72" s="8" t="s">
        <v>352</v>
      </c>
      <c r="E72" s="8" t="s">
        <v>353</v>
      </c>
      <c r="F72" s="8" t="s">
        <v>387</v>
      </c>
      <c r="G72" s="8" t="s">
        <v>388</v>
      </c>
      <c r="H72" s="8" t="s">
        <v>389</v>
      </c>
      <c r="I72" s="8" t="s">
        <v>390</v>
      </c>
      <c r="J72" s="8" t="s">
        <v>391</v>
      </c>
      <c r="K72" s="8" t="s">
        <v>392</v>
      </c>
      <c r="L72" s="8" t="s">
        <v>24</v>
      </c>
      <c r="M72" s="8" t="s">
        <v>59</v>
      </c>
      <c r="N72" s="8" t="s">
        <v>219</v>
      </c>
      <c r="O72" s="8" t="s">
        <v>123</v>
      </c>
    </row>
    <row r="73" customHeight="true" spans="1:15">
      <c r="A73" s="7">
        <v>71</v>
      </c>
      <c r="B73" s="9" t="s">
        <v>16</v>
      </c>
      <c r="C73" s="8" t="s">
        <v>393</v>
      </c>
      <c r="D73" s="8" t="s">
        <v>352</v>
      </c>
      <c r="E73" s="8" t="s">
        <v>353</v>
      </c>
      <c r="F73" s="8" t="s">
        <v>394</v>
      </c>
      <c r="G73" s="8" t="s">
        <v>395</v>
      </c>
      <c r="H73" s="8" t="s">
        <v>396</v>
      </c>
      <c r="I73" s="8" t="s">
        <v>88</v>
      </c>
      <c r="J73" s="8" t="s">
        <v>397</v>
      </c>
      <c r="K73" s="8" t="s">
        <v>398</v>
      </c>
      <c r="L73" s="8" t="s">
        <v>24</v>
      </c>
      <c r="M73" s="8" t="s">
        <v>59</v>
      </c>
      <c r="N73" s="8" t="s">
        <v>219</v>
      </c>
      <c r="O73" s="8" t="s">
        <v>61</v>
      </c>
    </row>
    <row r="74" customHeight="true" spans="1:15">
      <c r="A74" s="7">
        <v>72</v>
      </c>
      <c r="B74" s="7" t="s">
        <v>16</v>
      </c>
      <c r="C74" s="8" t="s">
        <v>399</v>
      </c>
      <c r="D74" s="8" t="s">
        <v>352</v>
      </c>
      <c r="E74" s="8" t="s">
        <v>353</v>
      </c>
      <c r="F74" s="8" t="s">
        <v>400</v>
      </c>
      <c r="G74" s="8" t="s">
        <v>401</v>
      </c>
      <c r="H74" s="8" t="s">
        <v>402</v>
      </c>
      <c r="I74" s="8" t="s">
        <v>403</v>
      </c>
      <c r="J74" s="8" t="s">
        <v>404</v>
      </c>
      <c r="K74" s="8" t="s">
        <v>365</v>
      </c>
      <c r="L74" s="8" t="s">
        <v>24</v>
      </c>
      <c r="M74" s="8" t="s">
        <v>59</v>
      </c>
      <c r="N74" s="8" t="s">
        <v>219</v>
      </c>
      <c r="O74" s="8" t="s">
        <v>61</v>
      </c>
    </row>
    <row r="75" customHeight="true" spans="1:15">
      <c r="A75" s="7">
        <v>73</v>
      </c>
      <c r="B75" s="9" t="s">
        <v>16</v>
      </c>
      <c r="C75" s="8" t="s">
        <v>405</v>
      </c>
      <c r="D75" s="8" t="s">
        <v>406</v>
      </c>
      <c r="E75" s="8" t="s">
        <v>407</v>
      </c>
      <c r="F75" s="8" t="s">
        <v>408</v>
      </c>
      <c r="G75" s="8" t="s">
        <v>409</v>
      </c>
      <c r="H75" s="8" t="s">
        <v>410</v>
      </c>
      <c r="I75" s="8" t="s">
        <v>411</v>
      </c>
      <c r="J75" s="8" t="s">
        <v>412</v>
      </c>
      <c r="K75" s="8" t="s">
        <v>413</v>
      </c>
      <c r="L75" s="8" t="s">
        <v>24</v>
      </c>
      <c r="M75" s="8" t="s">
        <v>59</v>
      </c>
      <c r="N75" s="8" t="s">
        <v>219</v>
      </c>
      <c r="O75" s="8" t="s">
        <v>61</v>
      </c>
    </row>
    <row r="76" customHeight="true" spans="1:15">
      <c r="A76" s="7">
        <v>74</v>
      </c>
      <c r="B76" s="7" t="s">
        <v>16</v>
      </c>
      <c r="C76" s="8" t="s">
        <v>414</v>
      </c>
      <c r="D76" s="8" t="s">
        <v>406</v>
      </c>
      <c r="E76" s="8" t="s">
        <v>407</v>
      </c>
      <c r="F76" s="8" t="s">
        <v>415</v>
      </c>
      <c r="G76" s="8" t="s">
        <v>416</v>
      </c>
      <c r="H76" s="8" t="s">
        <v>417</v>
      </c>
      <c r="I76" s="8" t="s">
        <v>418</v>
      </c>
      <c r="J76" s="8" t="s">
        <v>419</v>
      </c>
      <c r="K76" s="8" t="s">
        <v>420</v>
      </c>
      <c r="L76" s="8" t="s">
        <v>24</v>
      </c>
      <c r="M76" s="8" t="s">
        <v>59</v>
      </c>
      <c r="N76" s="8" t="s">
        <v>219</v>
      </c>
      <c r="O76" s="8" t="s">
        <v>123</v>
      </c>
    </row>
    <row r="77" customHeight="true" spans="1:15">
      <c r="A77" s="7">
        <v>75</v>
      </c>
      <c r="B77" s="9" t="s">
        <v>16</v>
      </c>
      <c r="C77" s="8" t="s">
        <v>421</v>
      </c>
      <c r="D77" s="8" t="s">
        <v>406</v>
      </c>
      <c r="E77" s="8" t="s">
        <v>407</v>
      </c>
      <c r="F77" s="8" t="s">
        <v>422</v>
      </c>
      <c r="G77" s="8" t="s">
        <v>423</v>
      </c>
      <c r="H77" s="8" t="s">
        <v>424</v>
      </c>
      <c r="I77" s="8" t="s">
        <v>425</v>
      </c>
      <c r="J77" s="8" t="s">
        <v>426</v>
      </c>
      <c r="K77" s="8" t="s">
        <v>47</v>
      </c>
      <c r="L77" s="8" t="s">
        <v>24</v>
      </c>
      <c r="M77" s="8" t="s">
        <v>59</v>
      </c>
      <c r="N77" s="8" t="s">
        <v>219</v>
      </c>
      <c r="O77" s="8" t="s">
        <v>98</v>
      </c>
    </row>
    <row r="78" customHeight="true" spans="1:15">
      <c r="A78" s="7">
        <v>76</v>
      </c>
      <c r="B78" s="7" t="s">
        <v>16</v>
      </c>
      <c r="C78" s="8" t="s">
        <v>427</v>
      </c>
      <c r="D78" s="8" t="s">
        <v>406</v>
      </c>
      <c r="E78" s="8" t="s">
        <v>407</v>
      </c>
      <c r="F78" s="8" t="s">
        <v>428</v>
      </c>
      <c r="G78" s="8" t="s">
        <v>429</v>
      </c>
      <c r="H78" s="8" t="s">
        <v>430</v>
      </c>
      <c r="I78" s="8" t="s">
        <v>431</v>
      </c>
      <c r="J78" s="8" t="s">
        <v>20</v>
      </c>
      <c r="K78" s="8" t="s">
        <v>432</v>
      </c>
      <c r="L78" s="8" t="s">
        <v>24</v>
      </c>
      <c r="M78" s="8" t="s">
        <v>59</v>
      </c>
      <c r="N78" s="8" t="s">
        <v>219</v>
      </c>
      <c r="O78" s="8" t="s">
        <v>61</v>
      </c>
    </row>
    <row r="79" customHeight="true" spans="1:15">
      <c r="A79" s="7">
        <v>77</v>
      </c>
      <c r="B79" s="9" t="s">
        <v>16</v>
      </c>
      <c r="C79" s="8" t="s">
        <v>433</v>
      </c>
      <c r="D79" s="8" t="s">
        <v>406</v>
      </c>
      <c r="E79" s="8" t="s">
        <v>407</v>
      </c>
      <c r="F79" s="8" t="s">
        <v>20</v>
      </c>
      <c r="G79" s="8" t="s">
        <v>20</v>
      </c>
      <c r="H79" s="8" t="s">
        <v>342</v>
      </c>
      <c r="I79" s="8" t="s">
        <v>79</v>
      </c>
      <c r="J79" s="8" t="s">
        <v>20</v>
      </c>
      <c r="K79" s="8" t="s">
        <v>434</v>
      </c>
      <c r="L79" s="8" t="s">
        <v>24</v>
      </c>
      <c r="M79" s="8" t="s">
        <v>59</v>
      </c>
      <c r="N79" s="8" t="s">
        <v>219</v>
      </c>
      <c r="O79" s="8" t="s">
        <v>98</v>
      </c>
    </row>
    <row r="80" customHeight="true" spans="1:15">
      <c r="A80" s="7">
        <v>78</v>
      </c>
      <c r="B80" s="7" t="s">
        <v>16</v>
      </c>
      <c r="C80" s="8" t="s">
        <v>435</v>
      </c>
      <c r="D80" s="8" t="s">
        <v>406</v>
      </c>
      <c r="E80" s="8" t="s">
        <v>407</v>
      </c>
      <c r="F80" s="8" t="s">
        <v>20</v>
      </c>
      <c r="G80" s="8" t="s">
        <v>20</v>
      </c>
      <c r="H80" s="8" t="s">
        <v>436</v>
      </c>
      <c r="I80" s="8" t="s">
        <v>57</v>
      </c>
      <c r="J80" s="8" t="s">
        <v>20</v>
      </c>
      <c r="K80" s="8" t="s">
        <v>434</v>
      </c>
      <c r="L80" s="8" t="s">
        <v>24</v>
      </c>
      <c r="M80" s="8" t="s">
        <v>59</v>
      </c>
      <c r="N80" s="8" t="s">
        <v>219</v>
      </c>
      <c r="O80" s="8" t="s">
        <v>81</v>
      </c>
    </row>
    <row r="81" customHeight="true" spans="1:15">
      <c r="A81" s="7">
        <v>79</v>
      </c>
      <c r="B81" s="9" t="s">
        <v>16</v>
      </c>
      <c r="C81" s="8" t="s">
        <v>437</v>
      </c>
      <c r="D81" s="8" t="s">
        <v>352</v>
      </c>
      <c r="E81" s="8" t="s">
        <v>353</v>
      </c>
      <c r="F81" s="8" t="s">
        <v>387</v>
      </c>
      <c r="G81" s="8" t="s">
        <v>388</v>
      </c>
      <c r="H81" s="8" t="s">
        <v>438</v>
      </c>
      <c r="I81" s="8" t="s">
        <v>390</v>
      </c>
      <c r="J81" s="8" t="s">
        <v>391</v>
      </c>
      <c r="K81" s="8" t="s">
        <v>439</v>
      </c>
      <c r="L81" s="8" t="s">
        <v>24</v>
      </c>
      <c r="M81" s="8" t="s">
        <v>59</v>
      </c>
      <c r="N81" s="8" t="s">
        <v>219</v>
      </c>
      <c r="O81" s="8" t="s">
        <v>123</v>
      </c>
    </row>
    <row r="82" customHeight="true" spans="1:15">
      <c r="A82" s="7">
        <v>80</v>
      </c>
      <c r="B82" s="7" t="s">
        <v>16</v>
      </c>
      <c r="C82" s="8" t="s">
        <v>440</v>
      </c>
      <c r="D82" s="8" t="s">
        <v>406</v>
      </c>
      <c r="E82" s="8" t="s">
        <v>407</v>
      </c>
      <c r="F82" s="8" t="s">
        <v>408</v>
      </c>
      <c r="G82" s="8" t="s">
        <v>409</v>
      </c>
      <c r="H82" s="8" t="s">
        <v>441</v>
      </c>
      <c r="I82" s="8" t="s">
        <v>411</v>
      </c>
      <c r="J82" s="8" t="s">
        <v>412</v>
      </c>
      <c r="K82" s="8" t="s">
        <v>442</v>
      </c>
      <c r="L82" s="8" t="s">
        <v>24</v>
      </c>
      <c r="M82" s="8" t="s">
        <v>59</v>
      </c>
      <c r="N82" s="8" t="s">
        <v>219</v>
      </c>
      <c r="O82" s="8" t="s">
        <v>61</v>
      </c>
    </row>
    <row r="83" customHeight="true" spans="1:15">
      <c r="A83" s="7">
        <v>81</v>
      </c>
      <c r="B83" s="9" t="s">
        <v>16</v>
      </c>
      <c r="C83" s="8" t="s">
        <v>443</v>
      </c>
      <c r="D83" s="8" t="s">
        <v>444</v>
      </c>
      <c r="E83" s="8" t="s">
        <v>445</v>
      </c>
      <c r="F83" s="8" t="s">
        <v>446</v>
      </c>
      <c r="G83" s="8" t="s">
        <v>447</v>
      </c>
      <c r="H83" s="8" t="s">
        <v>448</v>
      </c>
      <c r="I83" s="8" t="s">
        <v>449</v>
      </c>
      <c r="J83" s="8" t="s">
        <v>20</v>
      </c>
      <c r="K83" s="8" t="s">
        <v>47</v>
      </c>
      <c r="L83" s="8" t="s">
        <v>24</v>
      </c>
      <c r="M83" s="8" t="s">
        <v>25</v>
      </c>
      <c r="N83" s="8" t="s">
        <v>39</v>
      </c>
      <c r="O83" s="8" t="s">
        <v>450</v>
      </c>
    </row>
    <row r="84" customHeight="true" spans="1:15">
      <c r="A84" s="7">
        <v>82</v>
      </c>
      <c r="B84" s="7" t="s">
        <v>16</v>
      </c>
      <c r="C84" s="8" t="s">
        <v>451</v>
      </c>
      <c r="D84" s="8" t="s">
        <v>452</v>
      </c>
      <c r="E84" s="8" t="s">
        <v>453</v>
      </c>
      <c r="F84" s="8" t="s">
        <v>454</v>
      </c>
      <c r="G84" s="8" t="s">
        <v>455</v>
      </c>
      <c r="H84" s="8" t="s">
        <v>456</v>
      </c>
      <c r="I84" s="8" t="s">
        <v>457</v>
      </c>
      <c r="J84" s="8" t="s">
        <v>458</v>
      </c>
      <c r="K84" s="8" t="s">
        <v>459</v>
      </c>
      <c r="L84" s="8" t="s">
        <v>24</v>
      </c>
      <c r="M84" s="8" t="s">
        <v>25</v>
      </c>
      <c r="N84" s="8" t="s">
        <v>39</v>
      </c>
      <c r="O84" s="8" t="s">
        <v>294</v>
      </c>
    </row>
    <row r="85" customHeight="true" spans="1:15">
      <c r="A85" s="7">
        <v>83</v>
      </c>
      <c r="B85" s="9" t="s">
        <v>16</v>
      </c>
      <c r="C85" s="8" t="s">
        <v>460</v>
      </c>
      <c r="D85" s="8" t="s">
        <v>406</v>
      </c>
      <c r="E85" s="8" t="s">
        <v>407</v>
      </c>
      <c r="F85" s="8" t="s">
        <v>268</v>
      </c>
      <c r="G85" s="8" t="s">
        <v>269</v>
      </c>
      <c r="H85" s="8" t="s">
        <v>461</v>
      </c>
      <c r="I85" s="8" t="s">
        <v>462</v>
      </c>
      <c r="J85" s="8" t="s">
        <v>20</v>
      </c>
      <c r="K85" s="8" t="s">
        <v>166</v>
      </c>
      <c r="L85" s="8" t="s">
        <v>24</v>
      </c>
      <c r="M85" s="8" t="s">
        <v>59</v>
      </c>
      <c r="N85" s="8" t="s">
        <v>219</v>
      </c>
      <c r="O85" s="8" t="s">
        <v>61</v>
      </c>
    </row>
    <row r="86" customHeight="true" spans="1:15">
      <c r="A86" s="7">
        <v>84</v>
      </c>
      <c r="B86" s="7" t="s">
        <v>16</v>
      </c>
      <c r="C86" s="8" t="s">
        <v>463</v>
      </c>
      <c r="D86" s="8" t="s">
        <v>464</v>
      </c>
      <c r="E86" s="8" t="s">
        <v>465</v>
      </c>
      <c r="F86" s="8" t="s">
        <v>20</v>
      </c>
      <c r="G86" s="8" t="s">
        <v>20</v>
      </c>
      <c r="H86" s="8" t="s">
        <v>147</v>
      </c>
      <c r="I86" s="8" t="s">
        <v>22</v>
      </c>
      <c r="J86" s="8" t="s">
        <v>20</v>
      </c>
      <c r="K86" s="8" t="s">
        <v>434</v>
      </c>
      <c r="L86" s="8" t="s">
        <v>24</v>
      </c>
      <c r="M86" s="8" t="s">
        <v>25</v>
      </c>
      <c r="N86" s="8" t="s">
        <v>39</v>
      </c>
      <c r="O86" s="8" t="s">
        <v>81</v>
      </c>
    </row>
    <row r="87" customHeight="true" spans="1:15">
      <c r="A87" s="7">
        <v>85</v>
      </c>
      <c r="B87" s="9" t="s">
        <v>16</v>
      </c>
      <c r="C87" s="8" t="s">
        <v>466</v>
      </c>
      <c r="D87" s="8" t="s">
        <v>444</v>
      </c>
      <c r="E87" s="8" t="s">
        <v>445</v>
      </c>
      <c r="F87" s="8" t="s">
        <v>20</v>
      </c>
      <c r="G87" s="8" t="s">
        <v>20</v>
      </c>
      <c r="H87" s="8" t="s">
        <v>147</v>
      </c>
      <c r="I87" s="8" t="s">
        <v>57</v>
      </c>
      <c r="J87" s="8" t="s">
        <v>20</v>
      </c>
      <c r="K87" s="8" t="s">
        <v>198</v>
      </c>
      <c r="L87" s="8" t="s">
        <v>24</v>
      </c>
      <c r="M87" s="8" t="s">
        <v>25</v>
      </c>
      <c r="N87" s="8" t="s">
        <v>39</v>
      </c>
      <c r="O87" s="8" t="s">
        <v>81</v>
      </c>
    </row>
    <row r="88" customHeight="true" spans="1:15">
      <c r="A88" s="7">
        <v>86</v>
      </c>
      <c r="B88" s="7" t="s">
        <v>16</v>
      </c>
      <c r="C88" s="8" t="s">
        <v>467</v>
      </c>
      <c r="D88" s="8" t="s">
        <v>464</v>
      </c>
      <c r="E88" s="8" t="s">
        <v>465</v>
      </c>
      <c r="F88" s="8" t="s">
        <v>468</v>
      </c>
      <c r="G88" s="8" t="s">
        <v>469</v>
      </c>
      <c r="H88" s="8" t="s">
        <v>205</v>
      </c>
      <c r="I88" s="8" t="s">
        <v>470</v>
      </c>
      <c r="J88" s="8" t="s">
        <v>471</v>
      </c>
      <c r="K88" s="8" t="s">
        <v>472</v>
      </c>
      <c r="L88" s="8" t="s">
        <v>24</v>
      </c>
      <c r="M88" s="8" t="s">
        <v>25</v>
      </c>
      <c r="N88" s="8" t="s">
        <v>39</v>
      </c>
      <c r="O88" s="8" t="s">
        <v>115</v>
      </c>
    </row>
    <row r="89" customHeight="true" spans="1:15">
      <c r="A89" s="7">
        <v>87</v>
      </c>
      <c r="B89" s="9" t="s">
        <v>16</v>
      </c>
      <c r="C89" s="8" t="s">
        <v>473</v>
      </c>
      <c r="D89" s="8" t="s">
        <v>474</v>
      </c>
      <c r="E89" s="8" t="s">
        <v>475</v>
      </c>
      <c r="F89" s="8" t="s">
        <v>476</v>
      </c>
      <c r="G89" s="8" t="s">
        <v>477</v>
      </c>
      <c r="H89" s="8" t="s">
        <v>478</v>
      </c>
      <c r="I89" s="8" t="s">
        <v>479</v>
      </c>
      <c r="J89" s="8" t="s">
        <v>20</v>
      </c>
      <c r="K89" s="8" t="s">
        <v>480</v>
      </c>
      <c r="L89" s="8" t="s">
        <v>24</v>
      </c>
      <c r="M89" s="8" t="s">
        <v>25</v>
      </c>
      <c r="N89" s="8" t="s">
        <v>39</v>
      </c>
      <c r="O89" s="8" t="s">
        <v>61</v>
      </c>
    </row>
    <row r="90" customHeight="true" spans="1:15">
      <c r="A90" s="7">
        <v>88</v>
      </c>
      <c r="B90" s="7" t="s">
        <v>16</v>
      </c>
      <c r="C90" s="8" t="s">
        <v>481</v>
      </c>
      <c r="D90" s="8" t="s">
        <v>452</v>
      </c>
      <c r="E90" s="8" t="s">
        <v>453</v>
      </c>
      <c r="F90" s="8" t="s">
        <v>20</v>
      </c>
      <c r="G90" s="8" t="s">
        <v>20</v>
      </c>
      <c r="H90" s="8" t="s">
        <v>147</v>
      </c>
      <c r="I90" s="8" t="s">
        <v>22</v>
      </c>
      <c r="J90" s="8" t="s">
        <v>20</v>
      </c>
      <c r="K90" s="8" t="s">
        <v>434</v>
      </c>
      <c r="L90" s="8" t="s">
        <v>24</v>
      </c>
      <c r="M90" s="8" t="s">
        <v>25</v>
      </c>
      <c r="N90" s="8" t="s">
        <v>39</v>
      </c>
      <c r="O90" s="8" t="s">
        <v>81</v>
      </c>
    </row>
    <row r="91" customHeight="true" spans="1:15">
      <c r="A91" s="7">
        <v>89</v>
      </c>
      <c r="B91" s="9" t="s">
        <v>16</v>
      </c>
      <c r="C91" s="8" t="s">
        <v>482</v>
      </c>
      <c r="D91" s="8" t="s">
        <v>483</v>
      </c>
      <c r="E91" s="8" t="s">
        <v>484</v>
      </c>
      <c r="F91" s="8" t="s">
        <v>20</v>
      </c>
      <c r="G91" s="8" t="s">
        <v>20</v>
      </c>
      <c r="H91" s="8" t="s">
        <v>485</v>
      </c>
      <c r="I91" s="8" t="s">
        <v>57</v>
      </c>
      <c r="J91" s="8" t="s">
        <v>20</v>
      </c>
      <c r="K91" s="8" t="s">
        <v>486</v>
      </c>
      <c r="L91" s="8" t="s">
        <v>24</v>
      </c>
      <c r="M91" s="8" t="s">
        <v>59</v>
      </c>
      <c r="N91" s="8" t="s">
        <v>184</v>
      </c>
      <c r="O91" s="8" t="s">
        <v>98</v>
      </c>
    </row>
    <row r="92" customHeight="true" spans="1:15">
      <c r="A92" s="7">
        <v>90</v>
      </c>
      <c r="B92" s="7" t="s">
        <v>16</v>
      </c>
      <c r="C92" s="8" t="s">
        <v>487</v>
      </c>
      <c r="D92" s="8" t="s">
        <v>488</v>
      </c>
      <c r="E92" s="8" t="s">
        <v>489</v>
      </c>
      <c r="F92" s="8" t="s">
        <v>20</v>
      </c>
      <c r="G92" s="8" t="s">
        <v>20</v>
      </c>
      <c r="H92" s="8" t="s">
        <v>485</v>
      </c>
      <c r="I92" s="8" t="s">
        <v>57</v>
      </c>
      <c r="J92" s="8" t="s">
        <v>20</v>
      </c>
      <c r="K92" s="8" t="s">
        <v>490</v>
      </c>
      <c r="L92" s="8" t="s">
        <v>24</v>
      </c>
      <c r="M92" s="8" t="s">
        <v>59</v>
      </c>
      <c r="N92" s="8" t="s">
        <v>184</v>
      </c>
      <c r="O92" s="8" t="s">
        <v>98</v>
      </c>
    </row>
    <row r="93" customHeight="true" spans="1:15">
      <c r="A93" s="7">
        <v>91</v>
      </c>
      <c r="B93" s="9" t="s">
        <v>16</v>
      </c>
      <c r="C93" s="8" t="s">
        <v>491</v>
      </c>
      <c r="D93" s="8" t="s">
        <v>483</v>
      </c>
      <c r="E93" s="8" t="s">
        <v>484</v>
      </c>
      <c r="F93" s="8" t="s">
        <v>20</v>
      </c>
      <c r="G93" s="8" t="s">
        <v>20</v>
      </c>
      <c r="H93" s="8" t="s">
        <v>492</v>
      </c>
      <c r="I93" s="8" t="s">
        <v>57</v>
      </c>
      <c r="J93" s="8" t="s">
        <v>20</v>
      </c>
      <c r="K93" s="8" t="s">
        <v>486</v>
      </c>
      <c r="L93" s="8" t="s">
        <v>24</v>
      </c>
      <c r="M93" s="8" t="s">
        <v>59</v>
      </c>
      <c r="N93" s="8" t="s">
        <v>184</v>
      </c>
      <c r="O93" s="8" t="s">
        <v>98</v>
      </c>
    </row>
    <row r="94" customHeight="true" spans="1:15">
      <c r="A94" s="7">
        <v>92</v>
      </c>
      <c r="B94" s="7" t="s">
        <v>16</v>
      </c>
      <c r="C94" s="8" t="s">
        <v>493</v>
      </c>
      <c r="D94" s="8" t="s">
        <v>483</v>
      </c>
      <c r="E94" s="8" t="s">
        <v>484</v>
      </c>
      <c r="F94" s="8" t="s">
        <v>20</v>
      </c>
      <c r="G94" s="8" t="s">
        <v>20</v>
      </c>
      <c r="H94" s="8" t="s">
        <v>301</v>
      </c>
      <c r="I94" s="8" t="s">
        <v>57</v>
      </c>
      <c r="J94" s="8" t="s">
        <v>20</v>
      </c>
      <c r="K94" s="8" t="s">
        <v>486</v>
      </c>
      <c r="L94" s="8" t="s">
        <v>24</v>
      </c>
      <c r="M94" s="8" t="s">
        <v>59</v>
      </c>
      <c r="N94" s="8" t="s">
        <v>184</v>
      </c>
      <c r="O94" s="8" t="s">
        <v>98</v>
      </c>
    </row>
    <row r="95" customHeight="true" spans="1:15">
      <c r="A95" s="7">
        <v>93</v>
      </c>
      <c r="B95" s="9" t="s">
        <v>16</v>
      </c>
      <c r="C95" s="8" t="s">
        <v>494</v>
      </c>
      <c r="D95" s="8" t="s">
        <v>495</v>
      </c>
      <c r="E95" s="8" t="s">
        <v>496</v>
      </c>
      <c r="F95" s="8" t="s">
        <v>497</v>
      </c>
      <c r="G95" s="8" t="s">
        <v>498</v>
      </c>
      <c r="H95" s="8" t="s">
        <v>205</v>
      </c>
      <c r="I95" s="8" t="s">
        <v>470</v>
      </c>
      <c r="J95" s="8" t="s">
        <v>499</v>
      </c>
      <c r="K95" s="8" t="s">
        <v>500</v>
      </c>
      <c r="L95" s="8" t="s">
        <v>24</v>
      </c>
      <c r="M95" s="8" t="s">
        <v>25</v>
      </c>
      <c r="N95" s="8" t="s">
        <v>39</v>
      </c>
      <c r="O95" s="8" t="s">
        <v>115</v>
      </c>
    </row>
    <row r="96" customHeight="true" spans="1:15">
      <c r="A96" s="7">
        <v>94</v>
      </c>
      <c r="B96" s="7" t="s">
        <v>16</v>
      </c>
      <c r="C96" s="8" t="s">
        <v>501</v>
      </c>
      <c r="D96" s="8" t="s">
        <v>488</v>
      </c>
      <c r="E96" s="8" t="s">
        <v>489</v>
      </c>
      <c r="F96" s="8" t="s">
        <v>20</v>
      </c>
      <c r="G96" s="8" t="s">
        <v>20</v>
      </c>
      <c r="H96" s="8" t="s">
        <v>301</v>
      </c>
      <c r="I96" s="8" t="s">
        <v>57</v>
      </c>
      <c r="J96" s="8" t="s">
        <v>20</v>
      </c>
      <c r="K96" s="8" t="s">
        <v>490</v>
      </c>
      <c r="L96" s="8" t="s">
        <v>24</v>
      </c>
      <c r="M96" s="8" t="s">
        <v>59</v>
      </c>
      <c r="N96" s="8" t="s">
        <v>184</v>
      </c>
      <c r="O96" s="8" t="s">
        <v>98</v>
      </c>
    </row>
    <row r="97" customHeight="true" spans="1:15">
      <c r="A97" s="7">
        <v>95</v>
      </c>
      <c r="B97" s="9" t="s">
        <v>16</v>
      </c>
      <c r="C97" s="8" t="s">
        <v>502</v>
      </c>
      <c r="D97" s="8" t="s">
        <v>488</v>
      </c>
      <c r="E97" s="8" t="s">
        <v>489</v>
      </c>
      <c r="F97" s="8" t="s">
        <v>20</v>
      </c>
      <c r="G97" s="8" t="s">
        <v>20</v>
      </c>
      <c r="H97" s="8" t="s">
        <v>503</v>
      </c>
      <c r="I97" s="8" t="s">
        <v>57</v>
      </c>
      <c r="J97" s="8" t="s">
        <v>20</v>
      </c>
      <c r="K97" s="8" t="s">
        <v>490</v>
      </c>
      <c r="L97" s="8" t="s">
        <v>24</v>
      </c>
      <c r="M97" s="8" t="s">
        <v>59</v>
      </c>
      <c r="N97" s="8" t="s">
        <v>184</v>
      </c>
      <c r="O97" s="8" t="s">
        <v>98</v>
      </c>
    </row>
    <row r="98" customHeight="true" spans="1:15">
      <c r="A98" s="7">
        <v>96</v>
      </c>
      <c r="B98" s="7" t="s">
        <v>16</v>
      </c>
      <c r="C98" s="8" t="s">
        <v>504</v>
      </c>
      <c r="D98" s="8" t="s">
        <v>505</v>
      </c>
      <c r="E98" s="8" t="s">
        <v>506</v>
      </c>
      <c r="F98" s="8" t="s">
        <v>507</v>
      </c>
      <c r="G98" s="8" t="s">
        <v>508</v>
      </c>
      <c r="H98" s="8" t="s">
        <v>509</v>
      </c>
      <c r="I98" s="8" t="s">
        <v>510</v>
      </c>
      <c r="J98" s="8" t="s">
        <v>511</v>
      </c>
      <c r="K98" s="8" t="s">
        <v>512</v>
      </c>
      <c r="L98" s="8" t="s">
        <v>24</v>
      </c>
      <c r="M98" s="8" t="s">
        <v>25</v>
      </c>
      <c r="N98" s="8" t="s">
        <v>39</v>
      </c>
      <c r="O98" s="8" t="s">
        <v>450</v>
      </c>
    </row>
    <row r="99" customHeight="true" spans="1:15">
      <c r="A99" s="7">
        <v>97</v>
      </c>
      <c r="B99" s="9" t="s">
        <v>16</v>
      </c>
      <c r="C99" s="8" t="s">
        <v>513</v>
      </c>
      <c r="D99" s="8" t="s">
        <v>514</v>
      </c>
      <c r="E99" s="8" t="s">
        <v>515</v>
      </c>
      <c r="F99" s="8" t="s">
        <v>20</v>
      </c>
      <c r="G99" s="8" t="s">
        <v>20</v>
      </c>
      <c r="H99" s="8" t="s">
        <v>211</v>
      </c>
      <c r="I99" s="8" t="s">
        <v>57</v>
      </c>
      <c r="J99" s="8" t="s">
        <v>20</v>
      </c>
      <c r="K99" s="8" t="s">
        <v>434</v>
      </c>
      <c r="L99" s="8" t="s">
        <v>24</v>
      </c>
      <c r="M99" s="8" t="s">
        <v>59</v>
      </c>
      <c r="N99" s="8" t="s">
        <v>184</v>
      </c>
      <c r="O99" s="8" t="s">
        <v>98</v>
      </c>
    </row>
    <row r="100" customHeight="true" spans="1:15">
      <c r="A100" s="7">
        <v>98</v>
      </c>
      <c r="B100" s="7" t="s">
        <v>16</v>
      </c>
      <c r="C100" s="8" t="s">
        <v>516</v>
      </c>
      <c r="D100" s="8" t="s">
        <v>514</v>
      </c>
      <c r="E100" s="8" t="s">
        <v>515</v>
      </c>
      <c r="F100" s="8" t="s">
        <v>20</v>
      </c>
      <c r="G100" s="8" t="s">
        <v>20</v>
      </c>
      <c r="H100" s="8" t="s">
        <v>244</v>
      </c>
      <c r="I100" s="8" t="s">
        <v>57</v>
      </c>
      <c r="J100" s="8" t="s">
        <v>20</v>
      </c>
      <c r="K100" s="8" t="s">
        <v>434</v>
      </c>
      <c r="L100" s="8" t="s">
        <v>24</v>
      </c>
      <c r="M100" s="8" t="s">
        <v>59</v>
      </c>
      <c r="N100" s="8" t="s">
        <v>184</v>
      </c>
      <c r="O100" s="8" t="s">
        <v>98</v>
      </c>
    </row>
    <row r="101" customHeight="true" spans="1:15">
      <c r="A101" s="7">
        <v>99</v>
      </c>
      <c r="B101" s="9" t="s">
        <v>16</v>
      </c>
      <c r="C101" s="8" t="s">
        <v>517</v>
      </c>
      <c r="D101" s="8" t="s">
        <v>505</v>
      </c>
      <c r="E101" s="8" t="s">
        <v>506</v>
      </c>
      <c r="F101" s="8" t="s">
        <v>518</v>
      </c>
      <c r="G101" s="8" t="s">
        <v>519</v>
      </c>
      <c r="H101" s="8" t="s">
        <v>342</v>
      </c>
      <c r="I101" s="8" t="s">
        <v>520</v>
      </c>
      <c r="J101" s="8" t="s">
        <v>521</v>
      </c>
      <c r="K101" s="8" t="s">
        <v>522</v>
      </c>
      <c r="L101" s="8" t="s">
        <v>24</v>
      </c>
      <c r="M101" s="8" t="s">
        <v>25</v>
      </c>
      <c r="N101" s="8" t="s">
        <v>39</v>
      </c>
      <c r="O101" s="8" t="s">
        <v>98</v>
      </c>
    </row>
    <row r="102" customHeight="true" spans="1:15">
      <c r="A102" s="7">
        <v>100</v>
      </c>
      <c r="B102" s="7" t="s">
        <v>16</v>
      </c>
      <c r="C102" s="8" t="s">
        <v>523</v>
      </c>
      <c r="D102" s="8" t="s">
        <v>524</v>
      </c>
      <c r="E102" s="8" t="s">
        <v>525</v>
      </c>
      <c r="F102" s="8" t="s">
        <v>526</v>
      </c>
      <c r="G102" s="8" t="s">
        <v>527</v>
      </c>
      <c r="H102" s="8" t="s">
        <v>528</v>
      </c>
      <c r="I102" s="8" t="s">
        <v>79</v>
      </c>
      <c r="J102" s="8" t="s">
        <v>20</v>
      </c>
      <c r="K102" s="8" t="s">
        <v>529</v>
      </c>
      <c r="L102" s="8" t="s">
        <v>24</v>
      </c>
      <c r="M102" s="8" t="s">
        <v>25</v>
      </c>
      <c r="N102" s="8" t="s">
        <v>39</v>
      </c>
      <c r="O102" s="8" t="s">
        <v>196</v>
      </c>
    </row>
    <row r="103" customHeight="true" spans="1:15">
      <c r="A103" s="7">
        <v>101</v>
      </c>
      <c r="B103" s="9" t="s">
        <v>16</v>
      </c>
      <c r="C103" s="8" t="s">
        <v>530</v>
      </c>
      <c r="D103" s="8" t="s">
        <v>531</v>
      </c>
      <c r="E103" s="8" t="s">
        <v>532</v>
      </c>
      <c r="F103" s="8" t="s">
        <v>533</v>
      </c>
      <c r="G103" s="8" t="s">
        <v>534</v>
      </c>
      <c r="H103" s="8" t="s">
        <v>535</v>
      </c>
      <c r="I103" s="8" t="s">
        <v>536</v>
      </c>
      <c r="J103" s="8" t="s">
        <v>537</v>
      </c>
      <c r="K103" s="8" t="s">
        <v>538</v>
      </c>
      <c r="L103" s="8" t="s">
        <v>24</v>
      </c>
      <c r="M103" s="8" t="s">
        <v>25</v>
      </c>
      <c r="N103" s="8" t="s">
        <v>39</v>
      </c>
      <c r="O103" s="8" t="s">
        <v>81</v>
      </c>
    </row>
    <row r="104" customHeight="true" spans="1:15">
      <c r="A104" s="7">
        <v>102</v>
      </c>
      <c r="B104" s="7" t="s">
        <v>16</v>
      </c>
      <c r="C104" s="8" t="s">
        <v>539</v>
      </c>
      <c r="D104" s="8" t="s">
        <v>540</v>
      </c>
      <c r="E104" s="8" t="s">
        <v>541</v>
      </c>
      <c r="F104" s="8" t="s">
        <v>542</v>
      </c>
      <c r="G104" s="8" t="s">
        <v>543</v>
      </c>
      <c r="H104" s="8" t="s">
        <v>544</v>
      </c>
      <c r="I104" s="8" t="s">
        <v>545</v>
      </c>
      <c r="J104" s="8" t="s">
        <v>546</v>
      </c>
      <c r="K104" s="8" t="s">
        <v>547</v>
      </c>
      <c r="L104" s="8" t="s">
        <v>24</v>
      </c>
      <c r="M104" s="8" t="s">
        <v>25</v>
      </c>
      <c r="N104" s="8" t="s">
        <v>39</v>
      </c>
      <c r="O104" s="8" t="s">
        <v>450</v>
      </c>
    </row>
    <row r="105" customHeight="true" spans="1:15">
      <c r="A105" s="7">
        <v>103</v>
      </c>
      <c r="B105" s="9" t="s">
        <v>16</v>
      </c>
      <c r="C105" s="8" t="s">
        <v>548</v>
      </c>
      <c r="D105" s="8" t="s">
        <v>549</v>
      </c>
      <c r="E105" s="8" t="s">
        <v>550</v>
      </c>
      <c r="F105" s="8" t="s">
        <v>551</v>
      </c>
      <c r="G105" s="8" t="s">
        <v>552</v>
      </c>
      <c r="H105" s="8" t="s">
        <v>192</v>
      </c>
      <c r="I105" s="8" t="s">
        <v>193</v>
      </c>
      <c r="J105" s="8" t="s">
        <v>553</v>
      </c>
      <c r="K105" s="8" t="s">
        <v>365</v>
      </c>
      <c r="L105" s="8" t="s">
        <v>24</v>
      </c>
      <c r="M105" s="8" t="s">
        <v>25</v>
      </c>
      <c r="N105" s="8" t="s">
        <v>39</v>
      </c>
      <c r="O105" s="8" t="s">
        <v>196</v>
      </c>
    </row>
    <row r="106" customHeight="true" spans="1:15">
      <c r="A106" s="7">
        <v>104</v>
      </c>
      <c r="B106" s="7" t="s">
        <v>16</v>
      </c>
      <c r="C106" s="8" t="s">
        <v>554</v>
      </c>
      <c r="D106" s="8" t="s">
        <v>540</v>
      </c>
      <c r="E106" s="8" t="s">
        <v>541</v>
      </c>
      <c r="F106" s="8" t="s">
        <v>20</v>
      </c>
      <c r="G106" s="8" t="s">
        <v>20</v>
      </c>
      <c r="H106" s="8" t="s">
        <v>147</v>
      </c>
      <c r="I106" s="8" t="s">
        <v>22</v>
      </c>
      <c r="J106" s="8" t="s">
        <v>20</v>
      </c>
      <c r="K106" s="8" t="s">
        <v>555</v>
      </c>
      <c r="L106" s="8" t="s">
        <v>24</v>
      </c>
      <c r="M106" s="8" t="s">
        <v>25</v>
      </c>
      <c r="N106" s="8" t="s">
        <v>39</v>
      </c>
      <c r="O106" s="8" t="s">
        <v>81</v>
      </c>
    </row>
    <row r="107" customHeight="true" spans="1:15">
      <c r="A107" s="7">
        <v>105</v>
      </c>
      <c r="B107" s="9" t="s">
        <v>16</v>
      </c>
      <c r="C107" s="8" t="s">
        <v>556</v>
      </c>
      <c r="D107" s="8" t="s">
        <v>557</v>
      </c>
      <c r="E107" s="8" t="s">
        <v>558</v>
      </c>
      <c r="F107" s="8" t="s">
        <v>559</v>
      </c>
      <c r="G107" s="8" t="s">
        <v>560</v>
      </c>
      <c r="H107" s="8" t="s">
        <v>561</v>
      </c>
      <c r="I107" s="8" t="s">
        <v>562</v>
      </c>
      <c r="J107" s="8" t="s">
        <v>563</v>
      </c>
      <c r="K107" s="8" t="s">
        <v>564</v>
      </c>
      <c r="L107" s="8" t="s">
        <v>24</v>
      </c>
      <c r="M107" s="8" t="s">
        <v>25</v>
      </c>
      <c r="N107" s="8" t="s">
        <v>39</v>
      </c>
      <c r="O107" s="8" t="s">
        <v>294</v>
      </c>
    </row>
    <row r="108" customHeight="true" spans="1:15">
      <c r="A108" s="7">
        <v>106</v>
      </c>
      <c r="B108" s="7" t="s">
        <v>16</v>
      </c>
      <c r="C108" s="8" t="s">
        <v>565</v>
      </c>
      <c r="D108" s="8" t="s">
        <v>566</v>
      </c>
      <c r="E108" s="8" t="s">
        <v>567</v>
      </c>
      <c r="F108" s="8" t="s">
        <v>568</v>
      </c>
      <c r="G108" s="8" t="s">
        <v>569</v>
      </c>
      <c r="H108" s="8" t="s">
        <v>192</v>
      </c>
      <c r="I108" s="8" t="s">
        <v>570</v>
      </c>
      <c r="J108" s="8" t="s">
        <v>571</v>
      </c>
      <c r="K108" s="8" t="s">
        <v>166</v>
      </c>
      <c r="L108" s="8" t="s">
        <v>24</v>
      </c>
      <c r="M108" s="8" t="s">
        <v>25</v>
      </c>
      <c r="N108" s="8" t="s">
        <v>39</v>
      </c>
      <c r="O108" s="8" t="s">
        <v>196</v>
      </c>
    </row>
    <row r="109" customHeight="true" spans="1:15">
      <c r="A109" s="7">
        <v>107</v>
      </c>
      <c r="B109" s="9" t="s">
        <v>16</v>
      </c>
      <c r="C109" s="8" t="s">
        <v>572</v>
      </c>
      <c r="D109" s="8" t="s">
        <v>573</v>
      </c>
      <c r="E109" s="8" t="s">
        <v>574</v>
      </c>
      <c r="F109" s="8" t="s">
        <v>20</v>
      </c>
      <c r="G109" s="8" t="s">
        <v>20</v>
      </c>
      <c r="H109" s="8" t="s">
        <v>575</v>
      </c>
      <c r="I109" s="8" t="s">
        <v>22</v>
      </c>
      <c r="J109" s="8" t="s">
        <v>20</v>
      </c>
      <c r="K109" s="8" t="s">
        <v>576</v>
      </c>
      <c r="L109" s="8" t="s">
        <v>24</v>
      </c>
      <c r="M109" s="8" t="s">
        <v>25</v>
      </c>
      <c r="N109" s="8" t="s">
        <v>39</v>
      </c>
      <c r="O109" s="8" t="s">
        <v>27</v>
      </c>
    </row>
    <row r="110" customHeight="true" spans="1:15">
      <c r="A110" s="7">
        <v>108</v>
      </c>
      <c r="B110" s="7" t="s">
        <v>16</v>
      </c>
      <c r="C110" s="8" t="s">
        <v>577</v>
      </c>
      <c r="D110" s="8" t="s">
        <v>578</v>
      </c>
      <c r="E110" s="8" t="s">
        <v>579</v>
      </c>
      <c r="F110" s="8" t="s">
        <v>20</v>
      </c>
      <c r="G110" s="8" t="s">
        <v>20</v>
      </c>
      <c r="H110" s="8" t="s">
        <v>211</v>
      </c>
      <c r="I110" s="8" t="s">
        <v>57</v>
      </c>
      <c r="J110" s="8" t="s">
        <v>20</v>
      </c>
      <c r="K110" s="8" t="s">
        <v>580</v>
      </c>
      <c r="L110" s="8" t="s">
        <v>24</v>
      </c>
      <c r="M110" s="8" t="s">
        <v>59</v>
      </c>
      <c r="N110" s="8" t="s">
        <v>184</v>
      </c>
      <c r="O110" s="8" t="s">
        <v>98</v>
      </c>
    </row>
    <row r="111" customHeight="true" spans="1:15">
      <c r="A111" s="7">
        <v>109</v>
      </c>
      <c r="B111" s="9" t="s">
        <v>16</v>
      </c>
      <c r="C111" s="8" t="s">
        <v>581</v>
      </c>
      <c r="D111" s="8" t="s">
        <v>582</v>
      </c>
      <c r="E111" s="8" t="s">
        <v>583</v>
      </c>
      <c r="F111" s="8" t="s">
        <v>584</v>
      </c>
      <c r="G111" s="8" t="s">
        <v>585</v>
      </c>
      <c r="H111" s="8" t="s">
        <v>586</v>
      </c>
      <c r="I111" s="8" t="s">
        <v>587</v>
      </c>
      <c r="J111" s="8" t="s">
        <v>588</v>
      </c>
      <c r="K111" s="8" t="s">
        <v>589</v>
      </c>
      <c r="L111" s="8" t="s">
        <v>24</v>
      </c>
      <c r="M111" s="8" t="s">
        <v>25</v>
      </c>
      <c r="N111" s="8" t="s">
        <v>39</v>
      </c>
      <c r="O111" s="8" t="s">
        <v>98</v>
      </c>
    </row>
    <row r="112" customHeight="true" spans="1:15">
      <c r="A112" s="7">
        <v>110</v>
      </c>
      <c r="B112" s="7" t="s">
        <v>16</v>
      </c>
      <c r="C112" s="8" t="s">
        <v>590</v>
      </c>
      <c r="D112" s="8" t="s">
        <v>591</v>
      </c>
      <c r="E112" s="8" t="s">
        <v>592</v>
      </c>
      <c r="F112" s="8" t="s">
        <v>20</v>
      </c>
      <c r="G112" s="8" t="s">
        <v>20</v>
      </c>
      <c r="H112" s="8" t="s">
        <v>492</v>
      </c>
      <c r="I112" s="8" t="s">
        <v>57</v>
      </c>
      <c r="J112" s="8" t="s">
        <v>20</v>
      </c>
      <c r="K112" s="8" t="s">
        <v>278</v>
      </c>
      <c r="L112" s="8" t="s">
        <v>24</v>
      </c>
      <c r="M112" s="8" t="s">
        <v>59</v>
      </c>
      <c r="N112" s="8" t="s">
        <v>184</v>
      </c>
      <c r="O112" s="8" t="s">
        <v>98</v>
      </c>
    </row>
    <row r="113" customHeight="true" spans="1:15">
      <c r="A113" s="7">
        <v>111</v>
      </c>
      <c r="B113" s="9" t="s">
        <v>16</v>
      </c>
      <c r="C113" s="8" t="s">
        <v>593</v>
      </c>
      <c r="D113" s="8" t="s">
        <v>591</v>
      </c>
      <c r="E113" s="8" t="s">
        <v>592</v>
      </c>
      <c r="F113" s="8" t="s">
        <v>20</v>
      </c>
      <c r="G113" s="8" t="s">
        <v>20</v>
      </c>
      <c r="H113" s="8" t="s">
        <v>503</v>
      </c>
      <c r="I113" s="8" t="s">
        <v>57</v>
      </c>
      <c r="J113" s="8" t="s">
        <v>20</v>
      </c>
      <c r="K113" s="8" t="s">
        <v>278</v>
      </c>
      <c r="L113" s="8" t="s">
        <v>24</v>
      </c>
      <c r="M113" s="8" t="s">
        <v>59</v>
      </c>
      <c r="N113" s="8" t="s">
        <v>184</v>
      </c>
      <c r="O113" s="8" t="s">
        <v>98</v>
      </c>
    </row>
    <row r="114" customHeight="true" spans="1:15">
      <c r="A114" s="7">
        <v>112</v>
      </c>
      <c r="B114" s="7" t="s">
        <v>16</v>
      </c>
      <c r="C114" s="8" t="s">
        <v>594</v>
      </c>
      <c r="D114" s="8" t="s">
        <v>578</v>
      </c>
      <c r="E114" s="8" t="s">
        <v>595</v>
      </c>
      <c r="F114" s="8" t="s">
        <v>20</v>
      </c>
      <c r="G114" s="8" t="s">
        <v>20</v>
      </c>
      <c r="H114" s="8" t="s">
        <v>182</v>
      </c>
      <c r="I114" s="8" t="s">
        <v>57</v>
      </c>
      <c r="J114" s="8" t="s">
        <v>20</v>
      </c>
      <c r="K114" s="8" t="s">
        <v>576</v>
      </c>
      <c r="L114" s="8" t="s">
        <v>24</v>
      </c>
      <c r="M114" s="8" t="s">
        <v>59</v>
      </c>
      <c r="N114" s="8" t="s">
        <v>184</v>
      </c>
      <c r="O114" s="8" t="s">
        <v>98</v>
      </c>
    </row>
    <row r="115" customHeight="true" spans="1:15">
      <c r="A115" s="7">
        <v>113</v>
      </c>
      <c r="B115" s="9" t="s">
        <v>16</v>
      </c>
      <c r="C115" s="8" t="s">
        <v>596</v>
      </c>
      <c r="D115" s="8" t="s">
        <v>578</v>
      </c>
      <c r="E115" s="8" t="s">
        <v>595</v>
      </c>
      <c r="F115" s="8" t="s">
        <v>20</v>
      </c>
      <c r="G115" s="8" t="s">
        <v>20</v>
      </c>
      <c r="H115" s="8" t="s">
        <v>597</v>
      </c>
      <c r="I115" s="8" t="s">
        <v>57</v>
      </c>
      <c r="J115" s="8" t="s">
        <v>20</v>
      </c>
      <c r="K115" s="8" t="s">
        <v>580</v>
      </c>
      <c r="L115" s="8" t="s">
        <v>24</v>
      </c>
      <c r="M115" s="8" t="s">
        <v>59</v>
      </c>
      <c r="N115" s="8" t="s">
        <v>184</v>
      </c>
      <c r="O115" s="8" t="s">
        <v>98</v>
      </c>
    </row>
    <row r="116" customHeight="true" spans="1:15">
      <c r="A116" s="7">
        <v>114</v>
      </c>
      <c r="B116" s="7" t="s">
        <v>16</v>
      </c>
      <c r="C116" s="8" t="s">
        <v>598</v>
      </c>
      <c r="D116" s="8" t="s">
        <v>591</v>
      </c>
      <c r="E116" s="8" t="s">
        <v>592</v>
      </c>
      <c r="F116" s="8" t="s">
        <v>20</v>
      </c>
      <c r="G116" s="8" t="s">
        <v>20</v>
      </c>
      <c r="H116" s="8" t="s">
        <v>485</v>
      </c>
      <c r="I116" s="8" t="s">
        <v>57</v>
      </c>
      <c r="J116" s="8" t="s">
        <v>20</v>
      </c>
      <c r="K116" s="8" t="s">
        <v>278</v>
      </c>
      <c r="L116" s="8" t="s">
        <v>24</v>
      </c>
      <c r="M116" s="8" t="s">
        <v>59</v>
      </c>
      <c r="N116" s="8" t="s">
        <v>184</v>
      </c>
      <c r="O116" s="8" t="s">
        <v>98</v>
      </c>
    </row>
    <row r="117" customHeight="true" spans="1:15">
      <c r="A117" s="7">
        <v>115</v>
      </c>
      <c r="B117" s="9" t="s">
        <v>16</v>
      </c>
      <c r="C117" s="8" t="s">
        <v>599</v>
      </c>
      <c r="D117" s="8" t="s">
        <v>600</v>
      </c>
      <c r="E117" s="8" t="s">
        <v>601</v>
      </c>
      <c r="F117" s="8" t="s">
        <v>20</v>
      </c>
      <c r="G117" s="8" t="s">
        <v>20</v>
      </c>
      <c r="H117" s="8" t="s">
        <v>51</v>
      </c>
      <c r="I117" s="8" t="s">
        <v>22</v>
      </c>
      <c r="J117" s="8" t="s">
        <v>20</v>
      </c>
      <c r="K117" s="8" t="s">
        <v>602</v>
      </c>
      <c r="L117" s="8" t="s">
        <v>24</v>
      </c>
      <c r="M117" s="8" t="s">
        <v>25</v>
      </c>
      <c r="N117" s="8" t="s">
        <v>39</v>
      </c>
      <c r="O117" s="8" t="s">
        <v>27</v>
      </c>
    </row>
    <row r="118" customHeight="true" spans="1:15">
      <c r="A118" s="7">
        <v>116</v>
      </c>
      <c r="B118" s="7" t="s">
        <v>16</v>
      </c>
      <c r="C118" s="8" t="s">
        <v>603</v>
      </c>
      <c r="D118" s="8" t="s">
        <v>604</v>
      </c>
      <c r="E118" s="8" t="s">
        <v>605</v>
      </c>
      <c r="F118" s="8" t="s">
        <v>20</v>
      </c>
      <c r="G118" s="8" t="s">
        <v>20</v>
      </c>
      <c r="H118" s="8" t="s">
        <v>29</v>
      </c>
      <c r="I118" s="8" t="s">
        <v>22</v>
      </c>
      <c r="J118" s="8" t="s">
        <v>20</v>
      </c>
      <c r="K118" s="8" t="s">
        <v>602</v>
      </c>
      <c r="L118" s="8" t="s">
        <v>24</v>
      </c>
      <c r="M118" s="8" t="s">
        <v>25</v>
      </c>
      <c r="N118" s="8" t="s">
        <v>39</v>
      </c>
      <c r="O118" s="8" t="s">
        <v>27</v>
      </c>
    </row>
    <row r="119" customHeight="true" spans="1:15">
      <c r="A119" s="7">
        <v>117</v>
      </c>
      <c r="B119" s="9" t="s">
        <v>16</v>
      </c>
      <c r="C119" s="8" t="s">
        <v>606</v>
      </c>
      <c r="D119" s="8" t="s">
        <v>600</v>
      </c>
      <c r="E119" s="8" t="s">
        <v>601</v>
      </c>
      <c r="F119" s="8" t="s">
        <v>20</v>
      </c>
      <c r="G119" s="8" t="s">
        <v>20</v>
      </c>
      <c r="H119" s="8" t="s">
        <v>147</v>
      </c>
      <c r="I119" s="8" t="s">
        <v>22</v>
      </c>
      <c r="J119" s="8" t="s">
        <v>20</v>
      </c>
      <c r="K119" s="8" t="s">
        <v>607</v>
      </c>
      <c r="L119" s="8" t="s">
        <v>24</v>
      </c>
      <c r="M119" s="8" t="s">
        <v>25</v>
      </c>
      <c r="N119" s="8" t="s">
        <v>39</v>
      </c>
      <c r="O119" s="8" t="s">
        <v>81</v>
      </c>
    </row>
    <row r="120" customHeight="true" spans="1:15">
      <c r="A120" s="7">
        <v>118</v>
      </c>
      <c r="B120" s="7" t="s">
        <v>16</v>
      </c>
      <c r="C120" s="8" t="s">
        <v>608</v>
      </c>
      <c r="D120" s="8" t="s">
        <v>604</v>
      </c>
      <c r="E120" s="8" t="s">
        <v>605</v>
      </c>
      <c r="F120" s="8" t="s">
        <v>20</v>
      </c>
      <c r="G120" s="8" t="s">
        <v>20</v>
      </c>
      <c r="H120" s="8" t="s">
        <v>609</v>
      </c>
      <c r="I120" s="8" t="s">
        <v>57</v>
      </c>
      <c r="J120" s="8" t="s">
        <v>20</v>
      </c>
      <c r="K120" s="8" t="s">
        <v>610</v>
      </c>
      <c r="L120" s="8" t="s">
        <v>24</v>
      </c>
      <c r="M120" s="8" t="s">
        <v>25</v>
      </c>
      <c r="N120" s="8" t="s">
        <v>39</v>
      </c>
      <c r="O120" s="8" t="s">
        <v>81</v>
      </c>
    </row>
    <row r="121" customHeight="true" spans="1:15">
      <c r="A121" s="7">
        <v>119</v>
      </c>
      <c r="B121" s="7" t="s">
        <v>16</v>
      </c>
      <c r="C121" s="8" t="s">
        <v>611</v>
      </c>
      <c r="D121" s="8" t="s">
        <v>612</v>
      </c>
      <c r="E121" s="8" t="s">
        <v>613</v>
      </c>
      <c r="F121" s="8" t="s">
        <v>20</v>
      </c>
      <c r="G121" s="8" t="s">
        <v>20</v>
      </c>
      <c r="H121" s="8" t="s">
        <v>614</v>
      </c>
      <c r="I121" s="8" t="s">
        <v>22</v>
      </c>
      <c r="J121" s="8" t="s">
        <v>20</v>
      </c>
      <c r="K121" s="8" t="s">
        <v>602</v>
      </c>
      <c r="L121" s="8" t="s">
        <v>24</v>
      </c>
      <c r="M121" s="8" t="s">
        <v>25</v>
      </c>
      <c r="N121" s="8" t="s">
        <v>39</v>
      </c>
      <c r="O121" s="8" t="s">
        <v>81</v>
      </c>
    </row>
    <row r="122" customHeight="true" spans="1:15">
      <c r="A122" s="7">
        <v>120</v>
      </c>
      <c r="B122" s="9" t="s">
        <v>16</v>
      </c>
      <c r="C122" s="8" t="s">
        <v>615</v>
      </c>
      <c r="D122" s="8" t="s">
        <v>616</v>
      </c>
      <c r="E122" s="8" t="s">
        <v>617</v>
      </c>
      <c r="F122" s="8" t="s">
        <v>20</v>
      </c>
      <c r="G122" s="8" t="s">
        <v>20</v>
      </c>
      <c r="H122" s="8" t="s">
        <v>618</v>
      </c>
      <c r="I122" s="8" t="s">
        <v>22</v>
      </c>
      <c r="J122" s="8" t="s">
        <v>20</v>
      </c>
      <c r="K122" s="8" t="s">
        <v>610</v>
      </c>
      <c r="L122" s="8" t="s">
        <v>24</v>
      </c>
      <c r="M122" s="8" t="s">
        <v>25</v>
      </c>
      <c r="N122" s="8" t="s">
        <v>39</v>
      </c>
      <c r="O122" s="8" t="s">
        <v>81</v>
      </c>
    </row>
    <row r="123" customHeight="true" spans="1:15">
      <c r="A123" s="7">
        <v>121</v>
      </c>
      <c r="B123" s="7" t="s">
        <v>16</v>
      </c>
      <c r="C123" s="8" t="s">
        <v>619</v>
      </c>
      <c r="D123" s="8" t="s">
        <v>620</v>
      </c>
      <c r="E123" s="8" t="s">
        <v>621</v>
      </c>
      <c r="F123" s="8" t="s">
        <v>20</v>
      </c>
      <c r="G123" s="8" t="s">
        <v>20</v>
      </c>
      <c r="H123" s="8" t="s">
        <v>609</v>
      </c>
      <c r="I123" s="8" t="s">
        <v>22</v>
      </c>
      <c r="J123" s="8" t="s">
        <v>20</v>
      </c>
      <c r="K123" s="8" t="s">
        <v>602</v>
      </c>
      <c r="L123" s="8" t="s">
        <v>24</v>
      </c>
      <c r="M123" s="8" t="s">
        <v>25</v>
      </c>
      <c r="N123" s="8" t="s">
        <v>39</v>
      </c>
      <c r="O123" s="8" t="s">
        <v>81</v>
      </c>
    </row>
    <row r="124" customHeight="true" spans="1:15">
      <c r="A124" s="7">
        <v>122</v>
      </c>
      <c r="B124" s="9" t="s">
        <v>16</v>
      </c>
      <c r="C124" s="8" t="s">
        <v>622</v>
      </c>
      <c r="D124" s="8" t="s">
        <v>620</v>
      </c>
      <c r="E124" s="8" t="s">
        <v>621</v>
      </c>
      <c r="F124" s="8" t="s">
        <v>20</v>
      </c>
      <c r="G124" s="8" t="s">
        <v>20</v>
      </c>
      <c r="H124" s="8" t="s">
        <v>147</v>
      </c>
      <c r="I124" s="8" t="s">
        <v>22</v>
      </c>
      <c r="J124" s="8" t="s">
        <v>20</v>
      </c>
      <c r="K124" s="8" t="s">
        <v>576</v>
      </c>
      <c r="L124" s="8" t="s">
        <v>24</v>
      </c>
      <c r="M124" s="8" t="s">
        <v>25</v>
      </c>
      <c r="N124" s="8" t="s">
        <v>39</v>
      </c>
      <c r="O124" s="8" t="s">
        <v>81</v>
      </c>
    </row>
    <row r="125" customHeight="true" spans="1:15">
      <c r="A125" s="7">
        <v>123</v>
      </c>
      <c r="B125" s="7" t="s">
        <v>16</v>
      </c>
      <c r="C125" s="8" t="s">
        <v>623</v>
      </c>
      <c r="D125" s="8" t="s">
        <v>624</v>
      </c>
      <c r="E125" s="8" t="s">
        <v>625</v>
      </c>
      <c r="F125" s="8" t="s">
        <v>20</v>
      </c>
      <c r="G125" s="8" t="s">
        <v>20</v>
      </c>
      <c r="H125" s="8" t="s">
        <v>626</v>
      </c>
      <c r="I125" s="8" t="s">
        <v>57</v>
      </c>
      <c r="J125" s="8" t="s">
        <v>20</v>
      </c>
      <c r="K125" s="8" t="s">
        <v>627</v>
      </c>
      <c r="L125" s="8" t="s">
        <v>24</v>
      </c>
      <c r="M125" s="8" t="s">
        <v>59</v>
      </c>
      <c r="N125" s="8" t="s">
        <v>628</v>
      </c>
      <c r="O125" s="8" t="s">
        <v>629</v>
      </c>
    </row>
    <row r="126" customHeight="true" spans="1:15">
      <c r="A126" s="7">
        <v>124</v>
      </c>
      <c r="B126" s="9" t="s">
        <v>16</v>
      </c>
      <c r="C126" s="8" t="s">
        <v>630</v>
      </c>
      <c r="D126" s="8" t="s">
        <v>624</v>
      </c>
      <c r="E126" s="8" t="s">
        <v>625</v>
      </c>
      <c r="F126" s="8" t="s">
        <v>20</v>
      </c>
      <c r="G126" s="8" t="s">
        <v>20</v>
      </c>
      <c r="H126" s="8" t="s">
        <v>631</v>
      </c>
      <c r="I126" s="8" t="s">
        <v>57</v>
      </c>
      <c r="J126" s="8" t="s">
        <v>20</v>
      </c>
      <c r="K126" s="8" t="s">
        <v>607</v>
      </c>
      <c r="L126" s="8" t="s">
        <v>24</v>
      </c>
      <c r="M126" s="8" t="s">
        <v>59</v>
      </c>
      <c r="N126" s="8" t="s">
        <v>628</v>
      </c>
      <c r="O126" s="8" t="s">
        <v>629</v>
      </c>
    </row>
    <row r="127" customHeight="true" spans="1:15">
      <c r="A127" s="7">
        <v>125</v>
      </c>
      <c r="B127" s="7" t="s">
        <v>16</v>
      </c>
      <c r="C127" s="8" t="s">
        <v>632</v>
      </c>
      <c r="D127" s="8" t="s">
        <v>624</v>
      </c>
      <c r="E127" s="8" t="s">
        <v>625</v>
      </c>
      <c r="F127" s="8" t="s">
        <v>20</v>
      </c>
      <c r="G127" s="8" t="s">
        <v>20</v>
      </c>
      <c r="H127" s="8" t="s">
        <v>633</v>
      </c>
      <c r="I127" s="8" t="s">
        <v>57</v>
      </c>
      <c r="J127" s="8" t="s">
        <v>20</v>
      </c>
      <c r="K127" s="8" t="s">
        <v>602</v>
      </c>
      <c r="L127" s="8" t="s">
        <v>24</v>
      </c>
      <c r="M127" s="8" t="s">
        <v>59</v>
      </c>
      <c r="N127" s="8" t="s">
        <v>628</v>
      </c>
      <c r="O127" s="8" t="s">
        <v>629</v>
      </c>
    </row>
    <row r="128" customHeight="true" spans="1:15">
      <c r="A128" s="7">
        <v>126</v>
      </c>
      <c r="B128" s="9" t="s">
        <v>16</v>
      </c>
      <c r="C128" s="8" t="s">
        <v>634</v>
      </c>
      <c r="D128" s="8" t="s">
        <v>635</v>
      </c>
      <c r="E128" s="8" t="s">
        <v>636</v>
      </c>
      <c r="F128" s="8" t="s">
        <v>20</v>
      </c>
      <c r="G128" s="8" t="s">
        <v>20</v>
      </c>
      <c r="H128" s="8" t="s">
        <v>147</v>
      </c>
      <c r="I128" s="8" t="s">
        <v>22</v>
      </c>
      <c r="J128" s="8" t="s">
        <v>20</v>
      </c>
      <c r="K128" s="8" t="s">
        <v>637</v>
      </c>
      <c r="L128" s="8" t="s">
        <v>24</v>
      </c>
      <c r="M128" s="8" t="s">
        <v>25</v>
      </c>
      <c r="N128" s="8" t="s">
        <v>39</v>
      </c>
      <c r="O128" s="8" t="s">
        <v>81</v>
      </c>
    </row>
    <row r="129" customHeight="true" spans="1:15">
      <c r="A129" s="7">
        <v>127</v>
      </c>
      <c r="B129" s="7" t="s">
        <v>16</v>
      </c>
      <c r="C129" s="8" t="s">
        <v>638</v>
      </c>
      <c r="D129" s="8" t="s">
        <v>639</v>
      </c>
      <c r="E129" s="8" t="s">
        <v>640</v>
      </c>
      <c r="F129" s="8" t="s">
        <v>20</v>
      </c>
      <c r="G129" s="8" t="s">
        <v>20</v>
      </c>
      <c r="H129" s="8" t="s">
        <v>147</v>
      </c>
      <c r="I129" s="8" t="s">
        <v>22</v>
      </c>
      <c r="J129" s="8" t="s">
        <v>20</v>
      </c>
      <c r="K129" s="8" t="s">
        <v>602</v>
      </c>
      <c r="L129" s="8" t="s">
        <v>24</v>
      </c>
      <c r="M129" s="8" t="s">
        <v>25</v>
      </c>
      <c r="N129" s="8" t="s">
        <v>39</v>
      </c>
      <c r="O129" s="8" t="s">
        <v>81</v>
      </c>
    </row>
    <row r="130" customHeight="true" spans="1:15">
      <c r="A130" s="7">
        <v>128</v>
      </c>
      <c r="B130" s="9" t="s">
        <v>16</v>
      </c>
      <c r="C130" s="8" t="s">
        <v>641</v>
      </c>
      <c r="D130" s="8" t="s">
        <v>642</v>
      </c>
      <c r="E130" s="8" t="s">
        <v>643</v>
      </c>
      <c r="F130" s="8" t="s">
        <v>20</v>
      </c>
      <c r="G130" s="8" t="s">
        <v>20</v>
      </c>
      <c r="H130" s="8" t="s">
        <v>147</v>
      </c>
      <c r="I130" s="8" t="s">
        <v>22</v>
      </c>
      <c r="J130" s="8" t="s">
        <v>20</v>
      </c>
      <c r="K130" s="8" t="s">
        <v>602</v>
      </c>
      <c r="L130" s="8" t="s">
        <v>24</v>
      </c>
      <c r="M130" s="8" t="s">
        <v>25</v>
      </c>
      <c r="N130" s="8" t="s">
        <v>39</v>
      </c>
      <c r="O130" s="8" t="s">
        <v>81</v>
      </c>
    </row>
    <row r="131" customHeight="true" spans="1:15">
      <c r="A131" s="7">
        <v>129</v>
      </c>
      <c r="B131" s="7" t="s">
        <v>16</v>
      </c>
      <c r="C131" s="8" t="s">
        <v>644</v>
      </c>
      <c r="D131" s="8" t="s">
        <v>645</v>
      </c>
      <c r="E131" s="8" t="s">
        <v>646</v>
      </c>
      <c r="F131" s="8" t="s">
        <v>20</v>
      </c>
      <c r="G131" s="8" t="s">
        <v>20</v>
      </c>
      <c r="H131" s="8" t="s">
        <v>147</v>
      </c>
      <c r="I131" s="8" t="s">
        <v>22</v>
      </c>
      <c r="J131" s="8" t="s">
        <v>20</v>
      </c>
      <c r="K131" s="8" t="s">
        <v>602</v>
      </c>
      <c r="L131" s="8" t="s">
        <v>24</v>
      </c>
      <c r="M131" s="8" t="s">
        <v>25</v>
      </c>
      <c r="N131" s="8" t="s">
        <v>39</v>
      </c>
      <c r="O131" s="8" t="s">
        <v>81</v>
      </c>
    </row>
    <row r="132" customHeight="true" spans="1:15">
      <c r="A132" s="7">
        <v>130</v>
      </c>
      <c r="B132" s="9" t="s">
        <v>16</v>
      </c>
      <c r="C132" s="8" t="s">
        <v>647</v>
      </c>
      <c r="D132" s="8" t="s">
        <v>648</v>
      </c>
      <c r="E132" s="8" t="s">
        <v>649</v>
      </c>
      <c r="F132" s="8" t="s">
        <v>650</v>
      </c>
      <c r="G132" s="8" t="s">
        <v>651</v>
      </c>
      <c r="H132" s="8" t="s">
        <v>652</v>
      </c>
      <c r="I132" s="8" t="s">
        <v>449</v>
      </c>
      <c r="J132" s="8" t="s">
        <v>20</v>
      </c>
      <c r="K132" s="8" t="s">
        <v>23</v>
      </c>
      <c r="L132" s="8" t="s">
        <v>24</v>
      </c>
      <c r="M132" s="8" t="s">
        <v>25</v>
      </c>
      <c r="N132" s="8" t="s">
        <v>39</v>
      </c>
      <c r="O132" s="8" t="s">
        <v>653</v>
      </c>
    </row>
    <row r="133" customHeight="true" spans="1:15">
      <c r="A133" s="7">
        <v>131</v>
      </c>
      <c r="B133" s="7" t="s">
        <v>16</v>
      </c>
      <c r="C133" s="8" t="s">
        <v>654</v>
      </c>
      <c r="D133" s="8" t="s">
        <v>655</v>
      </c>
      <c r="E133" s="8" t="s">
        <v>656</v>
      </c>
      <c r="F133" s="8" t="s">
        <v>274</v>
      </c>
      <c r="G133" s="8" t="s">
        <v>275</v>
      </c>
      <c r="H133" s="8" t="s">
        <v>657</v>
      </c>
      <c r="I133" s="8" t="s">
        <v>658</v>
      </c>
      <c r="J133" s="8" t="s">
        <v>277</v>
      </c>
      <c r="K133" s="8" t="s">
        <v>659</v>
      </c>
      <c r="L133" s="8" t="s">
        <v>24</v>
      </c>
      <c r="M133" s="8" t="s">
        <v>25</v>
      </c>
      <c r="N133" s="8" t="s">
        <v>39</v>
      </c>
      <c r="O133" s="8" t="s">
        <v>61</v>
      </c>
    </row>
    <row r="134" customHeight="true" spans="1:15">
      <c r="A134" s="7">
        <v>132</v>
      </c>
      <c r="B134" s="9" t="s">
        <v>16</v>
      </c>
      <c r="C134" s="8" t="s">
        <v>660</v>
      </c>
      <c r="D134" s="8" t="s">
        <v>661</v>
      </c>
      <c r="E134" s="8" t="s">
        <v>662</v>
      </c>
      <c r="F134" s="8" t="s">
        <v>20</v>
      </c>
      <c r="G134" s="8" t="s">
        <v>20</v>
      </c>
      <c r="H134" s="8" t="s">
        <v>663</v>
      </c>
      <c r="I134" s="8" t="s">
        <v>22</v>
      </c>
      <c r="J134" s="8" t="s">
        <v>20</v>
      </c>
      <c r="K134" s="8" t="s">
        <v>52</v>
      </c>
      <c r="L134" s="8" t="s">
        <v>24</v>
      </c>
      <c r="M134" s="8" t="s">
        <v>25</v>
      </c>
      <c r="N134" s="8" t="s">
        <v>39</v>
      </c>
      <c r="O134" s="8" t="s">
        <v>27</v>
      </c>
    </row>
    <row r="135" customHeight="true" spans="1:15">
      <c r="A135" s="7">
        <v>133</v>
      </c>
      <c r="B135" s="7" t="s">
        <v>16</v>
      </c>
      <c r="C135" s="8" t="s">
        <v>664</v>
      </c>
      <c r="D135" s="8" t="s">
        <v>665</v>
      </c>
      <c r="E135" s="8" t="s">
        <v>666</v>
      </c>
      <c r="F135" s="8" t="s">
        <v>20</v>
      </c>
      <c r="G135" s="8" t="s">
        <v>20</v>
      </c>
      <c r="H135" s="8" t="s">
        <v>147</v>
      </c>
      <c r="I135" s="8" t="s">
        <v>22</v>
      </c>
      <c r="J135" s="8" t="s">
        <v>20</v>
      </c>
      <c r="K135" s="8" t="s">
        <v>637</v>
      </c>
      <c r="L135" s="8" t="s">
        <v>24</v>
      </c>
      <c r="M135" s="8" t="s">
        <v>25</v>
      </c>
      <c r="N135" s="8" t="s">
        <v>39</v>
      </c>
      <c r="O135" s="8" t="s">
        <v>81</v>
      </c>
    </row>
    <row r="136" customHeight="true" spans="1:15">
      <c r="A136" s="7">
        <v>134</v>
      </c>
      <c r="B136" s="9" t="s">
        <v>16</v>
      </c>
      <c r="C136" s="8" t="s">
        <v>667</v>
      </c>
      <c r="D136" s="8" t="s">
        <v>668</v>
      </c>
      <c r="E136" s="8" t="s">
        <v>669</v>
      </c>
      <c r="F136" s="8" t="s">
        <v>20</v>
      </c>
      <c r="G136" s="8" t="s">
        <v>20</v>
      </c>
      <c r="H136" s="8" t="s">
        <v>147</v>
      </c>
      <c r="I136" s="8" t="s">
        <v>22</v>
      </c>
      <c r="J136" s="8" t="s">
        <v>20</v>
      </c>
      <c r="K136" s="8" t="s">
        <v>602</v>
      </c>
      <c r="L136" s="8" t="s">
        <v>24</v>
      </c>
      <c r="M136" s="8" t="s">
        <v>25</v>
      </c>
      <c r="N136" s="8" t="s">
        <v>39</v>
      </c>
      <c r="O136" s="8" t="s">
        <v>81</v>
      </c>
    </row>
    <row r="137" customHeight="true" spans="1:15">
      <c r="A137" s="7">
        <v>135</v>
      </c>
      <c r="B137" s="7" t="s">
        <v>16</v>
      </c>
      <c r="C137" s="8" t="s">
        <v>670</v>
      </c>
      <c r="D137" s="8" t="s">
        <v>671</v>
      </c>
      <c r="E137" s="8" t="s">
        <v>672</v>
      </c>
      <c r="F137" s="8" t="s">
        <v>20</v>
      </c>
      <c r="G137" s="8" t="s">
        <v>20</v>
      </c>
      <c r="H137" s="8" t="s">
        <v>673</v>
      </c>
      <c r="I137" s="8" t="s">
        <v>22</v>
      </c>
      <c r="J137" s="8" t="s">
        <v>20</v>
      </c>
      <c r="K137" s="8" t="s">
        <v>538</v>
      </c>
      <c r="L137" s="8" t="s">
        <v>24</v>
      </c>
      <c r="M137" s="8" t="s">
        <v>25</v>
      </c>
      <c r="N137" s="8" t="s">
        <v>39</v>
      </c>
      <c r="O137" s="8" t="s">
        <v>653</v>
      </c>
    </row>
    <row r="138" customHeight="true" spans="1:15">
      <c r="A138" s="7">
        <v>136</v>
      </c>
      <c r="B138" s="9" t="s">
        <v>16</v>
      </c>
      <c r="C138" s="8" t="s">
        <v>674</v>
      </c>
      <c r="D138" s="8" t="s">
        <v>286</v>
      </c>
      <c r="E138" s="8" t="s">
        <v>675</v>
      </c>
      <c r="F138" s="8" t="s">
        <v>676</v>
      </c>
      <c r="G138" s="8" t="s">
        <v>677</v>
      </c>
      <c r="H138" s="8" t="s">
        <v>678</v>
      </c>
      <c r="I138" s="8" t="s">
        <v>679</v>
      </c>
      <c r="J138" s="8" t="s">
        <v>20</v>
      </c>
      <c r="K138" s="8" t="s">
        <v>680</v>
      </c>
      <c r="L138" s="8" t="s">
        <v>24</v>
      </c>
      <c r="M138" s="8" t="s">
        <v>25</v>
      </c>
      <c r="N138" s="8" t="s">
        <v>39</v>
      </c>
      <c r="O138" s="8" t="s">
        <v>61</v>
      </c>
    </row>
    <row r="139" customHeight="true" spans="1:15">
      <c r="A139" s="7">
        <v>137</v>
      </c>
      <c r="B139" s="7" t="s">
        <v>16</v>
      </c>
      <c r="C139" s="8" t="s">
        <v>681</v>
      </c>
      <c r="D139" s="8" t="s">
        <v>682</v>
      </c>
      <c r="E139" s="8" t="s">
        <v>683</v>
      </c>
      <c r="F139" s="8" t="s">
        <v>20</v>
      </c>
      <c r="G139" s="8" t="s">
        <v>20</v>
      </c>
      <c r="H139" s="8" t="s">
        <v>673</v>
      </c>
      <c r="I139" s="8" t="s">
        <v>22</v>
      </c>
      <c r="J139" s="8" t="s">
        <v>20</v>
      </c>
      <c r="K139" s="8" t="s">
        <v>637</v>
      </c>
      <c r="L139" s="8" t="s">
        <v>24</v>
      </c>
      <c r="M139" s="8" t="s">
        <v>25</v>
      </c>
      <c r="N139" s="8" t="s">
        <v>39</v>
      </c>
      <c r="O139" s="8" t="s">
        <v>653</v>
      </c>
    </row>
    <row r="140" customHeight="true" spans="1:15">
      <c r="A140" s="7">
        <v>138</v>
      </c>
      <c r="B140" s="9" t="s">
        <v>16</v>
      </c>
      <c r="C140" s="8" t="s">
        <v>684</v>
      </c>
      <c r="D140" s="8" t="s">
        <v>685</v>
      </c>
      <c r="E140" s="8" t="s">
        <v>686</v>
      </c>
      <c r="F140" s="8" t="s">
        <v>428</v>
      </c>
      <c r="G140" s="8" t="s">
        <v>429</v>
      </c>
      <c r="H140" s="8" t="s">
        <v>687</v>
      </c>
      <c r="I140" s="8" t="s">
        <v>688</v>
      </c>
      <c r="J140" s="8" t="s">
        <v>20</v>
      </c>
      <c r="K140" s="8" t="s">
        <v>166</v>
      </c>
      <c r="L140" s="8" t="s">
        <v>24</v>
      </c>
      <c r="M140" s="8" t="s">
        <v>25</v>
      </c>
      <c r="N140" s="8" t="s">
        <v>39</v>
      </c>
      <c r="O140" s="8" t="s">
        <v>61</v>
      </c>
    </row>
    <row r="141" customHeight="true" spans="1:15">
      <c r="A141" s="7">
        <v>139</v>
      </c>
      <c r="B141" s="7" t="s">
        <v>16</v>
      </c>
      <c r="C141" s="8" t="s">
        <v>689</v>
      </c>
      <c r="D141" s="8" t="s">
        <v>690</v>
      </c>
      <c r="E141" s="8" t="s">
        <v>691</v>
      </c>
      <c r="F141" s="8" t="s">
        <v>20</v>
      </c>
      <c r="G141" s="8" t="s">
        <v>20</v>
      </c>
      <c r="H141" s="8" t="s">
        <v>147</v>
      </c>
      <c r="I141" s="8" t="s">
        <v>22</v>
      </c>
      <c r="J141" s="8" t="s">
        <v>20</v>
      </c>
      <c r="K141" s="8" t="s">
        <v>602</v>
      </c>
      <c r="L141" s="8" t="s">
        <v>24</v>
      </c>
      <c r="M141" s="8" t="s">
        <v>25</v>
      </c>
      <c r="N141" s="8" t="s">
        <v>39</v>
      </c>
      <c r="O141" s="8" t="s">
        <v>81</v>
      </c>
    </row>
    <row r="142" customHeight="true" spans="1:15">
      <c r="A142" s="7">
        <v>140</v>
      </c>
      <c r="B142" s="9" t="s">
        <v>16</v>
      </c>
      <c r="C142" s="8" t="s">
        <v>692</v>
      </c>
      <c r="D142" s="8" t="s">
        <v>693</v>
      </c>
      <c r="E142" s="8" t="s">
        <v>694</v>
      </c>
      <c r="F142" s="8" t="s">
        <v>20</v>
      </c>
      <c r="G142" s="8" t="s">
        <v>20</v>
      </c>
      <c r="H142" s="8" t="s">
        <v>614</v>
      </c>
      <c r="I142" s="8" t="s">
        <v>22</v>
      </c>
      <c r="J142" s="8" t="s">
        <v>20</v>
      </c>
      <c r="K142" s="8" t="s">
        <v>695</v>
      </c>
      <c r="L142" s="8" t="s">
        <v>24</v>
      </c>
      <c r="M142" s="8" t="s">
        <v>25</v>
      </c>
      <c r="N142" s="8" t="s">
        <v>39</v>
      </c>
      <c r="O142" s="8" t="s">
        <v>81</v>
      </c>
    </row>
    <row r="143" customHeight="true" spans="1:15">
      <c r="A143" s="7">
        <v>141</v>
      </c>
      <c r="B143" s="7" t="s">
        <v>16</v>
      </c>
      <c r="C143" s="8" t="s">
        <v>696</v>
      </c>
      <c r="D143" s="8" t="s">
        <v>697</v>
      </c>
      <c r="E143" s="8" t="s">
        <v>698</v>
      </c>
      <c r="F143" s="8" t="s">
        <v>20</v>
      </c>
      <c r="G143" s="8" t="s">
        <v>20</v>
      </c>
      <c r="H143" s="8" t="s">
        <v>147</v>
      </c>
      <c r="I143" s="8" t="s">
        <v>22</v>
      </c>
      <c r="J143" s="8" t="s">
        <v>20</v>
      </c>
      <c r="K143" s="8" t="s">
        <v>699</v>
      </c>
      <c r="L143" s="8" t="s">
        <v>24</v>
      </c>
      <c r="M143" s="8" t="s">
        <v>25</v>
      </c>
      <c r="N143" s="8" t="s">
        <v>39</v>
      </c>
      <c r="O143" s="8" t="s">
        <v>81</v>
      </c>
    </row>
    <row r="144" customHeight="true" spans="1:15">
      <c r="A144" s="7">
        <v>142</v>
      </c>
      <c r="B144" s="9" t="s">
        <v>16</v>
      </c>
      <c r="C144" s="8" t="s">
        <v>700</v>
      </c>
      <c r="D144" s="8" t="s">
        <v>701</v>
      </c>
      <c r="E144" s="8" t="s">
        <v>702</v>
      </c>
      <c r="F144" s="8" t="s">
        <v>20</v>
      </c>
      <c r="G144" s="8" t="s">
        <v>20</v>
      </c>
      <c r="H144" s="8" t="s">
        <v>147</v>
      </c>
      <c r="I144" s="8" t="s">
        <v>22</v>
      </c>
      <c r="J144" s="8" t="s">
        <v>20</v>
      </c>
      <c r="K144" s="8" t="s">
        <v>580</v>
      </c>
      <c r="L144" s="8" t="s">
        <v>24</v>
      </c>
      <c r="M144" s="8" t="s">
        <v>25</v>
      </c>
      <c r="N144" s="8" t="s">
        <v>39</v>
      </c>
      <c r="O144" s="8" t="s">
        <v>81</v>
      </c>
    </row>
    <row r="145" customHeight="true" spans="1:15">
      <c r="A145" s="7">
        <v>143</v>
      </c>
      <c r="B145" s="7" t="s">
        <v>16</v>
      </c>
      <c r="C145" s="8" t="s">
        <v>703</v>
      </c>
      <c r="D145" s="8" t="s">
        <v>704</v>
      </c>
      <c r="E145" s="8" t="s">
        <v>705</v>
      </c>
      <c r="F145" s="8" t="s">
        <v>706</v>
      </c>
      <c r="G145" s="8" t="s">
        <v>707</v>
      </c>
      <c r="H145" s="8" t="s">
        <v>708</v>
      </c>
      <c r="I145" s="8" t="s">
        <v>709</v>
      </c>
      <c r="J145" s="8" t="s">
        <v>710</v>
      </c>
      <c r="K145" s="8" t="s">
        <v>711</v>
      </c>
      <c r="L145" s="8" t="s">
        <v>24</v>
      </c>
      <c r="M145" s="8" t="s">
        <v>25</v>
      </c>
      <c r="N145" s="8" t="s">
        <v>39</v>
      </c>
      <c r="O145" s="8" t="s">
        <v>81</v>
      </c>
    </row>
    <row r="146" customHeight="true" spans="1:15">
      <c r="A146" s="7">
        <v>144</v>
      </c>
      <c r="B146" s="9" t="s">
        <v>16</v>
      </c>
      <c r="C146" s="8" t="s">
        <v>712</v>
      </c>
      <c r="D146" s="8" t="s">
        <v>713</v>
      </c>
      <c r="E146" s="8" t="s">
        <v>714</v>
      </c>
      <c r="F146" s="8" t="s">
        <v>20</v>
      </c>
      <c r="G146" s="8" t="s">
        <v>20</v>
      </c>
      <c r="H146" s="8" t="s">
        <v>147</v>
      </c>
      <c r="I146" s="8" t="s">
        <v>22</v>
      </c>
      <c r="J146" s="8" t="s">
        <v>20</v>
      </c>
      <c r="K146" s="8" t="s">
        <v>695</v>
      </c>
      <c r="L146" s="8" t="s">
        <v>24</v>
      </c>
      <c r="M146" s="8" t="s">
        <v>25</v>
      </c>
      <c r="N146" s="8" t="s">
        <v>39</v>
      </c>
      <c r="O146" s="8" t="s">
        <v>81</v>
      </c>
    </row>
    <row r="147" customHeight="true" spans="1:15">
      <c r="A147" s="7">
        <v>145</v>
      </c>
      <c r="B147" s="7" t="s">
        <v>16</v>
      </c>
      <c r="C147" s="8" t="s">
        <v>715</v>
      </c>
      <c r="D147" s="8" t="s">
        <v>716</v>
      </c>
      <c r="E147" s="8" t="s">
        <v>717</v>
      </c>
      <c r="F147" s="8" t="s">
        <v>20</v>
      </c>
      <c r="G147" s="8" t="s">
        <v>20</v>
      </c>
      <c r="H147" s="8" t="s">
        <v>718</v>
      </c>
      <c r="I147" s="8" t="s">
        <v>719</v>
      </c>
      <c r="J147" s="8" t="s">
        <v>20</v>
      </c>
      <c r="K147" s="8" t="s">
        <v>699</v>
      </c>
      <c r="L147" s="8" t="s">
        <v>24</v>
      </c>
      <c r="M147" s="8" t="s">
        <v>25</v>
      </c>
      <c r="N147" s="8" t="s">
        <v>39</v>
      </c>
      <c r="O147" s="8" t="s">
        <v>81</v>
      </c>
    </row>
    <row r="148" customHeight="true" spans="1:15">
      <c r="A148" s="7">
        <v>146</v>
      </c>
      <c r="B148" s="9" t="s">
        <v>16</v>
      </c>
      <c r="C148" s="8" t="s">
        <v>720</v>
      </c>
      <c r="D148" s="8" t="s">
        <v>721</v>
      </c>
      <c r="E148" s="8" t="s">
        <v>722</v>
      </c>
      <c r="F148" s="8" t="s">
        <v>20</v>
      </c>
      <c r="G148" s="8" t="s">
        <v>20</v>
      </c>
      <c r="H148" s="8" t="s">
        <v>673</v>
      </c>
      <c r="I148" s="8" t="s">
        <v>22</v>
      </c>
      <c r="J148" s="8" t="s">
        <v>20</v>
      </c>
      <c r="K148" s="8" t="s">
        <v>695</v>
      </c>
      <c r="L148" s="8" t="s">
        <v>24</v>
      </c>
      <c r="M148" s="8" t="s">
        <v>25</v>
      </c>
      <c r="N148" s="8" t="s">
        <v>39</v>
      </c>
      <c r="O148" s="8" t="s">
        <v>653</v>
      </c>
    </row>
    <row r="149" customHeight="true" spans="1:15">
      <c r="A149" s="7">
        <v>147</v>
      </c>
      <c r="B149" s="7" t="s">
        <v>16</v>
      </c>
      <c r="C149" s="8" t="s">
        <v>723</v>
      </c>
      <c r="D149" s="8" t="s">
        <v>724</v>
      </c>
      <c r="E149" s="8" t="s">
        <v>725</v>
      </c>
      <c r="F149" s="8" t="s">
        <v>20</v>
      </c>
      <c r="G149" s="8" t="s">
        <v>20</v>
      </c>
      <c r="H149" s="8" t="s">
        <v>147</v>
      </c>
      <c r="I149" s="8" t="s">
        <v>22</v>
      </c>
      <c r="J149" s="8" t="s">
        <v>20</v>
      </c>
      <c r="K149" s="8" t="s">
        <v>576</v>
      </c>
      <c r="L149" s="8" t="s">
        <v>24</v>
      </c>
      <c r="M149" s="8" t="s">
        <v>25</v>
      </c>
      <c r="N149" s="8" t="s">
        <v>39</v>
      </c>
      <c r="O149" s="8" t="s">
        <v>81</v>
      </c>
    </row>
    <row r="150" customHeight="true" spans="1:15">
      <c r="A150" s="7">
        <v>148</v>
      </c>
      <c r="B150" s="9" t="s">
        <v>16</v>
      </c>
      <c r="C150" s="8" t="s">
        <v>726</v>
      </c>
      <c r="D150" s="8" t="s">
        <v>727</v>
      </c>
      <c r="E150" s="8" t="s">
        <v>728</v>
      </c>
      <c r="F150" s="8" t="s">
        <v>729</v>
      </c>
      <c r="G150" s="8" t="s">
        <v>730</v>
      </c>
      <c r="H150" s="8" t="s">
        <v>731</v>
      </c>
      <c r="I150" s="8" t="s">
        <v>732</v>
      </c>
      <c r="J150" s="8" t="s">
        <v>733</v>
      </c>
      <c r="K150" s="8" t="s">
        <v>183</v>
      </c>
      <c r="L150" s="8" t="s">
        <v>24</v>
      </c>
      <c r="M150" s="8" t="s">
        <v>25</v>
      </c>
      <c r="N150" s="8" t="s">
        <v>39</v>
      </c>
      <c r="O150" s="8" t="s">
        <v>653</v>
      </c>
    </row>
    <row r="151" customHeight="true" spans="1:15">
      <c r="A151" s="7">
        <v>149</v>
      </c>
      <c r="B151" s="7" t="s">
        <v>16</v>
      </c>
      <c r="C151" s="8" t="s">
        <v>734</v>
      </c>
      <c r="D151" s="8" t="s">
        <v>735</v>
      </c>
      <c r="E151" s="8" t="s">
        <v>736</v>
      </c>
      <c r="F151" s="8" t="s">
        <v>20</v>
      </c>
      <c r="G151" s="8" t="s">
        <v>20</v>
      </c>
      <c r="H151" s="8" t="s">
        <v>737</v>
      </c>
      <c r="I151" s="8" t="s">
        <v>20</v>
      </c>
      <c r="J151" s="8" t="s">
        <v>20</v>
      </c>
      <c r="K151" s="8" t="s">
        <v>738</v>
      </c>
      <c r="L151" s="8" t="s">
        <v>24</v>
      </c>
      <c r="M151" s="8" t="s">
        <v>25</v>
      </c>
      <c r="N151" s="8" t="s">
        <v>39</v>
      </c>
      <c r="O151" s="8" t="s">
        <v>27</v>
      </c>
    </row>
    <row r="152" customHeight="true" spans="1:15">
      <c r="A152" s="7">
        <v>150</v>
      </c>
      <c r="B152" s="9" t="s">
        <v>16</v>
      </c>
      <c r="C152" s="8" t="s">
        <v>739</v>
      </c>
      <c r="D152" s="8" t="s">
        <v>740</v>
      </c>
      <c r="E152" s="8" t="s">
        <v>741</v>
      </c>
      <c r="F152" s="8" t="s">
        <v>20</v>
      </c>
      <c r="G152" s="8" t="s">
        <v>20</v>
      </c>
      <c r="H152" s="8" t="s">
        <v>37</v>
      </c>
      <c r="I152" s="8" t="s">
        <v>20</v>
      </c>
      <c r="J152" s="8" t="s">
        <v>20</v>
      </c>
      <c r="K152" s="8" t="s">
        <v>738</v>
      </c>
      <c r="L152" s="8" t="s">
        <v>24</v>
      </c>
      <c r="M152" s="8" t="s">
        <v>25</v>
      </c>
      <c r="N152" s="8" t="s">
        <v>39</v>
      </c>
      <c r="O152" s="8" t="s">
        <v>27</v>
      </c>
    </row>
    <row r="153" customHeight="true" spans="1:15">
      <c r="A153" s="7">
        <v>151</v>
      </c>
      <c r="B153" s="7" t="s">
        <v>16</v>
      </c>
      <c r="C153" s="8" t="s">
        <v>742</v>
      </c>
      <c r="D153" s="8" t="s">
        <v>743</v>
      </c>
      <c r="E153" s="8" t="s">
        <v>744</v>
      </c>
      <c r="F153" s="8" t="s">
        <v>20</v>
      </c>
      <c r="G153" s="8" t="s">
        <v>20</v>
      </c>
      <c r="H153" s="8" t="s">
        <v>745</v>
      </c>
      <c r="I153" s="8" t="s">
        <v>22</v>
      </c>
      <c r="J153" s="8" t="s">
        <v>20</v>
      </c>
      <c r="K153" s="8" t="s">
        <v>738</v>
      </c>
      <c r="L153" s="8" t="s">
        <v>24</v>
      </c>
      <c r="M153" s="8" t="s">
        <v>59</v>
      </c>
      <c r="N153" s="8" t="s">
        <v>746</v>
      </c>
      <c r="O153" s="8" t="s">
        <v>81</v>
      </c>
    </row>
    <row r="154" customHeight="true" spans="1:15">
      <c r="A154" s="7">
        <v>152</v>
      </c>
      <c r="B154" s="9" t="s">
        <v>16</v>
      </c>
      <c r="C154" s="8" t="s">
        <v>747</v>
      </c>
      <c r="D154" s="8" t="s">
        <v>743</v>
      </c>
      <c r="E154" s="8" t="s">
        <v>744</v>
      </c>
      <c r="F154" s="8" t="s">
        <v>20</v>
      </c>
      <c r="G154" s="8" t="s">
        <v>20</v>
      </c>
      <c r="H154" s="8" t="s">
        <v>748</v>
      </c>
      <c r="I154" s="8" t="s">
        <v>22</v>
      </c>
      <c r="J154" s="8" t="s">
        <v>20</v>
      </c>
      <c r="K154" s="8" t="s">
        <v>738</v>
      </c>
      <c r="L154" s="8" t="s">
        <v>24</v>
      </c>
      <c r="M154" s="8" t="s">
        <v>59</v>
      </c>
      <c r="N154" s="8" t="s">
        <v>746</v>
      </c>
      <c r="O154" s="8" t="s">
        <v>81</v>
      </c>
    </row>
    <row r="155" customHeight="true" spans="1:15">
      <c r="A155" s="7">
        <v>153</v>
      </c>
      <c r="B155" s="7" t="s">
        <v>16</v>
      </c>
      <c r="C155" s="8" t="s">
        <v>749</v>
      </c>
      <c r="D155" s="8" t="s">
        <v>750</v>
      </c>
      <c r="E155" s="8" t="s">
        <v>751</v>
      </c>
      <c r="F155" s="8" t="s">
        <v>20</v>
      </c>
      <c r="G155" s="8" t="s">
        <v>20</v>
      </c>
      <c r="H155" s="8" t="s">
        <v>752</v>
      </c>
      <c r="I155" s="8" t="s">
        <v>22</v>
      </c>
      <c r="J155" s="8" t="s">
        <v>20</v>
      </c>
      <c r="K155" s="8" t="s">
        <v>753</v>
      </c>
      <c r="L155" s="8" t="s">
        <v>24</v>
      </c>
      <c r="M155" s="8" t="s">
        <v>59</v>
      </c>
      <c r="N155" s="8" t="s">
        <v>184</v>
      </c>
      <c r="O155" s="8" t="s">
        <v>81</v>
      </c>
    </row>
    <row r="156" customHeight="true" spans="1:15">
      <c r="A156" s="7">
        <v>154</v>
      </c>
      <c r="B156" s="9" t="s">
        <v>16</v>
      </c>
      <c r="C156" s="8" t="s">
        <v>754</v>
      </c>
      <c r="D156" s="8" t="s">
        <v>514</v>
      </c>
      <c r="E156" s="8" t="s">
        <v>755</v>
      </c>
      <c r="F156" s="8" t="s">
        <v>20</v>
      </c>
      <c r="G156" s="8" t="s">
        <v>20</v>
      </c>
      <c r="H156" s="8" t="s">
        <v>147</v>
      </c>
      <c r="I156" s="8" t="s">
        <v>22</v>
      </c>
      <c r="J156" s="8" t="s">
        <v>20</v>
      </c>
      <c r="K156" s="8" t="s">
        <v>753</v>
      </c>
      <c r="L156" s="8" t="s">
        <v>24</v>
      </c>
      <c r="M156" s="8" t="s">
        <v>59</v>
      </c>
      <c r="N156" s="8" t="s">
        <v>184</v>
      </c>
      <c r="O156" s="8" t="s">
        <v>81</v>
      </c>
    </row>
    <row r="157" customHeight="true" spans="1:15">
      <c r="A157" s="7">
        <v>155</v>
      </c>
      <c r="B157" s="7" t="s">
        <v>16</v>
      </c>
      <c r="C157" s="8" t="s">
        <v>756</v>
      </c>
      <c r="D157" s="8" t="s">
        <v>757</v>
      </c>
      <c r="E157" s="8" t="s">
        <v>758</v>
      </c>
      <c r="F157" s="8" t="s">
        <v>20</v>
      </c>
      <c r="G157" s="8" t="s">
        <v>20</v>
      </c>
      <c r="H157" s="8" t="s">
        <v>147</v>
      </c>
      <c r="I157" s="8" t="s">
        <v>22</v>
      </c>
      <c r="J157" s="8" t="s">
        <v>20</v>
      </c>
      <c r="K157" s="8" t="s">
        <v>759</v>
      </c>
      <c r="L157" s="8" t="s">
        <v>24</v>
      </c>
      <c r="M157" s="8" t="s">
        <v>59</v>
      </c>
      <c r="N157" s="8" t="s">
        <v>184</v>
      </c>
      <c r="O157" s="8" t="s">
        <v>81</v>
      </c>
    </row>
    <row r="158" customHeight="true" spans="1:15">
      <c r="A158" s="7">
        <v>156</v>
      </c>
      <c r="B158" s="9" t="s">
        <v>16</v>
      </c>
      <c r="C158" s="8" t="s">
        <v>760</v>
      </c>
      <c r="D158" s="8" t="s">
        <v>761</v>
      </c>
      <c r="E158" s="8" t="s">
        <v>762</v>
      </c>
      <c r="F158" s="8" t="s">
        <v>20</v>
      </c>
      <c r="G158" s="8" t="s">
        <v>20</v>
      </c>
      <c r="H158" s="8" t="s">
        <v>147</v>
      </c>
      <c r="I158" s="8" t="s">
        <v>22</v>
      </c>
      <c r="J158" s="8" t="s">
        <v>20</v>
      </c>
      <c r="K158" s="8" t="s">
        <v>753</v>
      </c>
      <c r="L158" s="8" t="s">
        <v>24</v>
      </c>
      <c r="M158" s="8" t="s">
        <v>59</v>
      </c>
      <c r="N158" s="8" t="s">
        <v>184</v>
      </c>
      <c r="O158" s="8" t="s">
        <v>81</v>
      </c>
    </row>
    <row r="159" customHeight="true" spans="1:15">
      <c r="A159" s="7">
        <v>157</v>
      </c>
      <c r="B159" s="7" t="s">
        <v>16</v>
      </c>
      <c r="C159" s="8" t="s">
        <v>763</v>
      </c>
      <c r="D159" s="8" t="s">
        <v>764</v>
      </c>
      <c r="E159" s="8" t="s">
        <v>765</v>
      </c>
      <c r="F159" s="8" t="s">
        <v>20</v>
      </c>
      <c r="G159" s="8" t="s">
        <v>20</v>
      </c>
      <c r="H159" s="8" t="s">
        <v>766</v>
      </c>
      <c r="I159" s="8" t="s">
        <v>22</v>
      </c>
      <c r="J159" s="8" t="s">
        <v>20</v>
      </c>
      <c r="K159" s="8" t="s">
        <v>753</v>
      </c>
      <c r="L159" s="8" t="s">
        <v>24</v>
      </c>
      <c r="M159" s="8" t="s">
        <v>59</v>
      </c>
      <c r="N159" s="8" t="s">
        <v>184</v>
      </c>
      <c r="O159" s="8" t="s">
        <v>81</v>
      </c>
    </row>
    <row r="160" customHeight="true" spans="1:15">
      <c r="A160" s="7">
        <v>158</v>
      </c>
      <c r="B160" s="9" t="s">
        <v>16</v>
      </c>
      <c r="C160" s="8" t="s">
        <v>767</v>
      </c>
      <c r="D160" s="8" t="s">
        <v>750</v>
      </c>
      <c r="E160" s="8" t="s">
        <v>751</v>
      </c>
      <c r="F160" s="8" t="s">
        <v>20</v>
      </c>
      <c r="G160" s="8" t="s">
        <v>20</v>
      </c>
      <c r="H160" s="8" t="s">
        <v>768</v>
      </c>
      <c r="I160" s="8" t="s">
        <v>22</v>
      </c>
      <c r="J160" s="8" t="s">
        <v>20</v>
      </c>
      <c r="K160" s="8" t="s">
        <v>753</v>
      </c>
      <c r="L160" s="8" t="s">
        <v>24</v>
      </c>
      <c r="M160" s="8" t="s">
        <v>59</v>
      </c>
      <c r="N160" s="8" t="s">
        <v>184</v>
      </c>
      <c r="O160" s="8" t="s">
        <v>81</v>
      </c>
    </row>
    <row r="161" customHeight="true" spans="1:15">
      <c r="A161" s="7">
        <v>159</v>
      </c>
      <c r="B161" s="7" t="s">
        <v>16</v>
      </c>
      <c r="C161" s="8" t="s">
        <v>769</v>
      </c>
      <c r="D161" s="8" t="s">
        <v>770</v>
      </c>
      <c r="E161" s="8" t="s">
        <v>771</v>
      </c>
      <c r="F161" s="8" t="s">
        <v>20</v>
      </c>
      <c r="G161" s="8" t="s">
        <v>20</v>
      </c>
      <c r="H161" s="8" t="s">
        <v>147</v>
      </c>
      <c r="I161" s="8" t="s">
        <v>22</v>
      </c>
      <c r="J161" s="8" t="s">
        <v>20</v>
      </c>
      <c r="K161" s="8" t="s">
        <v>753</v>
      </c>
      <c r="L161" s="8" t="s">
        <v>24</v>
      </c>
      <c r="M161" s="8" t="s">
        <v>59</v>
      </c>
      <c r="N161" s="8" t="s">
        <v>184</v>
      </c>
      <c r="O161" s="8" t="s">
        <v>81</v>
      </c>
    </row>
    <row r="162" customHeight="true" spans="1:15">
      <c r="A162" s="7">
        <v>160</v>
      </c>
      <c r="B162" s="9" t="s">
        <v>16</v>
      </c>
      <c r="C162" s="8" t="s">
        <v>772</v>
      </c>
      <c r="D162" s="8" t="s">
        <v>764</v>
      </c>
      <c r="E162" s="8" t="s">
        <v>765</v>
      </c>
      <c r="F162" s="8" t="s">
        <v>20</v>
      </c>
      <c r="G162" s="8" t="s">
        <v>20</v>
      </c>
      <c r="H162" s="8" t="s">
        <v>609</v>
      </c>
      <c r="I162" s="8" t="s">
        <v>22</v>
      </c>
      <c r="J162" s="8" t="s">
        <v>20</v>
      </c>
      <c r="K162" s="8" t="s">
        <v>753</v>
      </c>
      <c r="L162" s="8" t="s">
        <v>24</v>
      </c>
      <c r="M162" s="8" t="s">
        <v>59</v>
      </c>
      <c r="N162" s="8" t="s">
        <v>184</v>
      </c>
      <c r="O162" s="8" t="s">
        <v>81</v>
      </c>
    </row>
    <row r="163" customHeight="true" spans="1:15">
      <c r="A163" s="7">
        <v>161</v>
      </c>
      <c r="B163" s="7" t="s">
        <v>16</v>
      </c>
      <c r="C163" s="8" t="s">
        <v>773</v>
      </c>
      <c r="D163" s="8" t="s">
        <v>774</v>
      </c>
      <c r="E163" s="8" t="s">
        <v>775</v>
      </c>
      <c r="F163" s="8" t="s">
        <v>776</v>
      </c>
      <c r="G163" s="8" t="s">
        <v>777</v>
      </c>
      <c r="H163" s="8" t="s">
        <v>778</v>
      </c>
      <c r="I163" s="8" t="s">
        <v>520</v>
      </c>
      <c r="J163" s="8" t="s">
        <v>20</v>
      </c>
      <c r="K163" s="8" t="s">
        <v>779</v>
      </c>
      <c r="L163" s="8" t="s">
        <v>24</v>
      </c>
      <c r="M163" s="8" t="s">
        <v>59</v>
      </c>
      <c r="N163" s="8" t="s">
        <v>184</v>
      </c>
      <c r="O163" s="8" t="s">
        <v>81</v>
      </c>
    </row>
    <row r="164" customHeight="true" spans="1:15">
      <c r="A164" s="7">
        <v>162</v>
      </c>
      <c r="B164" s="9" t="s">
        <v>16</v>
      </c>
      <c r="C164" s="8" t="s">
        <v>780</v>
      </c>
      <c r="D164" s="8" t="s">
        <v>774</v>
      </c>
      <c r="E164" s="8" t="s">
        <v>775</v>
      </c>
      <c r="F164" s="8" t="s">
        <v>776</v>
      </c>
      <c r="G164" s="8" t="s">
        <v>777</v>
      </c>
      <c r="H164" s="8" t="s">
        <v>781</v>
      </c>
      <c r="I164" s="8" t="s">
        <v>782</v>
      </c>
      <c r="J164" s="8" t="s">
        <v>20</v>
      </c>
      <c r="K164" s="8" t="s">
        <v>779</v>
      </c>
      <c r="L164" s="8" t="s">
        <v>24</v>
      </c>
      <c r="M164" s="8" t="s">
        <v>59</v>
      </c>
      <c r="N164" s="8" t="s">
        <v>184</v>
      </c>
      <c r="O164" s="8" t="s">
        <v>81</v>
      </c>
    </row>
    <row r="165" customHeight="true" spans="1:15">
      <c r="A165" s="7">
        <v>163</v>
      </c>
      <c r="B165" s="11" t="s">
        <v>16</v>
      </c>
      <c r="C165" s="12" t="s">
        <v>783</v>
      </c>
      <c r="D165" s="12" t="s">
        <v>784</v>
      </c>
      <c r="E165" s="12" t="s">
        <v>785</v>
      </c>
      <c r="F165" s="12" t="s">
        <v>786</v>
      </c>
      <c r="G165" s="12" t="s">
        <v>787</v>
      </c>
      <c r="H165" s="12" t="s">
        <v>788</v>
      </c>
      <c r="I165" s="12" t="s">
        <v>789</v>
      </c>
      <c r="J165" s="12" t="s">
        <v>790</v>
      </c>
      <c r="K165" s="12" t="s">
        <v>791</v>
      </c>
      <c r="L165" s="12" t="s">
        <v>24</v>
      </c>
      <c r="M165" s="12" t="s">
        <v>59</v>
      </c>
      <c r="N165" s="12" t="s">
        <v>792</v>
      </c>
      <c r="O165" s="12" t="s">
        <v>793</v>
      </c>
    </row>
    <row r="166" customHeight="true" spans="1:15">
      <c r="A166" s="7">
        <v>164</v>
      </c>
      <c r="B166" s="11" t="s">
        <v>16</v>
      </c>
      <c r="C166" s="12" t="s">
        <v>794</v>
      </c>
      <c r="D166" s="12" t="s">
        <v>795</v>
      </c>
      <c r="E166" s="12" t="s">
        <v>796</v>
      </c>
      <c r="F166" s="12" t="s">
        <v>797</v>
      </c>
      <c r="G166" s="12" t="s">
        <v>798</v>
      </c>
      <c r="H166" s="12" t="s">
        <v>799</v>
      </c>
      <c r="I166" s="12" t="s">
        <v>800</v>
      </c>
      <c r="J166" s="12" t="s">
        <v>801</v>
      </c>
      <c r="K166" s="12" t="s">
        <v>802</v>
      </c>
      <c r="L166" s="12" t="s">
        <v>24</v>
      </c>
      <c r="M166" s="12" t="s">
        <v>59</v>
      </c>
      <c r="N166" s="12" t="s">
        <v>792</v>
      </c>
      <c r="O166" s="12" t="s">
        <v>653</v>
      </c>
    </row>
    <row r="167" customHeight="true" spans="1:15">
      <c r="A167" s="7">
        <v>165</v>
      </c>
      <c r="B167" s="11" t="s">
        <v>16</v>
      </c>
      <c r="C167" s="12" t="s">
        <v>803</v>
      </c>
      <c r="D167" s="12" t="s">
        <v>795</v>
      </c>
      <c r="E167" s="12" t="s">
        <v>796</v>
      </c>
      <c r="F167" s="12" t="s">
        <v>804</v>
      </c>
      <c r="G167" s="12" t="s">
        <v>805</v>
      </c>
      <c r="H167" s="12" t="s">
        <v>806</v>
      </c>
      <c r="I167" s="12" t="s">
        <v>103</v>
      </c>
      <c r="J167" s="12" t="s">
        <v>807</v>
      </c>
      <c r="K167" s="12" t="s">
        <v>808</v>
      </c>
      <c r="L167" s="12" t="s">
        <v>24</v>
      </c>
      <c r="M167" s="12" t="s">
        <v>59</v>
      </c>
      <c r="N167" s="12" t="s">
        <v>792</v>
      </c>
      <c r="O167" s="12" t="s">
        <v>115</v>
      </c>
    </row>
    <row r="168" customHeight="true" spans="1:15">
      <c r="A168" s="7">
        <v>166</v>
      </c>
      <c r="B168" s="11" t="s">
        <v>16</v>
      </c>
      <c r="C168" s="12" t="s">
        <v>809</v>
      </c>
      <c r="D168" s="12" t="s">
        <v>795</v>
      </c>
      <c r="E168" s="12" t="s">
        <v>796</v>
      </c>
      <c r="F168" s="12" t="s">
        <v>810</v>
      </c>
      <c r="G168" s="12" t="s">
        <v>811</v>
      </c>
      <c r="H168" s="12" t="s">
        <v>812</v>
      </c>
      <c r="I168" s="12" t="s">
        <v>813</v>
      </c>
      <c r="J168" s="12" t="s">
        <v>814</v>
      </c>
      <c r="K168" s="12" t="s">
        <v>815</v>
      </c>
      <c r="L168" s="12" t="s">
        <v>24</v>
      </c>
      <c r="M168" s="12" t="s">
        <v>59</v>
      </c>
      <c r="N168" s="12" t="s">
        <v>792</v>
      </c>
      <c r="O168" s="12" t="s">
        <v>793</v>
      </c>
    </row>
    <row r="169" customHeight="true" spans="1:15">
      <c r="A169" s="7">
        <v>167</v>
      </c>
      <c r="B169" s="11" t="s">
        <v>16</v>
      </c>
      <c r="C169" s="12" t="s">
        <v>816</v>
      </c>
      <c r="D169" s="12" t="s">
        <v>795</v>
      </c>
      <c r="E169" s="12" t="s">
        <v>796</v>
      </c>
      <c r="F169" s="12" t="s">
        <v>817</v>
      </c>
      <c r="G169" s="12" t="s">
        <v>818</v>
      </c>
      <c r="H169" s="12" t="s">
        <v>819</v>
      </c>
      <c r="I169" s="12" t="s">
        <v>820</v>
      </c>
      <c r="J169" s="12" t="s">
        <v>821</v>
      </c>
      <c r="K169" s="12" t="s">
        <v>822</v>
      </c>
      <c r="L169" s="12" t="s">
        <v>24</v>
      </c>
      <c r="M169" s="12" t="s">
        <v>59</v>
      </c>
      <c r="N169" s="12" t="s">
        <v>792</v>
      </c>
      <c r="O169" s="12" t="s">
        <v>653</v>
      </c>
    </row>
    <row r="170" customHeight="true" spans="1:15">
      <c r="A170" s="7">
        <v>168</v>
      </c>
      <c r="B170" s="11" t="s">
        <v>16</v>
      </c>
      <c r="C170" s="12" t="s">
        <v>823</v>
      </c>
      <c r="D170" s="12" t="s">
        <v>784</v>
      </c>
      <c r="E170" s="12" t="s">
        <v>785</v>
      </c>
      <c r="F170" s="12" t="s">
        <v>824</v>
      </c>
      <c r="G170" s="12" t="s">
        <v>825</v>
      </c>
      <c r="H170" s="12" t="s">
        <v>826</v>
      </c>
      <c r="I170" s="12" t="s">
        <v>545</v>
      </c>
      <c r="J170" s="12" t="s">
        <v>827</v>
      </c>
      <c r="K170" s="12" t="s">
        <v>828</v>
      </c>
      <c r="L170" s="12" t="s">
        <v>24</v>
      </c>
      <c r="M170" s="12" t="s">
        <v>59</v>
      </c>
      <c r="N170" s="12" t="s">
        <v>792</v>
      </c>
      <c r="O170" s="12" t="s">
        <v>829</v>
      </c>
    </row>
    <row r="171" customHeight="true" spans="1:15">
      <c r="A171" s="7">
        <v>169</v>
      </c>
      <c r="B171" s="11" t="s">
        <v>16</v>
      </c>
      <c r="C171" s="12" t="s">
        <v>830</v>
      </c>
      <c r="D171" s="12" t="s">
        <v>784</v>
      </c>
      <c r="E171" s="12" t="s">
        <v>785</v>
      </c>
      <c r="F171" s="12" t="s">
        <v>831</v>
      </c>
      <c r="G171" s="12" t="s">
        <v>832</v>
      </c>
      <c r="H171" s="12" t="s">
        <v>833</v>
      </c>
      <c r="I171" s="12" t="s">
        <v>57</v>
      </c>
      <c r="J171" s="12" t="s">
        <v>20</v>
      </c>
      <c r="K171" s="12" t="s">
        <v>105</v>
      </c>
      <c r="L171" s="12" t="s">
        <v>24</v>
      </c>
      <c r="M171" s="12" t="s">
        <v>59</v>
      </c>
      <c r="N171" s="12" t="s">
        <v>792</v>
      </c>
      <c r="O171" s="12" t="s">
        <v>834</v>
      </c>
    </row>
    <row r="172" customHeight="true" spans="1:15">
      <c r="A172" s="7">
        <v>170</v>
      </c>
      <c r="B172" s="11" t="s">
        <v>16</v>
      </c>
      <c r="C172" s="12" t="s">
        <v>835</v>
      </c>
      <c r="D172" s="12" t="s">
        <v>795</v>
      </c>
      <c r="E172" s="12" t="s">
        <v>796</v>
      </c>
      <c r="F172" s="12" t="s">
        <v>836</v>
      </c>
      <c r="G172" s="12" t="s">
        <v>837</v>
      </c>
      <c r="H172" s="12" t="s">
        <v>838</v>
      </c>
      <c r="I172" s="12" t="s">
        <v>839</v>
      </c>
      <c r="J172" s="12" t="s">
        <v>840</v>
      </c>
      <c r="K172" s="12" t="s">
        <v>207</v>
      </c>
      <c r="L172" s="12" t="s">
        <v>24</v>
      </c>
      <c r="M172" s="12" t="s">
        <v>59</v>
      </c>
      <c r="N172" s="12" t="s">
        <v>792</v>
      </c>
      <c r="O172" s="12" t="s">
        <v>793</v>
      </c>
    </row>
    <row r="173" customHeight="true" spans="1:15">
      <c r="A173" s="7">
        <v>171</v>
      </c>
      <c r="B173" s="11" t="s">
        <v>16</v>
      </c>
      <c r="C173" s="12" t="s">
        <v>841</v>
      </c>
      <c r="D173" s="12" t="s">
        <v>795</v>
      </c>
      <c r="E173" s="12" t="s">
        <v>796</v>
      </c>
      <c r="F173" s="12" t="s">
        <v>842</v>
      </c>
      <c r="G173" s="12" t="s">
        <v>843</v>
      </c>
      <c r="H173" s="12" t="s">
        <v>844</v>
      </c>
      <c r="I173" s="12" t="s">
        <v>820</v>
      </c>
      <c r="J173" s="12" t="s">
        <v>845</v>
      </c>
      <c r="K173" s="12" t="s">
        <v>846</v>
      </c>
      <c r="L173" s="12" t="s">
        <v>24</v>
      </c>
      <c r="M173" s="12" t="s">
        <v>59</v>
      </c>
      <c r="N173" s="12" t="s">
        <v>792</v>
      </c>
      <c r="O173" s="12" t="s">
        <v>653</v>
      </c>
    </row>
    <row r="174" customHeight="true" spans="1:15">
      <c r="A174" s="7">
        <v>172</v>
      </c>
      <c r="B174" s="11" t="s">
        <v>16</v>
      </c>
      <c r="C174" s="12" t="s">
        <v>847</v>
      </c>
      <c r="D174" s="12" t="s">
        <v>784</v>
      </c>
      <c r="E174" s="12" t="s">
        <v>785</v>
      </c>
      <c r="F174" s="12" t="s">
        <v>804</v>
      </c>
      <c r="G174" s="12" t="s">
        <v>805</v>
      </c>
      <c r="H174" s="12" t="s">
        <v>205</v>
      </c>
      <c r="I174" s="12" t="s">
        <v>848</v>
      </c>
      <c r="J174" s="12" t="s">
        <v>849</v>
      </c>
      <c r="K174" s="12" t="s">
        <v>850</v>
      </c>
      <c r="L174" s="12" t="s">
        <v>24</v>
      </c>
      <c r="M174" s="12" t="s">
        <v>59</v>
      </c>
      <c r="N174" s="12" t="s">
        <v>792</v>
      </c>
      <c r="O174" s="12" t="s">
        <v>115</v>
      </c>
    </row>
    <row r="175" customHeight="true" spans="1:15">
      <c r="A175" s="7">
        <v>173</v>
      </c>
      <c r="B175" s="11" t="s">
        <v>16</v>
      </c>
      <c r="C175" s="12" t="s">
        <v>851</v>
      </c>
      <c r="D175" s="12" t="s">
        <v>784</v>
      </c>
      <c r="E175" s="12" t="s">
        <v>785</v>
      </c>
      <c r="F175" s="12" t="s">
        <v>852</v>
      </c>
      <c r="G175" s="12" t="s">
        <v>853</v>
      </c>
      <c r="H175" s="12" t="s">
        <v>854</v>
      </c>
      <c r="I175" s="12" t="s">
        <v>57</v>
      </c>
      <c r="J175" s="12" t="s">
        <v>855</v>
      </c>
      <c r="K175" s="12" t="s">
        <v>856</v>
      </c>
      <c r="L175" s="12" t="s">
        <v>24</v>
      </c>
      <c r="M175" s="12" t="s">
        <v>59</v>
      </c>
      <c r="N175" s="12" t="s">
        <v>792</v>
      </c>
      <c r="O175" s="12" t="s">
        <v>857</v>
      </c>
    </row>
    <row r="176" customHeight="true" spans="1:15">
      <c r="A176" s="7">
        <v>174</v>
      </c>
      <c r="B176" s="11" t="s">
        <v>16</v>
      </c>
      <c r="C176" s="12" t="s">
        <v>858</v>
      </c>
      <c r="D176" s="12" t="s">
        <v>859</v>
      </c>
      <c r="E176" s="12" t="s">
        <v>860</v>
      </c>
      <c r="F176" s="12" t="s">
        <v>861</v>
      </c>
      <c r="G176" s="12" t="s">
        <v>862</v>
      </c>
      <c r="H176" s="12" t="s">
        <v>863</v>
      </c>
      <c r="I176" s="12" t="s">
        <v>864</v>
      </c>
      <c r="J176" s="12" t="s">
        <v>20</v>
      </c>
      <c r="K176" s="12" t="s">
        <v>865</v>
      </c>
      <c r="L176" s="12" t="s">
        <v>24</v>
      </c>
      <c r="M176" s="12" t="s">
        <v>59</v>
      </c>
      <c r="N176" s="12" t="s">
        <v>792</v>
      </c>
      <c r="O176" s="12" t="s">
        <v>115</v>
      </c>
    </row>
    <row r="177" customHeight="true" spans="1:15">
      <c r="A177" s="7">
        <v>175</v>
      </c>
      <c r="B177" s="11" t="s">
        <v>16</v>
      </c>
      <c r="C177" s="12" t="s">
        <v>866</v>
      </c>
      <c r="D177" s="12" t="s">
        <v>859</v>
      </c>
      <c r="E177" s="12" t="s">
        <v>860</v>
      </c>
      <c r="F177" s="12" t="s">
        <v>867</v>
      </c>
      <c r="G177" s="12" t="s">
        <v>868</v>
      </c>
      <c r="H177" s="12" t="s">
        <v>869</v>
      </c>
      <c r="I177" s="12" t="s">
        <v>57</v>
      </c>
      <c r="J177" s="12" t="s">
        <v>870</v>
      </c>
      <c r="K177" s="12" t="s">
        <v>80</v>
      </c>
      <c r="L177" s="12" t="s">
        <v>24</v>
      </c>
      <c r="M177" s="12" t="s">
        <v>59</v>
      </c>
      <c r="N177" s="12" t="s">
        <v>792</v>
      </c>
      <c r="O177" s="12" t="s">
        <v>834</v>
      </c>
    </row>
    <row r="178" customHeight="true" spans="1:15">
      <c r="A178" s="7">
        <v>176</v>
      </c>
      <c r="B178" s="11" t="s">
        <v>16</v>
      </c>
      <c r="C178" s="12" t="s">
        <v>871</v>
      </c>
      <c r="D178" s="12" t="s">
        <v>859</v>
      </c>
      <c r="E178" s="12" t="s">
        <v>860</v>
      </c>
      <c r="F178" s="12" t="s">
        <v>797</v>
      </c>
      <c r="G178" s="12" t="s">
        <v>798</v>
      </c>
      <c r="H178" s="12" t="s">
        <v>205</v>
      </c>
      <c r="I178" s="12" t="s">
        <v>872</v>
      </c>
      <c r="J178" s="12" t="s">
        <v>873</v>
      </c>
      <c r="K178" s="12" t="s">
        <v>874</v>
      </c>
      <c r="L178" s="12" t="s">
        <v>24</v>
      </c>
      <c r="M178" s="12" t="s">
        <v>59</v>
      </c>
      <c r="N178" s="12" t="s">
        <v>792</v>
      </c>
      <c r="O178" s="12" t="s">
        <v>115</v>
      </c>
    </row>
    <row r="179" customHeight="true" spans="1:15">
      <c r="A179" s="7">
        <v>177</v>
      </c>
      <c r="B179" s="11" t="s">
        <v>16</v>
      </c>
      <c r="C179" s="12" t="s">
        <v>875</v>
      </c>
      <c r="D179" s="12" t="s">
        <v>859</v>
      </c>
      <c r="E179" s="12" t="s">
        <v>860</v>
      </c>
      <c r="F179" s="12" t="s">
        <v>867</v>
      </c>
      <c r="G179" s="12" t="s">
        <v>876</v>
      </c>
      <c r="H179" s="12" t="s">
        <v>877</v>
      </c>
      <c r="I179" s="12" t="s">
        <v>57</v>
      </c>
      <c r="J179" s="12" t="s">
        <v>870</v>
      </c>
      <c r="K179" s="12" t="s">
        <v>878</v>
      </c>
      <c r="L179" s="12" t="s">
        <v>24</v>
      </c>
      <c r="M179" s="12" t="s">
        <v>59</v>
      </c>
      <c r="N179" s="12" t="s">
        <v>792</v>
      </c>
      <c r="O179" s="12" t="s">
        <v>834</v>
      </c>
    </row>
    <row r="180" customHeight="true" spans="1:15">
      <c r="A180" s="7">
        <v>178</v>
      </c>
      <c r="B180" s="11" t="s">
        <v>16</v>
      </c>
      <c r="C180" s="12" t="s">
        <v>879</v>
      </c>
      <c r="D180" s="12" t="s">
        <v>880</v>
      </c>
      <c r="E180" s="12" t="s">
        <v>881</v>
      </c>
      <c r="F180" s="12" t="s">
        <v>882</v>
      </c>
      <c r="G180" s="12" t="s">
        <v>883</v>
      </c>
      <c r="H180" s="12" t="s">
        <v>884</v>
      </c>
      <c r="I180" s="12" t="s">
        <v>411</v>
      </c>
      <c r="J180" s="12" t="s">
        <v>885</v>
      </c>
      <c r="K180" s="12" t="s">
        <v>886</v>
      </c>
      <c r="L180" s="12" t="s">
        <v>24</v>
      </c>
      <c r="M180" s="12" t="s">
        <v>59</v>
      </c>
      <c r="N180" s="12" t="s">
        <v>887</v>
      </c>
      <c r="O180" s="12" t="s">
        <v>793</v>
      </c>
    </row>
    <row r="181" customHeight="true" spans="1:15">
      <c r="A181" s="7">
        <v>179</v>
      </c>
      <c r="B181" s="11" t="s">
        <v>16</v>
      </c>
      <c r="C181" s="12" t="s">
        <v>888</v>
      </c>
      <c r="D181" s="12" t="s">
        <v>889</v>
      </c>
      <c r="E181" s="12" t="s">
        <v>890</v>
      </c>
      <c r="F181" s="12" t="s">
        <v>891</v>
      </c>
      <c r="G181" s="12" t="s">
        <v>892</v>
      </c>
      <c r="H181" s="12" t="s">
        <v>893</v>
      </c>
      <c r="I181" s="12" t="s">
        <v>894</v>
      </c>
      <c r="J181" s="12" t="s">
        <v>885</v>
      </c>
      <c r="K181" s="12" t="s">
        <v>895</v>
      </c>
      <c r="L181" s="12" t="s">
        <v>24</v>
      </c>
      <c r="M181" s="12" t="s">
        <v>59</v>
      </c>
      <c r="N181" s="12" t="s">
        <v>219</v>
      </c>
      <c r="O181" s="12" t="s">
        <v>793</v>
      </c>
    </row>
    <row r="182" customHeight="true" spans="1:15">
      <c r="A182" s="7">
        <v>180</v>
      </c>
      <c r="B182" s="11" t="s">
        <v>16</v>
      </c>
      <c r="C182" s="12" t="s">
        <v>896</v>
      </c>
      <c r="D182" s="12" t="s">
        <v>880</v>
      </c>
      <c r="E182" s="12" t="s">
        <v>881</v>
      </c>
      <c r="F182" s="12" t="s">
        <v>897</v>
      </c>
      <c r="G182" s="12" t="s">
        <v>898</v>
      </c>
      <c r="H182" s="12" t="s">
        <v>899</v>
      </c>
      <c r="I182" s="12" t="s">
        <v>900</v>
      </c>
      <c r="J182" s="12" t="s">
        <v>901</v>
      </c>
      <c r="K182" s="12" t="s">
        <v>902</v>
      </c>
      <c r="L182" s="12" t="s">
        <v>24</v>
      </c>
      <c r="M182" s="12" t="s">
        <v>59</v>
      </c>
      <c r="N182" s="12" t="s">
        <v>887</v>
      </c>
      <c r="O182" s="12" t="s">
        <v>793</v>
      </c>
    </row>
    <row r="183" customHeight="true" spans="1:15">
      <c r="A183" s="7">
        <v>181</v>
      </c>
      <c r="B183" s="11" t="s">
        <v>16</v>
      </c>
      <c r="C183" s="12" t="s">
        <v>903</v>
      </c>
      <c r="D183" s="12" t="s">
        <v>880</v>
      </c>
      <c r="E183" s="12" t="s">
        <v>881</v>
      </c>
      <c r="F183" s="12" t="s">
        <v>904</v>
      </c>
      <c r="G183" s="12" t="s">
        <v>905</v>
      </c>
      <c r="H183" s="12" t="s">
        <v>838</v>
      </c>
      <c r="I183" s="12" t="s">
        <v>813</v>
      </c>
      <c r="J183" s="12" t="s">
        <v>906</v>
      </c>
      <c r="K183" s="12" t="s">
        <v>907</v>
      </c>
      <c r="L183" s="12" t="s">
        <v>24</v>
      </c>
      <c r="M183" s="12" t="s">
        <v>59</v>
      </c>
      <c r="N183" s="12" t="s">
        <v>887</v>
      </c>
      <c r="O183" s="12" t="s">
        <v>793</v>
      </c>
    </row>
    <row r="184" customHeight="true" spans="1:15">
      <c r="A184" s="7">
        <v>182</v>
      </c>
      <c r="B184" s="11" t="s">
        <v>16</v>
      </c>
      <c r="C184" s="12" t="s">
        <v>908</v>
      </c>
      <c r="D184" s="12" t="s">
        <v>880</v>
      </c>
      <c r="E184" s="12" t="s">
        <v>881</v>
      </c>
      <c r="F184" s="12" t="s">
        <v>897</v>
      </c>
      <c r="G184" s="12" t="s">
        <v>898</v>
      </c>
      <c r="H184" s="12" t="s">
        <v>909</v>
      </c>
      <c r="I184" s="12" t="s">
        <v>103</v>
      </c>
      <c r="J184" s="12" t="s">
        <v>910</v>
      </c>
      <c r="K184" s="12" t="s">
        <v>911</v>
      </c>
      <c r="L184" s="12" t="s">
        <v>24</v>
      </c>
      <c r="M184" s="12" t="s">
        <v>59</v>
      </c>
      <c r="N184" s="12" t="s">
        <v>887</v>
      </c>
      <c r="O184" s="12" t="s">
        <v>793</v>
      </c>
    </row>
    <row r="185" customHeight="true" spans="1:15">
      <c r="A185" s="7">
        <v>183</v>
      </c>
      <c r="B185" s="11" t="s">
        <v>16</v>
      </c>
      <c r="C185" s="12" t="s">
        <v>912</v>
      </c>
      <c r="D185" s="12" t="s">
        <v>859</v>
      </c>
      <c r="E185" s="12" t="s">
        <v>860</v>
      </c>
      <c r="F185" s="12" t="s">
        <v>867</v>
      </c>
      <c r="G185" s="12" t="s">
        <v>868</v>
      </c>
      <c r="H185" s="12" t="s">
        <v>913</v>
      </c>
      <c r="I185" s="12" t="s">
        <v>57</v>
      </c>
      <c r="J185" s="12" t="s">
        <v>870</v>
      </c>
      <c r="K185" s="12" t="s">
        <v>914</v>
      </c>
      <c r="L185" s="12" t="s">
        <v>24</v>
      </c>
      <c r="M185" s="12" t="s">
        <v>59</v>
      </c>
      <c r="N185" s="12" t="s">
        <v>792</v>
      </c>
      <c r="O185" s="12" t="s">
        <v>834</v>
      </c>
    </row>
    <row r="186" customHeight="true" spans="1:15">
      <c r="A186" s="7">
        <v>184</v>
      </c>
      <c r="B186" s="11" t="s">
        <v>16</v>
      </c>
      <c r="C186" s="12" t="s">
        <v>915</v>
      </c>
      <c r="D186" s="12" t="s">
        <v>880</v>
      </c>
      <c r="E186" s="12" t="s">
        <v>881</v>
      </c>
      <c r="F186" s="12" t="s">
        <v>916</v>
      </c>
      <c r="G186" s="12" t="s">
        <v>917</v>
      </c>
      <c r="H186" s="12" t="s">
        <v>918</v>
      </c>
      <c r="I186" s="12" t="s">
        <v>103</v>
      </c>
      <c r="J186" s="12" t="s">
        <v>919</v>
      </c>
      <c r="K186" s="12" t="s">
        <v>878</v>
      </c>
      <c r="L186" s="12" t="s">
        <v>24</v>
      </c>
      <c r="M186" s="12" t="s">
        <v>59</v>
      </c>
      <c r="N186" s="12" t="s">
        <v>887</v>
      </c>
      <c r="O186" s="12" t="s">
        <v>793</v>
      </c>
    </row>
    <row r="187" customHeight="true" spans="1:15">
      <c r="A187" s="7">
        <v>185</v>
      </c>
      <c r="B187" s="11" t="s">
        <v>16</v>
      </c>
      <c r="C187" s="12" t="s">
        <v>920</v>
      </c>
      <c r="D187" s="12" t="s">
        <v>880</v>
      </c>
      <c r="E187" s="12" t="s">
        <v>881</v>
      </c>
      <c r="F187" s="12" t="s">
        <v>921</v>
      </c>
      <c r="G187" s="12" t="s">
        <v>837</v>
      </c>
      <c r="H187" s="12" t="s">
        <v>922</v>
      </c>
      <c r="I187" s="12" t="s">
        <v>923</v>
      </c>
      <c r="J187" s="12" t="s">
        <v>924</v>
      </c>
      <c r="K187" s="12" t="s">
        <v>925</v>
      </c>
      <c r="L187" s="12" t="s">
        <v>24</v>
      </c>
      <c r="M187" s="12" t="s">
        <v>59</v>
      </c>
      <c r="N187" s="12" t="s">
        <v>887</v>
      </c>
      <c r="O187" s="12" t="s">
        <v>793</v>
      </c>
    </row>
    <row r="188" customHeight="true" spans="1:15">
      <c r="A188" s="7">
        <v>186</v>
      </c>
      <c r="B188" s="11" t="s">
        <v>16</v>
      </c>
      <c r="C188" s="12" t="s">
        <v>926</v>
      </c>
      <c r="D188" s="12" t="s">
        <v>927</v>
      </c>
      <c r="E188" s="12" t="s">
        <v>928</v>
      </c>
      <c r="F188" s="12" t="s">
        <v>831</v>
      </c>
      <c r="G188" s="12" t="s">
        <v>832</v>
      </c>
      <c r="H188" s="12" t="s">
        <v>929</v>
      </c>
      <c r="I188" s="12" t="s">
        <v>57</v>
      </c>
      <c r="J188" s="12" t="s">
        <v>930</v>
      </c>
      <c r="K188" s="12" t="s">
        <v>931</v>
      </c>
      <c r="L188" s="12" t="s">
        <v>24</v>
      </c>
      <c r="M188" s="12" t="s">
        <v>59</v>
      </c>
      <c r="N188" s="12" t="s">
        <v>792</v>
      </c>
      <c r="O188" s="12" t="s">
        <v>834</v>
      </c>
    </row>
    <row r="189" customHeight="true" spans="1:15">
      <c r="A189" s="7">
        <v>187</v>
      </c>
      <c r="B189" s="11" t="s">
        <v>16</v>
      </c>
      <c r="C189" s="12" t="s">
        <v>932</v>
      </c>
      <c r="D189" s="12" t="s">
        <v>880</v>
      </c>
      <c r="E189" s="12" t="s">
        <v>881</v>
      </c>
      <c r="F189" s="12" t="s">
        <v>933</v>
      </c>
      <c r="G189" s="12" t="s">
        <v>934</v>
      </c>
      <c r="H189" s="12" t="s">
        <v>935</v>
      </c>
      <c r="I189" s="12" t="s">
        <v>193</v>
      </c>
      <c r="J189" s="12" t="s">
        <v>936</v>
      </c>
      <c r="K189" s="12" t="s">
        <v>97</v>
      </c>
      <c r="L189" s="12" t="s">
        <v>24</v>
      </c>
      <c r="M189" s="12" t="s">
        <v>59</v>
      </c>
      <c r="N189" s="12" t="s">
        <v>887</v>
      </c>
      <c r="O189" s="12" t="s">
        <v>937</v>
      </c>
    </row>
    <row r="190" customHeight="true" spans="1:15">
      <c r="A190" s="7">
        <v>188</v>
      </c>
      <c r="B190" s="11" t="s">
        <v>16</v>
      </c>
      <c r="C190" s="12" t="s">
        <v>938</v>
      </c>
      <c r="D190" s="12" t="s">
        <v>927</v>
      </c>
      <c r="E190" s="12" t="s">
        <v>928</v>
      </c>
      <c r="F190" s="12" t="s">
        <v>861</v>
      </c>
      <c r="G190" s="12" t="s">
        <v>862</v>
      </c>
      <c r="H190" s="12" t="s">
        <v>939</v>
      </c>
      <c r="I190" s="12" t="s">
        <v>872</v>
      </c>
      <c r="J190" s="12" t="s">
        <v>940</v>
      </c>
      <c r="K190" s="12" t="s">
        <v>941</v>
      </c>
      <c r="L190" s="12" t="s">
        <v>24</v>
      </c>
      <c r="M190" s="12" t="s">
        <v>59</v>
      </c>
      <c r="N190" s="12" t="s">
        <v>792</v>
      </c>
      <c r="O190" s="12" t="s">
        <v>115</v>
      </c>
    </row>
    <row r="191" customHeight="true" spans="1:15">
      <c r="A191" s="7">
        <v>189</v>
      </c>
      <c r="B191" s="11" t="s">
        <v>16</v>
      </c>
      <c r="C191" s="12" t="s">
        <v>942</v>
      </c>
      <c r="D191" s="12" t="s">
        <v>927</v>
      </c>
      <c r="E191" s="12" t="s">
        <v>928</v>
      </c>
      <c r="F191" s="12" t="s">
        <v>943</v>
      </c>
      <c r="G191" s="12" t="s">
        <v>944</v>
      </c>
      <c r="H191" s="12" t="s">
        <v>945</v>
      </c>
      <c r="I191" s="12" t="s">
        <v>946</v>
      </c>
      <c r="J191" s="12" t="s">
        <v>947</v>
      </c>
      <c r="K191" s="12" t="s">
        <v>948</v>
      </c>
      <c r="L191" s="12" t="s">
        <v>24</v>
      </c>
      <c r="M191" s="12" t="s">
        <v>59</v>
      </c>
      <c r="N191" s="12" t="s">
        <v>792</v>
      </c>
      <c r="O191" s="12" t="s">
        <v>653</v>
      </c>
    </row>
    <row r="192" customHeight="true" spans="1:15">
      <c r="A192" s="7">
        <v>190</v>
      </c>
      <c r="B192" s="11" t="s">
        <v>16</v>
      </c>
      <c r="C192" s="12" t="s">
        <v>949</v>
      </c>
      <c r="D192" s="12" t="s">
        <v>889</v>
      </c>
      <c r="E192" s="12" t="s">
        <v>890</v>
      </c>
      <c r="F192" s="12" t="s">
        <v>950</v>
      </c>
      <c r="G192" s="12" t="s">
        <v>951</v>
      </c>
      <c r="H192" s="12" t="s">
        <v>952</v>
      </c>
      <c r="I192" s="12" t="s">
        <v>953</v>
      </c>
      <c r="J192" s="12" t="s">
        <v>954</v>
      </c>
      <c r="K192" s="12" t="s">
        <v>955</v>
      </c>
      <c r="L192" s="12" t="s">
        <v>24</v>
      </c>
      <c r="M192" s="12" t="s">
        <v>59</v>
      </c>
      <c r="N192" s="12" t="s">
        <v>219</v>
      </c>
      <c r="O192" s="12" t="s">
        <v>793</v>
      </c>
    </row>
    <row r="193" customHeight="true" spans="1:15">
      <c r="A193" s="7">
        <v>191</v>
      </c>
      <c r="B193" s="11" t="s">
        <v>16</v>
      </c>
      <c r="C193" s="12" t="s">
        <v>956</v>
      </c>
      <c r="D193" s="12" t="s">
        <v>889</v>
      </c>
      <c r="E193" s="12" t="s">
        <v>890</v>
      </c>
      <c r="F193" s="12" t="s">
        <v>957</v>
      </c>
      <c r="G193" s="12" t="s">
        <v>958</v>
      </c>
      <c r="H193" s="12" t="s">
        <v>959</v>
      </c>
      <c r="I193" s="12" t="s">
        <v>946</v>
      </c>
      <c r="J193" s="12" t="s">
        <v>960</v>
      </c>
      <c r="K193" s="12" t="s">
        <v>961</v>
      </c>
      <c r="L193" s="12" t="s">
        <v>24</v>
      </c>
      <c r="M193" s="12" t="s">
        <v>59</v>
      </c>
      <c r="N193" s="12" t="s">
        <v>219</v>
      </c>
      <c r="O193" s="12" t="s">
        <v>653</v>
      </c>
    </row>
    <row r="194" customHeight="true" spans="1:15">
      <c r="A194" s="7">
        <v>192</v>
      </c>
      <c r="B194" s="11" t="s">
        <v>16</v>
      </c>
      <c r="C194" s="12" t="s">
        <v>962</v>
      </c>
      <c r="D194" s="12" t="s">
        <v>889</v>
      </c>
      <c r="E194" s="12" t="s">
        <v>890</v>
      </c>
      <c r="F194" s="12" t="s">
        <v>963</v>
      </c>
      <c r="G194" s="12" t="s">
        <v>964</v>
      </c>
      <c r="H194" s="12" t="s">
        <v>965</v>
      </c>
      <c r="I194" s="12" t="s">
        <v>966</v>
      </c>
      <c r="J194" s="12" t="s">
        <v>967</v>
      </c>
      <c r="K194" s="12" t="s">
        <v>968</v>
      </c>
      <c r="L194" s="12" t="s">
        <v>24</v>
      </c>
      <c r="M194" s="12" t="s">
        <v>59</v>
      </c>
      <c r="N194" s="12" t="s">
        <v>219</v>
      </c>
      <c r="O194" s="12" t="s">
        <v>793</v>
      </c>
    </row>
    <row r="195" customHeight="true" spans="1:15">
      <c r="A195" s="7">
        <v>193</v>
      </c>
      <c r="B195" s="11" t="s">
        <v>16</v>
      </c>
      <c r="C195" s="12" t="s">
        <v>969</v>
      </c>
      <c r="D195" s="12" t="s">
        <v>927</v>
      </c>
      <c r="E195" s="12" t="s">
        <v>928</v>
      </c>
      <c r="F195" s="12" t="s">
        <v>970</v>
      </c>
      <c r="G195" s="12" t="s">
        <v>971</v>
      </c>
      <c r="H195" s="12" t="s">
        <v>972</v>
      </c>
      <c r="I195" s="12" t="s">
        <v>872</v>
      </c>
      <c r="J195" s="12" t="s">
        <v>973</v>
      </c>
      <c r="K195" s="12" t="s">
        <v>974</v>
      </c>
      <c r="L195" s="12" t="s">
        <v>24</v>
      </c>
      <c r="M195" s="12" t="s">
        <v>59</v>
      </c>
      <c r="N195" s="12" t="s">
        <v>792</v>
      </c>
      <c r="O195" s="12" t="s">
        <v>115</v>
      </c>
    </row>
    <row r="196" customHeight="true" spans="1:15">
      <c r="A196" s="7">
        <v>194</v>
      </c>
      <c r="B196" s="11" t="s">
        <v>16</v>
      </c>
      <c r="C196" s="12" t="s">
        <v>975</v>
      </c>
      <c r="D196" s="12" t="s">
        <v>889</v>
      </c>
      <c r="E196" s="12" t="s">
        <v>890</v>
      </c>
      <c r="F196" s="12" t="s">
        <v>976</v>
      </c>
      <c r="G196" s="12" t="s">
        <v>977</v>
      </c>
      <c r="H196" s="12" t="s">
        <v>978</v>
      </c>
      <c r="I196" s="12" t="s">
        <v>732</v>
      </c>
      <c r="J196" s="12" t="s">
        <v>979</v>
      </c>
      <c r="K196" s="12" t="s">
        <v>914</v>
      </c>
      <c r="L196" s="12" t="s">
        <v>24</v>
      </c>
      <c r="M196" s="12" t="s">
        <v>59</v>
      </c>
      <c r="N196" s="12" t="s">
        <v>219</v>
      </c>
      <c r="O196" s="12" t="s">
        <v>653</v>
      </c>
    </row>
    <row r="197" customHeight="true" spans="1:15">
      <c r="A197" s="7">
        <v>195</v>
      </c>
      <c r="B197" s="11" t="s">
        <v>16</v>
      </c>
      <c r="C197" s="12" t="s">
        <v>980</v>
      </c>
      <c r="D197" s="12" t="s">
        <v>889</v>
      </c>
      <c r="E197" s="12" t="s">
        <v>890</v>
      </c>
      <c r="F197" s="12" t="s">
        <v>981</v>
      </c>
      <c r="G197" s="12" t="s">
        <v>982</v>
      </c>
      <c r="H197" s="12" t="s">
        <v>673</v>
      </c>
      <c r="I197" s="12" t="s">
        <v>946</v>
      </c>
      <c r="J197" s="12" t="s">
        <v>983</v>
      </c>
      <c r="K197" s="12" t="s">
        <v>902</v>
      </c>
      <c r="L197" s="12" t="s">
        <v>24</v>
      </c>
      <c r="M197" s="12" t="s">
        <v>59</v>
      </c>
      <c r="N197" s="12" t="s">
        <v>219</v>
      </c>
      <c r="O197" s="12" t="s">
        <v>653</v>
      </c>
    </row>
    <row r="198" customHeight="true" spans="1:15">
      <c r="A198" s="7">
        <v>196</v>
      </c>
      <c r="B198" s="11" t="s">
        <v>16</v>
      </c>
      <c r="C198" s="12" t="s">
        <v>984</v>
      </c>
      <c r="D198" s="12" t="s">
        <v>927</v>
      </c>
      <c r="E198" s="12" t="s">
        <v>928</v>
      </c>
      <c r="F198" s="12" t="s">
        <v>985</v>
      </c>
      <c r="G198" s="12" t="s">
        <v>982</v>
      </c>
      <c r="H198" s="12" t="s">
        <v>673</v>
      </c>
      <c r="I198" s="12" t="s">
        <v>946</v>
      </c>
      <c r="J198" s="12" t="s">
        <v>986</v>
      </c>
      <c r="K198" s="12" t="s">
        <v>987</v>
      </c>
      <c r="L198" s="12" t="s">
        <v>24</v>
      </c>
      <c r="M198" s="12" t="s">
        <v>59</v>
      </c>
      <c r="N198" s="12" t="s">
        <v>792</v>
      </c>
      <c r="O198" s="12" t="s">
        <v>653</v>
      </c>
    </row>
    <row r="199" customHeight="true" spans="1:15">
      <c r="A199" s="7">
        <v>197</v>
      </c>
      <c r="B199" s="11" t="s">
        <v>16</v>
      </c>
      <c r="C199" s="12" t="s">
        <v>988</v>
      </c>
      <c r="D199" s="12" t="s">
        <v>989</v>
      </c>
      <c r="E199" s="12" t="s">
        <v>990</v>
      </c>
      <c r="F199" s="12" t="s">
        <v>991</v>
      </c>
      <c r="G199" s="12" t="s">
        <v>992</v>
      </c>
      <c r="H199" s="12" t="s">
        <v>993</v>
      </c>
      <c r="I199" s="12" t="s">
        <v>732</v>
      </c>
      <c r="J199" s="12" t="s">
        <v>20</v>
      </c>
      <c r="K199" s="12" t="s">
        <v>878</v>
      </c>
      <c r="L199" s="12" t="s">
        <v>24</v>
      </c>
      <c r="M199" s="12" t="s">
        <v>59</v>
      </c>
      <c r="N199" s="12" t="s">
        <v>219</v>
      </c>
      <c r="O199" s="12" t="s">
        <v>653</v>
      </c>
    </row>
    <row r="200" customHeight="true" spans="1:15">
      <c r="A200" s="7">
        <v>198</v>
      </c>
      <c r="B200" s="11" t="s">
        <v>16</v>
      </c>
      <c r="C200" s="12" t="s">
        <v>994</v>
      </c>
      <c r="D200" s="12" t="s">
        <v>989</v>
      </c>
      <c r="E200" s="12" t="s">
        <v>990</v>
      </c>
      <c r="F200" s="12" t="s">
        <v>817</v>
      </c>
      <c r="G200" s="12" t="s">
        <v>995</v>
      </c>
      <c r="H200" s="12" t="s">
        <v>996</v>
      </c>
      <c r="I200" s="12" t="s">
        <v>800</v>
      </c>
      <c r="J200" s="12" t="s">
        <v>821</v>
      </c>
      <c r="K200" s="12" t="s">
        <v>997</v>
      </c>
      <c r="L200" s="12" t="s">
        <v>24</v>
      </c>
      <c r="M200" s="12" t="s">
        <v>59</v>
      </c>
      <c r="N200" s="12" t="s">
        <v>219</v>
      </c>
      <c r="O200" s="12" t="s">
        <v>653</v>
      </c>
    </row>
    <row r="201" customHeight="true" spans="1:15">
      <c r="A201" s="7">
        <v>199</v>
      </c>
      <c r="B201" s="11" t="s">
        <v>16</v>
      </c>
      <c r="C201" s="12" t="s">
        <v>998</v>
      </c>
      <c r="D201" s="12" t="s">
        <v>999</v>
      </c>
      <c r="E201" s="12" t="s">
        <v>1000</v>
      </c>
      <c r="F201" s="12" t="s">
        <v>1001</v>
      </c>
      <c r="G201" s="12" t="s">
        <v>1002</v>
      </c>
      <c r="H201" s="12" t="s">
        <v>1003</v>
      </c>
      <c r="I201" s="12" t="s">
        <v>1004</v>
      </c>
      <c r="J201" s="12" t="s">
        <v>1005</v>
      </c>
      <c r="K201" s="12" t="s">
        <v>1006</v>
      </c>
      <c r="L201" s="12" t="s">
        <v>24</v>
      </c>
      <c r="M201" s="12" t="s">
        <v>59</v>
      </c>
      <c r="N201" s="12" t="s">
        <v>219</v>
      </c>
      <c r="O201" s="12" t="s">
        <v>61</v>
      </c>
    </row>
    <row r="202" customHeight="true" spans="1:15">
      <c r="A202" s="7">
        <v>200</v>
      </c>
      <c r="B202" s="11" t="s">
        <v>16</v>
      </c>
      <c r="C202" s="12" t="s">
        <v>1007</v>
      </c>
      <c r="D202" s="12" t="s">
        <v>999</v>
      </c>
      <c r="E202" s="12" t="s">
        <v>1000</v>
      </c>
      <c r="F202" s="12" t="s">
        <v>1008</v>
      </c>
      <c r="G202" s="12" t="s">
        <v>1009</v>
      </c>
      <c r="H202" s="12" t="s">
        <v>1010</v>
      </c>
      <c r="I202" s="12" t="s">
        <v>1011</v>
      </c>
      <c r="J202" s="12" t="s">
        <v>1012</v>
      </c>
      <c r="K202" s="12" t="s">
        <v>1013</v>
      </c>
      <c r="L202" s="12" t="s">
        <v>24</v>
      </c>
      <c r="M202" s="12" t="s">
        <v>59</v>
      </c>
      <c r="N202" s="12" t="s">
        <v>219</v>
      </c>
      <c r="O202" s="12" t="s">
        <v>793</v>
      </c>
    </row>
    <row r="203" customHeight="true" spans="1:15">
      <c r="A203" s="7">
        <v>201</v>
      </c>
      <c r="B203" s="11" t="s">
        <v>16</v>
      </c>
      <c r="C203" s="12" t="s">
        <v>1014</v>
      </c>
      <c r="D203" s="12" t="s">
        <v>999</v>
      </c>
      <c r="E203" s="12" t="s">
        <v>1000</v>
      </c>
      <c r="F203" s="12" t="s">
        <v>1015</v>
      </c>
      <c r="G203" s="12" t="s">
        <v>1016</v>
      </c>
      <c r="H203" s="12" t="s">
        <v>1017</v>
      </c>
      <c r="I203" s="12" t="s">
        <v>1018</v>
      </c>
      <c r="J203" s="12" t="s">
        <v>1019</v>
      </c>
      <c r="K203" s="12" t="s">
        <v>1020</v>
      </c>
      <c r="L203" s="12" t="s">
        <v>24</v>
      </c>
      <c r="M203" s="12" t="s">
        <v>59</v>
      </c>
      <c r="N203" s="12" t="s">
        <v>219</v>
      </c>
      <c r="O203" s="12" t="s">
        <v>61</v>
      </c>
    </row>
    <row r="204" customHeight="true" spans="1:15">
      <c r="A204" s="7">
        <v>202</v>
      </c>
      <c r="B204" s="11" t="s">
        <v>16</v>
      </c>
      <c r="C204" s="12" t="s">
        <v>1021</v>
      </c>
      <c r="D204" s="12" t="s">
        <v>999</v>
      </c>
      <c r="E204" s="12" t="s">
        <v>1000</v>
      </c>
      <c r="F204" s="12" t="s">
        <v>1022</v>
      </c>
      <c r="G204" s="12" t="s">
        <v>1023</v>
      </c>
      <c r="H204" s="12" t="s">
        <v>1024</v>
      </c>
      <c r="I204" s="12" t="s">
        <v>1025</v>
      </c>
      <c r="J204" s="12" t="s">
        <v>20</v>
      </c>
      <c r="K204" s="12" t="s">
        <v>1026</v>
      </c>
      <c r="L204" s="12" t="s">
        <v>24</v>
      </c>
      <c r="M204" s="12" t="s">
        <v>59</v>
      </c>
      <c r="N204" s="12" t="s">
        <v>219</v>
      </c>
      <c r="O204" s="12" t="s">
        <v>653</v>
      </c>
    </row>
    <row r="205" customHeight="true" spans="1:15">
      <c r="A205" s="7">
        <v>203</v>
      </c>
      <c r="B205" s="11" t="s">
        <v>16</v>
      </c>
      <c r="C205" s="12" t="s">
        <v>1027</v>
      </c>
      <c r="D205" s="12" t="s">
        <v>999</v>
      </c>
      <c r="E205" s="12" t="s">
        <v>1000</v>
      </c>
      <c r="F205" s="12" t="s">
        <v>1028</v>
      </c>
      <c r="G205" s="12" t="s">
        <v>1029</v>
      </c>
      <c r="H205" s="12" t="s">
        <v>205</v>
      </c>
      <c r="I205" s="12" t="s">
        <v>1030</v>
      </c>
      <c r="J205" s="12" t="s">
        <v>1031</v>
      </c>
      <c r="K205" s="12" t="s">
        <v>1032</v>
      </c>
      <c r="L205" s="12" t="s">
        <v>24</v>
      </c>
      <c r="M205" s="12" t="s">
        <v>59</v>
      </c>
      <c r="N205" s="12" t="s">
        <v>219</v>
      </c>
      <c r="O205" s="12" t="s">
        <v>115</v>
      </c>
    </row>
    <row r="206" customHeight="true" spans="1:15">
      <c r="A206" s="7">
        <v>204</v>
      </c>
      <c r="B206" s="11" t="s">
        <v>16</v>
      </c>
      <c r="C206" s="12" t="s">
        <v>1033</v>
      </c>
      <c r="D206" s="12" t="s">
        <v>989</v>
      </c>
      <c r="E206" s="12" t="s">
        <v>990</v>
      </c>
      <c r="F206" s="12" t="s">
        <v>1034</v>
      </c>
      <c r="G206" s="12" t="s">
        <v>1035</v>
      </c>
      <c r="H206" s="12" t="s">
        <v>1036</v>
      </c>
      <c r="I206" s="12" t="s">
        <v>732</v>
      </c>
      <c r="J206" s="12" t="s">
        <v>1037</v>
      </c>
      <c r="K206" s="12" t="s">
        <v>1032</v>
      </c>
      <c r="L206" s="12" t="s">
        <v>24</v>
      </c>
      <c r="M206" s="12" t="s">
        <v>59</v>
      </c>
      <c r="N206" s="12" t="s">
        <v>219</v>
      </c>
      <c r="O206" s="12" t="s">
        <v>653</v>
      </c>
    </row>
    <row r="207" customHeight="true" spans="1:15">
      <c r="A207" s="7">
        <v>205</v>
      </c>
      <c r="B207" s="11" t="s">
        <v>16</v>
      </c>
      <c r="C207" s="12" t="s">
        <v>1038</v>
      </c>
      <c r="D207" s="12" t="s">
        <v>989</v>
      </c>
      <c r="E207" s="12" t="s">
        <v>990</v>
      </c>
      <c r="F207" s="12" t="s">
        <v>1039</v>
      </c>
      <c r="G207" s="12" t="s">
        <v>1040</v>
      </c>
      <c r="H207" s="12" t="s">
        <v>1041</v>
      </c>
      <c r="I207" s="12" t="s">
        <v>946</v>
      </c>
      <c r="J207" s="12" t="s">
        <v>20</v>
      </c>
      <c r="K207" s="12" t="s">
        <v>1042</v>
      </c>
      <c r="L207" s="12" t="s">
        <v>24</v>
      </c>
      <c r="M207" s="12" t="s">
        <v>59</v>
      </c>
      <c r="N207" s="12" t="s">
        <v>219</v>
      </c>
      <c r="O207" s="12" t="s">
        <v>653</v>
      </c>
    </row>
    <row r="208" customHeight="true" spans="1:15">
      <c r="A208" s="7">
        <v>206</v>
      </c>
      <c r="B208" s="11" t="s">
        <v>16</v>
      </c>
      <c r="C208" s="12" t="s">
        <v>1043</v>
      </c>
      <c r="D208" s="12" t="s">
        <v>989</v>
      </c>
      <c r="E208" s="12" t="s">
        <v>990</v>
      </c>
      <c r="F208" s="12" t="s">
        <v>976</v>
      </c>
      <c r="G208" s="12" t="s">
        <v>977</v>
      </c>
      <c r="H208" s="12" t="s">
        <v>1044</v>
      </c>
      <c r="I208" s="12" t="s">
        <v>732</v>
      </c>
      <c r="J208" s="12" t="s">
        <v>1045</v>
      </c>
      <c r="K208" s="12" t="s">
        <v>1046</v>
      </c>
      <c r="L208" s="12" t="s">
        <v>24</v>
      </c>
      <c r="M208" s="12" t="s">
        <v>59</v>
      </c>
      <c r="N208" s="12" t="s">
        <v>219</v>
      </c>
      <c r="O208" s="12" t="s">
        <v>653</v>
      </c>
    </row>
    <row r="209" customHeight="true" spans="1:15">
      <c r="A209" s="7">
        <v>207</v>
      </c>
      <c r="B209" s="11" t="s">
        <v>16</v>
      </c>
      <c r="C209" s="12" t="s">
        <v>1047</v>
      </c>
      <c r="D209" s="12" t="s">
        <v>999</v>
      </c>
      <c r="E209" s="12" t="s">
        <v>1000</v>
      </c>
      <c r="F209" s="12" t="s">
        <v>1048</v>
      </c>
      <c r="G209" s="12" t="s">
        <v>1049</v>
      </c>
      <c r="H209" s="12" t="s">
        <v>1050</v>
      </c>
      <c r="I209" s="12" t="s">
        <v>1051</v>
      </c>
      <c r="J209" s="12" t="s">
        <v>1052</v>
      </c>
      <c r="K209" s="12" t="s">
        <v>97</v>
      </c>
      <c r="L209" s="12" t="s">
        <v>24</v>
      </c>
      <c r="M209" s="12" t="s">
        <v>59</v>
      </c>
      <c r="N209" s="12" t="s">
        <v>219</v>
      </c>
      <c r="O209" s="12" t="s">
        <v>61</v>
      </c>
    </row>
    <row r="210" customHeight="true" spans="1:15">
      <c r="A210" s="7">
        <v>208</v>
      </c>
      <c r="B210" s="11" t="s">
        <v>16</v>
      </c>
      <c r="C210" s="12" t="s">
        <v>1053</v>
      </c>
      <c r="D210" s="12" t="s">
        <v>1054</v>
      </c>
      <c r="E210" s="12" t="s">
        <v>1055</v>
      </c>
      <c r="F210" s="12" t="s">
        <v>1056</v>
      </c>
      <c r="G210" s="12" t="s">
        <v>1057</v>
      </c>
      <c r="H210" s="12" t="s">
        <v>673</v>
      </c>
      <c r="I210" s="12" t="s">
        <v>946</v>
      </c>
      <c r="J210" s="12" t="s">
        <v>1058</v>
      </c>
      <c r="K210" s="12" t="s">
        <v>659</v>
      </c>
      <c r="L210" s="12" t="s">
        <v>24</v>
      </c>
      <c r="M210" s="12" t="s">
        <v>59</v>
      </c>
      <c r="N210" s="12" t="s">
        <v>219</v>
      </c>
      <c r="O210" s="12" t="s">
        <v>653</v>
      </c>
    </row>
    <row r="211" customHeight="true" spans="1:15">
      <c r="A211" s="7">
        <v>209</v>
      </c>
      <c r="B211" s="11" t="s">
        <v>16</v>
      </c>
      <c r="C211" s="12" t="s">
        <v>1059</v>
      </c>
      <c r="D211" s="12" t="s">
        <v>1060</v>
      </c>
      <c r="E211" s="12" t="s">
        <v>1061</v>
      </c>
      <c r="F211" s="12" t="s">
        <v>1062</v>
      </c>
      <c r="G211" s="12" t="s">
        <v>1063</v>
      </c>
      <c r="H211" s="12" t="s">
        <v>1064</v>
      </c>
      <c r="I211" s="12" t="s">
        <v>820</v>
      </c>
      <c r="J211" s="12" t="s">
        <v>1065</v>
      </c>
      <c r="K211" s="12" t="s">
        <v>105</v>
      </c>
      <c r="L211" s="12" t="s">
        <v>24</v>
      </c>
      <c r="M211" s="12" t="s">
        <v>59</v>
      </c>
      <c r="N211" s="12" t="s">
        <v>219</v>
      </c>
      <c r="O211" s="12" t="s">
        <v>653</v>
      </c>
    </row>
    <row r="212" customHeight="true" spans="1:15">
      <c r="A212" s="7">
        <v>210</v>
      </c>
      <c r="B212" s="11" t="s">
        <v>16</v>
      </c>
      <c r="C212" s="12" t="s">
        <v>1066</v>
      </c>
      <c r="D212" s="12" t="s">
        <v>1060</v>
      </c>
      <c r="E212" s="12" t="s">
        <v>1061</v>
      </c>
      <c r="F212" s="12" t="s">
        <v>1067</v>
      </c>
      <c r="G212" s="12" t="s">
        <v>1068</v>
      </c>
      <c r="H212" s="12" t="s">
        <v>1069</v>
      </c>
      <c r="I212" s="12" t="s">
        <v>1025</v>
      </c>
      <c r="J212" s="12" t="s">
        <v>20</v>
      </c>
      <c r="K212" s="12" t="s">
        <v>914</v>
      </c>
      <c r="L212" s="12" t="s">
        <v>24</v>
      </c>
      <c r="M212" s="12" t="s">
        <v>59</v>
      </c>
      <c r="N212" s="12" t="s">
        <v>219</v>
      </c>
      <c r="O212" s="12" t="s">
        <v>653</v>
      </c>
    </row>
    <row r="213" customHeight="true" spans="1:15">
      <c r="A213" s="7">
        <v>211</v>
      </c>
      <c r="B213" s="11" t="s">
        <v>16</v>
      </c>
      <c r="C213" s="12" t="s">
        <v>1070</v>
      </c>
      <c r="D213" s="12" t="s">
        <v>1054</v>
      </c>
      <c r="E213" s="12" t="s">
        <v>1055</v>
      </c>
      <c r="F213" s="12" t="s">
        <v>1071</v>
      </c>
      <c r="G213" s="12" t="s">
        <v>1072</v>
      </c>
      <c r="H213" s="12" t="s">
        <v>1073</v>
      </c>
      <c r="I213" s="12" t="s">
        <v>946</v>
      </c>
      <c r="J213" s="12" t="s">
        <v>1074</v>
      </c>
      <c r="K213" s="12" t="s">
        <v>1020</v>
      </c>
      <c r="L213" s="12" t="s">
        <v>24</v>
      </c>
      <c r="M213" s="12" t="s">
        <v>59</v>
      </c>
      <c r="N213" s="12" t="s">
        <v>219</v>
      </c>
      <c r="O213" s="12" t="s">
        <v>653</v>
      </c>
    </row>
    <row r="214" customHeight="true" spans="1:15">
      <c r="A214" s="7">
        <v>212</v>
      </c>
      <c r="B214" s="11" t="s">
        <v>16</v>
      </c>
      <c r="C214" s="12" t="s">
        <v>1075</v>
      </c>
      <c r="D214" s="12" t="s">
        <v>1060</v>
      </c>
      <c r="E214" s="12" t="s">
        <v>1061</v>
      </c>
      <c r="F214" s="12" t="s">
        <v>1076</v>
      </c>
      <c r="G214" s="12" t="s">
        <v>1077</v>
      </c>
      <c r="H214" s="12" t="s">
        <v>1078</v>
      </c>
      <c r="I214" s="12" t="s">
        <v>411</v>
      </c>
      <c r="J214" s="12" t="s">
        <v>1079</v>
      </c>
      <c r="K214" s="12" t="s">
        <v>1080</v>
      </c>
      <c r="L214" s="12" t="s">
        <v>24</v>
      </c>
      <c r="M214" s="12" t="s">
        <v>59</v>
      </c>
      <c r="N214" s="12" t="s">
        <v>219</v>
      </c>
      <c r="O214" s="12" t="s">
        <v>793</v>
      </c>
    </row>
    <row r="215" customHeight="true" spans="1:15">
      <c r="A215" s="7">
        <v>213</v>
      </c>
      <c r="B215" s="11" t="s">
        <v>16</v>
      </c>
      <c r="C215" s="12" t="s">
        <v>1081</v>
      </c>
      <c r="D215" s="12" t="s">
        <v>1082</v>
      </c>
      <c r="E215" s="12" t="s">
        <v>1083</v>
      </c>
      <c r="F215" s="12" t="s">
        <v>1082</v>
      </c>
      <c r="G215" s="12" t="s">
        <v>1084</v>
      </c>
      <c r="H215" s="12" t="s">
        <v>1085</v>
      </c>
      <c r="I215" s="12" t="s">
        <v>1086</v>
      </c>
      <c r="J215" s="12" t="s">
        <v>20</v>
      </c>
      <c r="K215" s="12" t="s">
        <v>1087</v>
      </c>
      <c r="L215" s="12" t="s">
        <v>24</v>
      </c>
      <c r="M215" s="12" t="s">
        <v>1088</v>
      </c>
      <c r="N215" s="12" t="s">
        <v>1089</v>
      </c>
      <c r="O215" s="12" t="s">
        <v>793</v>
      </c>
    </row>
    <row r="216" customHeight="true" spans="1:15">
      <c r="A216" s="7">
        <v>214</v>
      </c>
      <c r="B216" s="13" t="s">
        <v>16</v>
      </c>
      <c r="C216" s="13" t="s">
        <v>1090</v>
      </c>
      <c r="D216" s="13" t="s">
        <v>1091</v>
      </c>
      <c r="E216" s="13" t="s">
        <v>1092</v>
      </c>
      <c r="F216" s="13" t="s">
        <v>20</v>
      </c>
      <c r="G216" s="13" t="s">
        <v>20</v>
      </c>
      <c r="H216" s="13" t="s">
        <v>1093</v>
      </c>
      <c r="I216" s="13" t="s">
        <v>22</v>
      </c>
      <c r="J216" s="13" t="s">
        <v>20</v>
      </c>
      <c r="K216" s="13" t="s">
        <v>637</v>
      </c>
      <c r="L216" s="13" t="s">
        <v>24</v>
      </c>
      <c r="M216" s="13" t="s">
        <v>59</v>
      </c>
      <c r="N216" s="13" t="s">
        <v>792</v>
      </c>
      <c r="O216" s="13" t="s">
        <v>81</v>
      </c>
    </row>
    <row r="217" customHeight="true" spans="1:15">
      <c r="A217" s="7">
        <v>215</v>
      </c>
      <c r="B217" s="13" t="s">
        <v>16</v>
      </c>
      <c r="C217" s="13" t="s">
        <v>1094</v>
      </c>
      <c r="D217" s="13" t="s">
        <v>1091</v>
      </c>
      <c r="E217" s="13" t="s">
        <v>1092</v>
      </c>
      <c r="F217" s="13" t="s">
        <v>20</v>
      </c>
      <c r="G217" s="13" t="s">
        <v>20</v>
      </c>
      <c r="H217" s="13" t="s">
        <v>1095</v>
      </c>
      <c r="I217" s="13" t="s">
        <v>22</v>
      </c>
      <c r="J217" s="13" t="s">
        <v>20</v>
      </c>
      <c r="K217" s="13" t="s">
        <v>637</v>
      </c>
      <c r="L217" s="13" t="s">
        <v>24</v>
      </c>
      <c r="M217" s="13" t="s">
        <v>59</v>
      </c>
      <c r="N217" s="13" t="s">
        <v>792</v>
      </c>
      <c r="O217" s="13" t="s">
        <v>81</v>
      </c>
    </row>
    <row r="218" customHeight="true" spans="1:15">
      <c r="A218" s="7">
        <v>216</v>
      </c>
      <c r="B218" s="13" t="s">
        <v>16</v>
      </c>
      <c r="C218" s="13" t="s">
        <v>1096</v>
      </c>
      <c r="D218" s="13" t="s">
        <v>1091</v>
      </c>
      <c r="E218" s="13" t="s">
        <v>1092</v>
      </c>
      <c r="F218" s="13" t="s">
        <v>20</v>
      </c>
      <c r="G218" s="13" t="s">
        <v>20</v>
      </c>
      <c r="H218" s="13" t="s">
        <v>1097</v>
      </c>
      <c r="I218" s="13" t="s">
        <v>22</v>
      </c>
      <c r="J218" s="13" t="s">
        <v>20</v>
      </c>
      <c r="K218" s="13" t="s">
        <v>637</v>
      </c>
      <c r="L218" s="13" t="s">
        <v>24</v>
      </c>
      <c r="M218" s="13" t="s">
        <v>59</v>
      </c>
      <c r="N218" s="13" t="s">
        <v>792</v>
      </c>
      <c r="O218" s="13" t="s">
        <v>81</v>
      </c>
    </row>
    <row r="219" customHeight="true" spans="1:15">
      <c r="A219" s="7">
        <v>217</v>
      </c>
      <c r="B219" s="13" t="s">
        <v>16</v>
      </c>
      <c r="C219" s="13" t="s">
        <v>1098</v>
      </c>
      <c r="D219" s="13" t="s">
        <v>1091</v>
      </c>
      <c r="E219" s="13" t="s">
        <v>1092</v>
      </c>
      <c r="F219" s="13" t="s">
        <v>20</v>
      </c>
      <c r="G219" s="13" t="s">
        <v>20</v>
      </c>
      <c r="H219" s="13" t="s">
        <v>1099</v>
      </c>
      <c r="I219" s="13" t="s">
        <v>22</v>
      </c>
      <c r="J219" s="13" t="s">
        <v>20</v>
      </c>
      <c r="K219" s="13" t="s">
        <v>637</v>
      </c>
      <c r="L219" s="13" t="s">
        <v>24</v>
      </c>
      <c r="M219" s="13" t="s">
        <v>59</v>
      </c>
      <c r="N219" s="13" t="s">
        <v>792</v>
      </c>
      <c r="O219" s="13" t="s">
        <v>81</v>
      </c>
    </row>
    <row r="220" customHeight="true" spans="1:15">
      <c r="A220" s="7">
        <v>218</v>
      </c>
      <c r="B220" s="13" t="s">
        <v>16</v>
      </c>
      <c r="C220" s="13" t="s">
        <v>1100</v>
      </c>
      <c r="D220" s="13" t="s">
        <v>1101</v>
      </c>
      <c r="E220" s="13" t="s">
        <v>1102</v>
      </c>
      <c r="F220" s="13" t="s">
        <v>20</v>
      </c>
      <c r="G220" s="13" t="s">
        <v>20</v>
      </c>
      <c r="H220" s="13" t="s">
        <v>1103</v>
      </c>
      <c r="I220" s="13" t="s">
        <v>22</v>
      </c>
      <c r="J220" s="13" t="s">
        <v>20</v>
      </c>
      <c r="K220" s="13" t="s">
        <v>637</v>
      </c>
      <c r="L220" s="13" t="s">
        <v>24</v>
      </c>
      <c r="M220" s="13" t="s">
        <v>59</v>
      </c>
      <c r="N220" s="13" t="s">
        <v>792</v>
      </c>
      <c r="O220" s="13" t="s">
        <v>81</v>
      </c>
    </row>
    <row r="221" customHeight="true" spans="1:15">
      <c r="A221" s="7">
        <v>219</v>
      </c>
      <c r="B221" s="13" t="s">
        <v>16</v>
      </c>
      <c r="C221" s="13" t="s">
        <v>1104</v>
      </c>
      <c r="D221" s="13" t="s">
        <v>1101</v>
      </c>
      <c r="E221" s="13" t="s">
        <v>1102</v>
      </c>
      <c r="F221" s="13" t="s">
        <v>20</v>
      </c>
      <c r="G221" s="13" t="s">
        <v>20</v>
      </c>
      <c r="H221" s="13" t="s">
        <v>1105</v>
      </c>
      <c r="I221" s="13" t="s">
        <v>22</v>
      </c>
      <c r="J221" s="13" t="s">
        <v>20</v>
      </c>
      <c r="K221" s="13" t="s">
        <v>637</v>
      </c>
      <c r="L221" s="13" t="s">
        <v>24</v>
      </c>
      <c r="M221" s="13" t="s">
        <v>59</v>
      </c>
      <c r="N221" s="13" t="s">
        <v>792</v>
      </c>
      <c r="O221" s="13" t="s">
        <v>81</v>
      </c>
    </row>
    <row r="222" customHeight="true" spans="1:15">
      <c r="A222" s="7">
        <v>220</v>
      </c>
      <c r="B222" s="13" t="s">
        <v>16</v>
      </c>
      <c r="C222" s="13" t="s">
        <v>1106</v>
      </c>
      <c r="D222" s="13" t="s">
        <v>1101</v>
      </c>
      <c r="E222" s="13" t="s">
        <v>1102</v>
      </c>
      <c r="F222" s="13" t="s">
        <v>20</v>
      </c>
      <c r="G222" s="13" t="s">
        <v>20</v>
      </c>
      <c r="H222" s="13" t="s">
        <v>1107</v>
      </c>
      <c r="I222" s="13" t="s">
        <v>22</v>
      </c>
      <c r="J222" s="13" t="s">
        <v>20</v>
      </c>
      <c r="K222" s="13" t="s">
        <v>637</v>
      </c>
      <c r="L222" s="13" t="s">
        <v>24</v>
      </c>
      <c r="M222" s="13" t="s">
        <v>59</v>
      </c>
      <c r="N222" s="13" t="s">
        <v>792</v>
      </c>
      <c r="O222" s="13" t="s">
        <v>81</v>
      </c>
    </row>
    <row r="223" customHeight="true" spans="1:15">
      <c r="A223" s="7">
        <v>221</v>
      </c>
      <c r="B223" s="13" t="s">
        <v>16</v>
      </c>
      <c r="C223" s="13" t="s">
        <v>1108</v>
      </c>
      <c r="D223" s="13" t="s">
        <v>1101</v>
      </c>
      <c r="E223" s="13" t="s">
        <v>1102</v>
      </c>
      <c r="F223" s="13" t="s">
        <v>20</v>
      </c>
      <c r="G223" s="13" t="s">
        <v>20</v>
      </c>
      <c r="H223" s="13" t="s">
        <v>1109</v>
      </c>
      <c r="I223" s="13" t="s">
        <v>22</v>
      </c>
      <c r="J223" s="13" t="s">
        <v>20</v>
      </c>
      <c r="K223" s="13" t="s">
        <v>637</v>
      </c>
      <c r="L223" s="13" t="s">
        <v>24</v>
      </c>
      <c r="M223" s="13" t="s">
        <v>59</v>
      </c>
      <c r="N223" s="13" t="s">
        <v>792</v>
      </c>
      <c r="O223" s="13" t="s">
        <v>81</v>
      </c>
    </row>
    <row r="224" customHeight="true" spans="1:15">
      <c r="A224" s="7">
        <v>222</v>
      </c>
      <c r="B224" s="13" t="s">
        <v>16</v>
      </c>
      <c r="C224" s="13" t="s">
        <v>1110</v>
      </c>
      <c r="D224" s="13" t="s">
        <v>1101</v>
      </c>
      <c r="E224" s="13" t="s">
        <v>1102</v>
      </c>
      <c r="F224" s="13" t="s">
        <v>20</v>
      </c>
      <c r="G224" s="13" t="s">
        <v>20</v>
      </c>
      <c r="H224" s="13" t="s">
        <v>1111</v>
      </c>
      <c r="I224" s="13" t="s">
        <v>22</v>
      </c>
      <c r="J224" s="13" t="s">
        <v>20</v>
      </c>
      <c r="K224" s="13" t="s">
        <v>637</v>
      </c>
      <c r="L224" s="13" t="s">
        <v>24</v>
      </c>
      <c r="M224" s="13" t="s">
        <v>59</v>
      </c>
      <c r="N224" s="13" t="s">
        <v>792</v>
      </c>
      <c r="O224" s="13" t="s">
        <v>81</v>
      </c>
    </row>
    <row r="225" customHeight="true" spans="1:15">
      <c r="A225" s="7">
        <v>223</v>
      </c>
      <c r="B225" s="13" t="s">
        <v>16</v>
      </c>
      <c r="C225" s="13" t="s">
        <v>1112</v>
      </c>
      <c r="D225" s="13" t="s">
        <v>1091</v>
      </c>
      <c r="E225" s="13" t="s">
        <v>1092</v>
      </c>
      <c r="F225" s="13" t="s">
        <v>20</v>
      </c>
      <c r="G225" s="13" t="s">
        <v>20</v>
      </c>
      <c r="H225" s="13" t="s">
        <v>1113</v>
      </c>
      <c r="I225" s="13" t="s">
        <v>22</v>
      </c>
      <c r="J225" s="13" t="s">
        <v>20</v>
      </c>
      <c r="K225" s="13" t="s">
        <v>637</v>
      </c>
      <c r="L225" s="13" t="s">
        <v>24</v>
      </c>
      <c r="M225" s="13" t="s">
        <v>59</v>
      </c>
      <c r="N225" s="13" t="s">
        <v>792</v>
      </c>
      <c r="O225" s="13" t="s">
        <v>81</v>
      </c>
    </row>
    <row r="226" customHeight="true" spans="1:15">
      <c r="A226" s="7">
        <v>224</v>
      </c>
      <c r="B226" s="13" t="s">
        <v>16</v>
      </c>
      <c r="C226" s="13" t="s">
        <v>1114</v>
      </c>
      <c r="D226" s="13" t="s">
        <v>1091</v>
      </c>
      <c r="E226" s="13" t="s">
        <v>1092</v>
      </c>
      <c r="F226" s="13" t="s">
        <v>20</v>
      </c>
      <c r="G226" s="13" t="s">
        <v>20</v>
      </c>
      <c r="H226" s="13" t="s">
        <v>1115</v>
      </c>
      <c r="I226" s="13" t="s">
        <v>22</v>
      </c>
      <c r="J226" s="13" t="s">
        <v>20</v>
      </c>
      <c r="K226" s="13" t="s">
        <v>637</v>
      </c>
      <c r="L226" s="13" t="s">
        <v>24</v>
      </c>
      <c r="M226" s="13" t="s">
        <v>59</v>
      </c>
      <c r="N226" s="13" t="s">
        <v>792</v>
      </c>
      <c r="O226" s="13" t="s">
        <v>81</v>
      </c>
    </row>
    <row r="227" customHeight="true" spans="1:15">
      <c r="A227" s="7">
        <v>225</v>
      </c>
      <c r="B227" s="13" t="s">
        <v>16</v>
      </c>
      <c r="C227" s="13" t="s">
        <v>1116</v>
      </c>
      <c r="D227" s="13" t="s">
        <v>1091</v>
      </c>
      <c r="E227" s="13" t="s">
        <v>1092</v>
      </c>
      <c r="F227" s="13" t="s">
        <v>20</v>
      </c>
      <c r="G227" s="13" t="s">
        <v>20</v>
      </c>
      <c r="H227" s="13" t="s">
        <v>1117</v>
      </c>
      <c r="I227" s="13" t="s">
        <v>22</v>
      </c>
      <c r="J227" s="13" t="s">
        <v>20</v>
      </c>
      <c r="K227" s="13" t="s">
        <v>637</v>
      </c>
      <c r="L227" s="13" t="s">
        <v>24</v>
      </c>
      <c r="M227" s="13" t="s">
        <v>59</v>
      </c>
      <c r="N227" s="13" t="s">
        <v>792</v>
      </c>
      <c r="O227" s="13" t="s">
        <v>81</v>
      </c>
    </row>
    <row r="228" customHeight="true" spans="1:15">
      <c r="A228" s="7">
        <v>226</v>
      </c>
      <c r="B228" s="13" t="s">
        <v>16</v>
      </c>
      <c r="C228" s="13" t="s">
        <v>1118</v>
      </c>
      <c r="D228" s="13" t="s">
        <v>1091</v>
      </c>
      <c r="E228" s="13" t="s">
        <v>1092</v>
      </c>
      <c r="F228" s="13" t="s">
        <v>20</v>
      </c>
      <c r="G228" s="13" t="s">
        <v>20</v>
      </c>
      <c r="H228" s="13" t="s">
        <v>1119</v>
      </c>
      <c r="I228" s="13" t="s">
        <v>22</v>
      </c>
      <c r="J228" s="13" t="s">
        <v>20</v>
      </c>
      <c r="K228" s="13" t="s">
        <v>637</v>
      </c>
      <c r="L228" s="13" t="s">
        <v>24</v>
      </c>
      <c r="M228" s="13" t="s">
        <v>59</v>
      </c>
      <c r="N228" s="13" t="s">
        <v>792</v>
      </c>
      <c r="O228" s="13" t="s">
        <v>81</v>
      </c>
    </row>
    <row r="229" customHeight="true" spans="1:15">
      <c r="A229" s="7">
        <v>227</v>
      </c>
      <c r="B229" s="13" t="s">
        <v>16</v>
      </c>
      <c r="C229" s="13" t="s">
        <v>1120</v>
      </c>
      <c r="D229" s="13" t="s">
        <v>1101</v>
      </c>
      <c r="E229" s="13" t="s">
        <v>1102</v>
      </c>
      <c r="F229" s="13" t="s">
        <v>20</v>
      </c>
      <c r="G229" s="13" t="s">
        <v>20</v>
      </c>
      <c r="H229" s="13" t="s">
        <v>1121</v>
      </c>
      <c r="I229" s="13" t="s">
        <v>22</v>
      </c>
      <c r="J229" s="13" t="s">
        <v>20</v>
      </c>
      <c r="K229" s="13" t="s">
        <v>637</v>
      </c>
      <c r="L229" s="13" t="s">
        <v>24</v>
      </c>
      <c r="M229" s="13" t="s">
        <v>59</v>
      </c>
      <c r="N229" s="13" t="s">
        <v>792</v>
      </c>
      <c r="O229" s="13" t="s">
        <v>81</v>
      </c>
    </row>
    <row r="230" customHeight="true" spans="1:15">
      <c r="A230" s="7">
        <v>228</v>
      </c>
      <c r="B230" s="13" t="s">
        <v>16</v>
      </c>
      <c r="C230" s="13" t="s">
        <v>1122</v>
      </c>
      <c r="D230" s="13" t="s">
        <v>1091</v>
      </c>
      <c r="E230" s="13" t="s">
        <v>1092</v>
      </c>
      <c r="F230" s="13" t="s">
        <v>20</v>
      </c>
      <c r="G230" s="13" t="s">
        <v>20</v>
      </c>
      <c r="H230" s="13" t="s">
        <v>1123</v>
      </c>
      <c r="I230" s="13" t="s">
        <v>22</v>
      </c>
      <c r="J230" s="13" t="s">
        <v>20</v>
      </c>
      <c r="K230" s="13" t="s">
        <v>637</v>
      </c>
      <c r="L230" s="13" t="s">
        <v>24</v>
      </c>
      <c r="M230" s="13" t="s">
        <v>59</v>
      </c>
      <c r="N230" s="13" t="s">
        <v>792</v>
      </c>
      <c r="O230" s="13" t="s">
        <v>81</v>
      </c>
    </row>
    <row r="231" customHeight="true" spans="1:15">
      <c r="A231" s="7">
        <v>229</v>
      </c>
      <c r="B231" s="13" t="s">
        <v>16</v>
      </c>
      <c r="C231" s="13" t="s">
        <v>1124</v>
      </c>
      <c r="D231" s="13" t="s">
        <v>1091</v>
      </c>
      <c r="E231" s="13" t="s">
        <v>1092</v>
      </c>
      <c r="F231" s="13" t="s">
        <v>20</v>
      </c>
      <c r="G231" s="13" t="s">
        <v>20</v>
      </c>
      <c r="H231" s="13" t="s">
        <v>1125</v>
      </c>
      <c r="I231" s="13" t="s">
        <v>22</v>
      </c>
      <c r="J231" s="13" t="s">
        <v>20</v>
      </c>
      <c r="K231" s="13" t="s">
        <v>637</v>
      </c>
      <c r="L231" s="13" t="s">
        <v>24</v>
      </c>
      <c r="M231" s="13" t="s">
        <v>59</v>
      </c>
      <c r="N231" s="13" t="s">
        <v>792</v>
      </c>
      <c r="O231" s="13" t="s">
        <v>81</v>
      </c>
    </row>
    <row r="232" customHeight="true" spans="1:15">
      <c r="A232" s="7">
        <v>230</v>
      </c>
      <c r="B232" s="13" t="s">
        <v>16</v>
      </c>
      <c r="C232" s="13" t="s">
        <v>1126</v>
      </c>
      <c r="D232" s="13" t="s">
        <v>1101</v>
      </c>
      <c r="E232" s="13" t="s">
        <v>1102</v>
      </c>
      <c r="F232" s="13" t="s">
        <v>20</v>
      </c>
      <c r="G232" s="13" t="s">
        <v>20</v>
      </c>
      <c r="H232" s="13" t="s">
        <v>1127</v>
      </c>
      <c r="I232" s="13" t="s">
        <v>22</v>
      </c>
      <c r="J232" s="13" t="s">
        <v>20</v>
      </c>
      <c r="K232" s="13" t="s">
        <v>637</v>
      </c>
      <c r="L232" s="13" t="s">
        <v>24</v>
      </c>
      <c r="M232" s="13" t="s">
        <v>59</v>
      </c>
      <c r="N232" s="13" t="s">
        <v>792</v>
      </c>
      <c r="O232" s="13" t="s">
        <v>81</v>
      </c>
    </row>
    <row r="233" customHeight="true" spans="1:15">
      <c r="A233" s="7">
        <v>231</v>
      </c>
      <c r="B233" s="13" t="s">
        <v>16</v>
      </c>
      <c r="C233" s="13" t="s">
        <v>1128</v>
      </c>
      <c r="D233" s="13" t="s">
        <v>1101</v>
      </c>
      <c r="E233" s="13" t="s">
        <v>1102</v>
      </c>
      <c r="F233" s="13" t="s">
        <v>20</v>
      </c>
      <c r="G233" s="13" t="s">
        <v>20</v>
      </c>
      <c r="H233" s="13" t="s">
        <v>1097</v>
      </c>
      <c r="I233" s="13" t="s">
        <v>22</v>
      </c>
      <c r="J233" s="13" t="s">
        <v>20</v>
      </c>
      <c r="K233" s="13" t="s">
        <v>637</v>
      </c>
      <c r="L233" s="13" t="s">
        <v>24</v>
      </c>
      <c r="M233" s="13" t="s">
        <v>59</v>
      </c>
      <c r="N233" s="13" t="s">
        <v>792</v>
      </c>
      <c r="O233" s="13" t="s">
        <v>81</v>
      </c>
    </row>
    <row r="234" customHeight="true" spans="1:15">
      <c r="A234" s="7">
        <v>232</v>
      </c>
      <c r="B234" s="13" t="s">
        <v>16</v>
      </c>
      <c r="C234" s="13" t="s">
        <v>1129</v>
      </c>
      <c r="D234" s="13" t="s">
        <v>1130</v>
      </c>
      <c r="E234" s="13" t="s">
        <v>1131</v>
      </c>
      <c r="F234" s="13" t="s">
        <v>20</v>
      </c>
      <c r="G234" s="13" t="s">
        <v>20</v>
      </c>
      <c r="H234" s="13" t="s">
        <v>1132</v>
      </c>
      <c r="I234" s="13" t="s">
        <v>1133</v>
      </c>
      <c r="J234" s="13" t="s">
        <v>20</v>
      </c>
      <c r="K234" s="13" t="s">
        <v>699</v>
      </c>
      <c r="L234" s="13" t="s">
        <v>24</v>
      </c>
      <c r="M234" s="13" t="s">
        <v>59</v>
      </c>
      <c r="N234" s="13" t="s">
        <v>887</v>
      </c>
      <c r="O234" s="13" t="s">
        <v>81</v>
      </c>
    </row>
    <row r="235" customHeight="true" spans="1:15">
      <c r="A235" s="7">
        <v>233</v>
      </c>
      <c r="B235" s="13" t="s">
        <v>16</v>
      </c>
      <c r="C235" s="13" t="s">
        <v>1134</v>
      </c>
      <c r="D235" s="13" t="s">
        <v>1130</v>
      </c>
      <c r="E235" s="13" t="s">
        <v>1131</v>
      </c>
      <c r="F235" s="13" t="s">
        <v>20</v>
      </c>
      <c r="G235" s="13" t="s">
        <v>20</v>
      </c>
      <c r="H235" s="13" t="s">
        <v>1135</v>
      </c>
      <c r="I235" s="13" t="s">
        <v>1136</v>
      </c>
      <c r="J235" s="13" t="s">
        <v>20</v>
      </c>
      <c r="K235" s="13" t="s">
        <v>699</v>
      </c>
      <c r="L235" s="13" t="s">
        <v>24</v>
      </c>
      <c r="M235" s="13" t="s">
        <v>59</v>
      </c>
      <c r="N235" s="13" t="s">
        <v>887</v>
      </c>
      <c r="O235" s="13" t="s">
        <v>81</v>
      </c>
    </row>
    <row r="236" customHeight="true" spans="1:15">
      <c r="A236" s="7">
        <v>234</v>
      </c>
      <c r="B236" s="13" t="s">
        <v>16</v>
      </c>
      <c r="C236" s="13" t="s">
        <v>1137</v>
      </c>
      <c r="D236" s="13" t="s">
        <v>1130</v>
      </c>
      <c r="E236" s="13" t="s">
        <v>1131</v>
      </c>
      <c r="F236" s="13" t="s">
        <v>1138</v>
      </c>
      <c r="G236" s="13" t="s">
        <v>1139</v>
      </c>
      <c r="H236" s="13" t="s">
        <v>1140</v>
      </c>
      <c r="I236" s="13" t="s">
        <v>193</v>
      </c>
      <c r="J236" s="13" t="s">
        <v>20</v>
      </c>
      <c r="K236" s="13" t="s">
        <v>637</v>
      </c>
      <c r="L236" s="13" t="s">
        <v>24</v>
      </c>
      <c r="M236" s="13" t="s">
        <v>59</v>
      </c>
      <c r="N236" s="13" t="s">
        <v>887</v>
      </c>
      <c r="O236" s="13" t="s">
        <v>81</v>
      </c>
    </row>
    <row r="237" customHeight="true" spans="1:15">
      <c r="A237" s="7">
        <v>235</v>
      </c>
      <c r="B237" s="13" t="s">
        <v>16</v>
      </c>
      <c r="C237" s="13" t="s">
        <v>1141</v>
      </c>
      <c r="D237" s="13" t="s">
        <v>1130</v>
      </c>
      <c r="E237" s="13" t="s">
        <v>1131</v>
      </c>
      <c r="F237" s="13" t="s">
        <v>20</v>
      </c>
      <c r="G237" s="13" t="s">
        <v>20</v>
      </c>
      <c r="H237" s="13" t="s">
        <v>1142</v>
      </c>
      <c r="I237" s="13" t="s">
        <v>1133</v>
      </c>
      <c r="J237" s="13" t="s">
        <v>20</v>
      </c>
      <c r="K237" s="13" t="s">
        <v>602</v>
      </c>
      <c r="L237" s="13" t="s">
        <v>24</v>
      </c>
      <c r="M237" s="13" t="s">
        <v>59</v>
      </c>
      <c r="N237" s="13" t="s">
        <v>887</v>
      </c>
      <c r="O237" s="13" t="s">
        <v>81</v>
      </c>
    </row>
    <row r="238" customHeight="true" spans="1:15">
      <c r="A238" s="7">
        <v>236</v>
      </c>
      <c r="B238" s="13" t="s">
        <v>16</v>
      </c>
      <c r="C238" s="13" t="s">
        <v>1143</v>
      </c>
      <c r="D238" s="13" t="s">
        <v>1130</v>
      </c>
      <c r="E238" s="13" t="s">
        <v>1131</v>
      </c>
      <c r="F238" s="13" t="s">
        <v>20</v>
      </c>
      <c r="G238" s="13" t="s">
        <v>20</v>
      </c>
      <c r="H238" s="13" t="s">
        <v>1093</v>
      </c>
      <c r="I238" s="13" t="s">
        <v>22</v>
      </c>
      <c r="J238" s="13" t="s">
        <v>20</v>
      </c>
      <c r="K238" s="13" t="s">
        <v>699</v>
      </c>
      <c r="L238" s="13" t="s">
        <v>24</v>
      </c>
      <c r="M238" s="13" t="s">
        <v>59</v>
      </c>
      <c r="N238" s="13" t="s">
        <v>887</v>
      </c>
      <c r="O238" s="13" t="s">
        <v>81</v>
      </c>
    </row>
    <row r="239" customHeight="true" spans="1:15">
      <c r="A239" s="7">
        <v>237</v>
      </c>
      <c r="B239" s="13" t="s">
        <v>16</v>
      </c>
      <c r="C239" s="13" t="s">
        <v>1144</v>
      </c>
      <c r="D239" s="13" t="s">
        <v>1130</v>
      </c>
      <c r="E239" s="13" t="s">
        <v>1131</v>
      </c>
      <c r="F239" s="13" t="s">
        <v>20</v>
      </c>
      <c r="G239" s="13" t="s">
        <v>20</v>
      </c>
      <c r="H239" s="13" t="s">
        <v>1145</v>
      </c>
      <c r="I239" s="13" t="s">
        <v>22</v>
      </c>
      <c r="J239" s="13" t="s">
        <v>20</v>
      </c>
      <c r="K239" s="13" t="s">
        <v>637</v>
      </c>
      <c r="L239" s="13" t="s">
        <v>24</v>
      </c>
      <c r="M239" s="13" t="s">
        <v>59</v>
      </c>
      <c r="N239" s="13" t="s">
        <v>887</v>
      </c>
      <c r="O239" s="13" t="s">
        <v>81</v>
      </c>
    </row>
    <row r="240" customHeight="true" spans="1:15">
      <c r="A240" s="7">
        <v>238</v>
      </c>
      <c r="B240" s="13" t="s">
        <v>16</v>
      </c>
      <c r="C240" s="13" t="s">
        <v>1146</v>
      </c>
      <c r="D240" s="13" t="s">
        <v>1130</v>
      </c>
      <c r="E240" s="13" t="s">
        <v>1131</v>
      </c>
      <c r="F240" s="13" t="s">
        <v>20</v>
      </c>
      <c r="G240" s="13" t="s">
        <v>20</v>
      </c>
      <c r="H240" s="13" t="s">
        <v>1147</v>
      </c>
      <c r="I240" s="13" t="s">
        <v>1133</v>
      </c>
      <c r="J240" s="13" t="s">
        <v>20</v>
      </c>
      <c r="K240" s="13" t="s">
        <v>602</v>
      </c>
      <c r="L240" s="13" t="s">
        <v>24</v>
      </c>
      <c r="M240" s="13" t="s">
        <v>59</v>
      </c>
      <c r="N240" s="13" t="s">
        <v>887</v>
      </c>
      <c r="O240" s="13" t="s">
        <v>81</v>
      </c>
    </row>
    <row r="241" customHeight="true" spans="1:15">
      <c r="A241" s="7">
        <v>239</v>
      </c>
      <c r="B241" s="13" t="s">
        <v>16</v>
      </c>
      <c r="C241" s="13" t="s">
        <v>1148</v>
      </c>
      <c r="D241" s="13" t="s">
        <v>1149</v>
      </c>
      <c r="E241" s="13" t="s">
        <v>1150</v>
      </c>
      <c r="F241" s="13" t="s">
        <v>20</v>
      </c>
      <c r="G241" s="13" t="s">
        <v>20</v>
      </c>
      <c r="H241" s="13" t="s">
        <v>1151</v>
      </c>
      <c r="I241" s="13" t="s">
        <v>22</v>
      </c>
      <c r="J241" s="13" t="s">
        <v>20</v>
      </c>
      <c r="K241" s="13" t="s">
        <v>1152</v>
      </c>
      <c r="L241" s="13" t="s">
        <v>24</v>
      </c>
      <c r="M241" s="13" t="s">
        <v>59</v>
      </c>
      <c r="N241" s="13" t="s">
        <v>184</v>
      </c>
      <c r="O241" s="13" t="s">
        <v>81</v>
      </c>
    </row>
    <row r="242" customHeight="true" spans="1:15">
      <c r="A242" s="7">
        <v>240</v>
      </c>
      <c r="B242" s="13" t="s">
        <v>16</v>
      </c>
      <c r="C242" s="13" t="s">
        <v>1153</v>
      </c>
      <c r="D242" s="13" t="s">
        <v>1149</v>
      </c>
      <c r="E242" s="13" t="s">
        <v>1150</v>
      </c>
      <c r="F242" s="13" t="s">
        <v>20</v>
      </c>
      <c r="G242" s="13" t="s">
        <v>20</v>
      </c>
      <c r="H242" s="13" t="s">
        <v>1154</v>
      </c>
      <c r="I242" s="13" t="s">
        <v>22</v>
      </c>
      <c r="J242" s="13" t="s">
        <v>20</v>
      </c>
      <c r="K242" s="13" t="s">
        <v>1152</v>
      </c>
      <c r="L242" s="13" t="s">
        <v>24</v>
      </c>
      <c r="M242" s="13" t="s">
        <v>59</v>
      </c>
      <c r="N242" s="13" t="s">
        <v>184</v>
      </c>
      <c r="O242" s="13" t="s">
        <v>81</v>
      </c>
    </row>
    <row r="243" customHeight="true" spans="1:15">
      <c r="A243" s="7">
        <v>241</v>
      </c>
      <c r="B243" s="13" t="s">
        <v>16</v>
      </c>
      <c r="C243" s="13" t="s">
        <v>1155</v>
      </c>
      <c r="D243" s="13" t="s">
        <v>1149</v>
      </c>
      <c r="E243" s="13" t="s">
        <v>1150</v>
      </c>
      <c r="F243" s="13" t="s">
        <v>20</v>
      </c>
      <c r="G243" s="13" t="s">
        <v>20</v>
      </c>
      <c r="H243" s="13" t="s">
        <v>1156</v>
      </c>
      <c r="I243" s="13" t="s">
        <v>22</v>
      </c>
      <c r="J243" s="13" t="s">
        <v>20</v>
      </c>
      <c r="K243" s="13" t="s">
        <v>1152</v>
      </c>
      <c r="L243" s="13" t="s">
        <v>24</v>
      </c>
      <c r="M243" s="13" t="s">
        <v>59</v>
      </c>
      <c r="N243" s="13" t="s">
        <v>184</v>
      </c>
      <c r="O243" s="13" t="s">
        <v>81</v>
      </c>
    </row>
    <row r="244" customHeight="true" spans="1:15">
      <c r="A244" s="7">
        <v>242</v>
      </c>
      <c r="B244" s="13" t="s">
        <v>16</v>
      </c>
      <c r="C244" s="13" t="s">
        <v>1157</v>
      </c>
      <c r="D244" s="13" t="s">
        <v>1149</v>
      </c>
      <c r="E244" s="13" t="s">
        <v>1150</v>
      </c>
      <c r="F244" s="13" t="s">
        <v>20</v>
      </c>
      <c r="G244" s="13" t="s">
        <v>20</v>
      </c>
      <c r="H244" s="13" t="s">
        <v>1158</v>
      </c>
      <c r="I244" s="13" t="s">
        <v>22</v>
      </c>
      <c r="J244" s="13" t="s">
        <v>20</v>
      </c>
      <c r="K244" s="13" t="s">
        <v>1152</v>
      </c>
      <c r="L244" s="13" t="s">
        <v>24</v>
      </c>
      <c r="M244" s="13" t="s">
        <v>59</v>
      </c>
      <c r="N244" s="13" t="s">
        <v>184</v>
      </c>
      <c r="O244" s="13" t="s">
        <v>81</v>
      </c>
    </row>
    <row r="245" customHeight="true" spans="1:15">
      <c r="A245" s="7">
        <v>243</v>
      </c>
      <c r="B245" s="14" t="s">
        <v>16</v>
      </c>
      <c r="C245" s="15" t="s">
        <v>1159</v>
      </c>
      <c r="D245" s="15" t="s">
        <v>1160</v>
      </c>
      <c r="E245" s="15" t="s">
        <v>1161</v>
      </c>
      <c r="F245" s="15" t="s">
        <v>1162</v>
      </c>
      <c r="G245" s="15" t="s">
        <v>1163</v>
      </c>
      <c r="H245" s="15" t="s">
        <v>1164</v>
      </c>
      <c r="I245" s="15" t="s">
        <v>1165</v>
      </c>
      <c r="J245" s="15" t="s">
        <v>1166</v>
      </c>
      <c r="K245" s="16" t="s">
        <v>1167</v>
      </c>
      <c r="L245" s="5" t="s">
        <v>24</v>
      </c>
      <c r="M245" s="5" t="s">
        <v>1168</v>
      </c>
      <c r="N245" s="5" t="s">
        <v>39</v>
      </c>
      <c r="O245" s="15" t="s">
        <v>653</v>
      </c>
    </row>
    <row r="246" customHeight="true" spans="1:15">
      <c r="A246" s="7">
        <v>244</v>
      </c>
      <c r="B246" s="14" t="s">
        <v>16</v>
      </c>
      <c r="C246" s="15" t="s">
        <v>1169</v>
      </c>
      <c r="D246" s="15" t="s">
        <v>1170</v>
      </c>
      <c r="E246" s="15" t="s">
        <v>1171</v>
      </c>
      <c r="F246" s="15" t="s">
        <v>1172</v>
      </c>
      <c r="G246" s="15" t="s">
        <v>1173</v>
      </c>
      <c r="H246" s="15" t="s">
        <v>1069</v>
      </c>
      <c r="I246" s="15" t="s">
        <v>1174</v>
      </c>
      <c r="J246" s="15" t="s">
        <v>20</v>
      </c>
      <c r="K246" s="16" t="s">
        <v>1175</v>
      </c>
      <c r="L246" s="5" t="s">
        <v>24</v>
      </c>
      <c r="M246" s="5" t="s">
        <v>1168</v>
      </c>
      <c r="N246" s="5" t="s">
        <v>39</v>
      </c>
      <c r="O246" s="15" t="s">
        <v>653</v>
      </c>
    </row>
    <row r="247" customHeight="true" spans="1:15">
      <c r="A247" s="7">
        <v>245</v>
      </c>
      <c r="B247" s="14" t="s">
        <v>16</v>
      </c>
      <c r="C247" s="15" t="s">
        <v>1176</v>
      </c>
      <c r="D247" s="15" t="s">
        <v>1177</v>
      </c>
      <c r="E247" s="15" t="s">
        <v>1178</v>
      </c>
      <c r="F247" s="15" t="s">
        <v>1179</v>
      </c>
      <c r="G247" s="15" t="s">
        <v>1180</v>
      </c>
      <c r="H247" s="15" t="s">
        <v>673</v>
      </c>
      <c r="I247" s="15" t="s">
        <v>1181</v>
      </c>
      <c r="J247" s="15" t="s">
        <v>1182</v>
      </c>
      <c r="K247" s="16" t="s">
        <v>1183</v>
      </c>
      <c r="L247" s="5" t="s">
        <v>24</v>
      </c>
      <c r="M247" s="5" t="s">
        <v>1168</v>
      </c>
      <c r="N247" s="5" t="s">
        <v>39</v>
      </c>
      <c r="O247" s="15" t="s">
        <v>653</v>
      </c>
    </row>
    <row r="248" customHeight="true" spans="1:15">
      <c r="A248" s="7">
        <v>246</v>
      </c>
      <c r="B248" s="14" t="s">
        <v>16</v>
      </c>
      <c r="C248" s="15" t="s">
        <v>1184</v>
      </c>
      <c r="D248" s="15" t="s">
        <v>1185</v>
      </c>
      <c r="E248" s="15" t="s">
        <v>1186</v>
      </c>
      <c r="F248" s="15" t="s">
        <v>1187</v>
      </c>
      <c r="G248" s="15" t="s">
        <v>1188</v>
      </c>
      <c r="H248" s="15" t="s">
        <v>1189</v>
      </c>
      <c r="I248" s="15" t="s">
        <v>1165</v>
      </c>
      <c r="J248" s="15" t="s">
        <v>1190</v>
      </c>
      <c r="K248" s="16" t="s">
        <v>1191</v>
      </c>
      <c r="L248" s="5" t="s">
        <v>24</v>
      </c>
      <c r="M248" s="5" t="s">
        <v>1168</v>
      </c>
      <c r="N248" s="5" t="s">
        <v>39</v>
      </c>
      <c r="O248" s="15" t="s">
        <v>653</v>
      </c>
    </row>
    <row r="249" customHeight="true" spans="1:15">
      <c r="A249" s="7">
        <v>247</v>
      </c>
      <c r="B249" s="14" t="s">
        <v>16</v>
      </c>
      <c r="C249" s="15" t="s">
        <v>1192</v>
      </c>
      <c r="D249" s="15" t="s">
        <v>1193</v>
      </c>
      <c r="E249" s="15" t="s">
        <v>1194</v>
      </c>
      <c r="F249" s="15" t="s">
        <v>1195</v>
      </c>
      <c r="G249" s="15" t="s">
        <v>1196</v>
      </c>
      <c r="H249" s="15" t="s">
        <v>1197</v>
      </c>
      <c r="I249" s="15" t="s">
        <v>1174</v>
      </c>
      <c r="J249" s="15" t="s">
        <v>1198</v>
      </c>
      <c r="K249" s="16">
        <v>45223</v>
      </c>
      <c r="L249" s="5" t="s">
        <v>24</v>
      </c>
      <c r="M249" s="5" t="s">
        <v>1168</v>
      </c>
      <c r="N249" s="5" t="s">
        <v>39</v>
      </c>
      <c r="O249" s="15" t="s">
        <v>653</v>
      </c>
    </row>
    <row r="250" customHeight="true" spans="1:15">
      <c r="A250" s="7">
        <v>248</v>
      </c>
      <c r="B250" s="14" t="s">
        <v>16</v>
      </c>
      <c r="C250" s="15" t="s">
        <v>1199</v>
      </c>
      <c r="D250" s="15" t="s">
        <v>1200</v>
      </c>
      <c r="E250" s="15" t="s">
        <v>1201</v>
      </c>
      <c r="F250" s="15" t="s">
        <v>1202</v>
      </c>
      <c r="G250" s="15" t="s">
        <v>1203</v>
      </c>
      <c r="H250" s="15" t="s">
        <v>1204</v>
      </c>
      <c r="I250" s="15" t="s">
        <v>1181</v>
      </c>
      <c r="J250" s="15" t="s">
        <v>1205</v>
      </c>
      <c r="K250" s="16" t="s">
        <v>1206</v>
      </c>
      <c r="L250" s="5" t="s">
        <v>24</v>
      </c>
      <c r="M250" s="5" t="s">
        <v>1168</v>
      </c>
      <c r="N250" s="5" t="s">
        <v>39</v>
      </c>
      <c r="O250" s="15" t="s">
        <v>653</v>
      </c>
    </row>
    <row r="251" customHeight="true" spans="1:15">
      <c r="A251" s="7">
        <v>249</v>
      </c>
      <c r="B251" s="14" t="s">
        <v>16</v>
      </c>
      <c r="C251" s="15" t="s">
        <v>1207</v>
      </c>
      <c r="D251" s="15" t="s">
        <v>1208</v>
      </c>
      <c r="E251" s="15" t="s">
        <v>1209</v>
      </c>
      <c r="F251" s="15" t="s">
        <v>1210</v>
      </c>
      <c r="G251" s="15" t="s">
        <v>1211</v>
      </c>
      <c r="H251" s="15" t="s">
        <v>673</v>
      </c>
      <c r="I251" s="15" t="s">
        <v>1212</v>
      </c>
      <c r="J251" s="15" t="s">
        <v>20</v>
      </c>
      <c r="K251" s="16" t="s">
        <v>1213</v>
      </c>
      <c r="L251" s="5" t="s">
        <v>24</v>
      </c>
      <c r="M251" s="5" t="s">
        <v>1168</v>
      </c>
      <c r="N251" s="5" t="s">
        <v>39</v>
      </c>
      <c r="O251" s="15" t="s">
        <v>653</v>
      </c>
    </row>
    <row r="252" customHeight="true" spans="1:15">
      <c r="A252" s="7">
        <v>250</v>
      </c>
      <c r="B252" s="14" t="s">
        <v>16</v>
      </c>
      <c r="C252" s="15" t="s">
        <v>1214</v>
      </c>
      <c r="D252" s="15" t="s">
        <v>1215</v>
      </c>
      <c r="E252" s="15" t="s">
        <v>1216</v>
      </c>
      <c r="F252" s="15" t="s">
        <v>1217</v>
      </c>
      <c r="G252" s="15" t="s">
        <v>977</v>
      </c>
      <c r="H252" s="15" t="s">
        <v>1218</v>
      </c>
      <c r="I252" s="15" t="s">
        <v>1165</v>
      </c>
      <c r="J252" s="15" t="s">
        <v>1219</v>
      </c>
      <c r="K252" s="16" t="s">
        <v>1183</v>
      </c>
      <c r="L252" s="5" t="s">
        <v>24</v>
      </c>
      <c r="M252" s="5" t="s">
        <v>1168</v>
      </c>
      <c r="N252" s="5" t="s">
        <v>39</v>
      </c>
      <c r="O252" s="15" t="s">
        <v>653</v>
      </c>
    </row>
    <row r="253" customHeight="true" spans="1:15">
      <c r="A253" s="7">
        <v>251</v>
      </c>
      <c r="B253" s="14" t="s">
        <v>16</v>
      </c>
      <c r="C253" s="15" t="s">
        <v>1220</v>
      </c>
      <c r="D253" s="15" t="s">
        <v>1221</v>
      </c>
      <c r="E253" s="15" t="s">
        <v>1222</v>
      </c>
      <c r="F253" s="15" t="s">
        <v>1223</v>
      </c>
      <c r="G253" s="15" t="s">
        <v>1224</v>
      </c>
      <c r="H253" s="15" t="s">
        <v>1225</v>
      </c>
      <c r="I253" s="15" t="s">
        <v>732</v>
      </c>
      <c r="J253" s="15" t="s">
        <v>20</v>
      </c>
      <c r="K253" s="16">
        <v>45394</v>
      </c>
      <c r="L253" s="5" t="s">
        <v>24</v>
      </c>
      <c r="M253" s="5" t="s">
        <v>1168</v>
      </c>
      <c r="N253" s="5" t="s">
        <v>39</v>
      </c>
      <c r="O253" s="15" t="s">
        <v>653</v>
      </c>
    </row>
    <row r="254" customHeight="true" spans="1:15">
      <c r="A254" s="7">
        <v>252</v>
      </c>
      <c r="B254" s="14" t="s">
        <v>16</v>
      </c>
      <c r="C254" s="15" t="s">
        <v>1226</v>
      </c>
      <c r="D254" s="15" t="s">
        <v>1227</v>
      </c>
      <c r="E254" s="15" t="s">
        <v>1228</v>
      </c>
      <c r="F254" s="15" t="s">
        <v>1217</v>
      </c>
      <c r="G254" s="15" t="s">
        <v>1229</v>
      </c>
      <c r="H254" s="15" t="s">
        <v>1230</v>
      </c>
      <c r="I254" s="15" t="s">
        <v>1231</v>
      </c>
      <c r="J254" s="15" t="s">
        <v>1219</v>
      </c>
      <c r="K254" s="16" t="s">
        <v>1232</v>
      </c>
      <c r="L254" s="5" t="s">
        <v>24</v>
      </c>
      <c r="M254" s="5" t="s">
        <v>1168</v>
      </c>
      <c r="N254" s="5" t="s">
        <v>39</v>
      </c>
      <c r="O254" s="15" t="s">
        <v>653</v>
      </c>
    </row>
    <row r="255" customHeight="true" spans="1:15">
      <c r="A255" s="7">
        <v>253</v>
      </c>
      <c r="B255" s="14" t="s">
        <v>16</v>
      </c>
      <c r="C255" s="15" t="s">
        <v>1233</v>
      </c>
      <c r="D255" s="15" t="s">
        <v>1234</v>
      </c>
      <c r="E255" s="15" t="s">
        <v>1235</v>
      </c>
      <c r="F255" s="15" t="s">
        <v>1236</v>
      </c>
      <c r="G255" s="15" t="s">
        <v>1237</v>
      </c>
      <c r="H255" s="15" t="s">
        <v>1238</v>
      </c>
      <c r="I255" s="15" t="s">
        <v>1212</v>
      </c>
      <c r="J255" s="15" t="s">
        <v>1239</v>
      </c>
      <c r="K255" s="16" t="s">
        <v>1240</v>
      </c>
      <c r="L255" s="5" t="s">
        <v>24</v>
      </c>
      <c r="M255" s="5" t="s">
        <v>1168</v>
      </c>
      <c r="N255" s="5" t="s">
        <v>39</v>
      </c>
      <c r="O255" s="15" t="s">
        <v>653</v>
      </c>
    </row>
    <row r="256" customHeight="true" spans="1:15">
      <c r="A256" s="7">
        <v>254</v>
      </c>
      <c r="B256" s="14" t="s">
        <v>16</v>
      </c>
      <c r="C256" s="15" t="s">
        <v>1241</v>
      </c>
      <c r="D256" s="15" t="s">
        <v>1242</v>
      </c>
      <c r="E256" s="15" t="s">
        <v>1243</v>
      </c>
      <c r="F256" s="15" t="s">
        <v>1236</v>
      </c>
      <c r="G256" s="15" t="s">
        <v>1237</v>
      </c>
      <c r="H256" s="15" t="s">
        <v>1244</v>
      </c>
      <c r="I256" s="15" t="s">
        <v>1212</v>
      </c>
      <c r="J256" s="15" t="s">
        <v>1239</v>
      </c>
      <c r="K256" s="16" t="s">
        <v>1245</v>
      </c>
      <c r="L256" s="5" t="s">
        <v>24</v>
      </c>
      <c r="M256" s="5" t="s">
        <v>1168</v>
      </c>
      <c r="N256" s="5" t="s">
        <v>39</v>
      </c>
      <c r="O256" s="15" t="s">
        <v>653</v>
      </c>
    </row>
    <row r="257" customHeight="true" spans="1:15">
      <c r="A257" s="7">
        <v>255</v>
      </c>
      <c r="B257" s="14" t="s">
        <v>16</v>
      </c>
      <c r="C257" s="15" t="s">
        <v>1246</v>
      </c>
      <c r="D257" s="15" t="s">
        <v>1247</v>
      </c>
      <c r="E257" s="15" t="s">
        <v>1248</v>
      </c>
      <c r="F257" s="15" t="s">
        <v>1249</v>
      </c>
      <c r="G257" s="15" t="s">
        <v>1250</v>
      </c>
      <c r="H257" s="15" t="s">
        <v>673</v>
      </c>
      <c r="I257" s="15" t="s">
        <v>1251</v>
      </c>
      <c r="J257" s="15" t="s">
        <v>1252</v>
      </c>
      <c r="K257" s="16" t="s">
        <v>1253</v>
      </c>
      <c r="L257" s="5" t="s">
        <v>24</v>
      </c>
      <c r="M257" s="5" t="s">
        <v>1168</v>
      </c>
      <c r="N257" s="5" t="s">
        <v>39</v>
      </c>
      <c r="O257" s="15" t="s">
        <v>653</v>
      </c>
    </row>
    <row r="258" customHeight="true" spans="1:15">
      <c r="A258" s="7">
        <v>256</v>
      </c>
      <c r="B258" s="14" t="s">
        <v>16</v>
      </c>
      <c r="C258" s="15" t="s">
        <v>1254</v>
      </c>
      <c r="D258" s="15" t="s">
        <v>1255</v>
      </c>
      <c r="E258" s="15" t="s">
        <v>1256</v>
      </c>
      <c r="F258" s="15" t="s">
        <v>1236</v>
      </c>
      <c r="G258" s="15" t="s">
        <v>1237</v>
      </c>
      <c r="H258" s="15" t="s">
        <v>1257</v>
      </c>
      <c r="I258" s="15" t="s">
        <v>1231</v>
      </c>
      <c r="J258" s="15" t="s">
        <v>1239</v>
      </c>
      <c r="K258" s="16" t="s">
        <v>1245</v>
      </c>
      <c r="L258" s="5" t="s">
        <v>24</v>
      </c>
      <c r="M258" s="5" t="s">
        <v>1168</v>
      </c>
      <c r="N258" s="5" t="s">
        <v>39</v>
      </c>
      <c r="O258" s="15" t="s">
        <v>653</v>
      </c>
    </row>
    <row r="259" customHeight="true" spans="1:15">
      <c r="A259" s="7">
        <v>257</v>
      </c>
      <c r="B259" s="14" t="s">
        <v>16</v>
      </c>
      <c r="C259" s="15" t="s">
        <v>1258</v>
      </c>
      <c r="D259" s="15" t="s">
        <v>1259</v>
      </c>
      <c r="E259" s="15" t="s">
        <v>1260</v>
      </c>
      <c r="F259" s="15" t="s">
        <v>1261</v>
      </c>
      <c r="G259" s="15" t="s">
        <v>1262</v>
      </c>
      <c r="H259" s="15" t="s">
        <v>1263</v>
      </c>
      <c r="I259" s="15" t="s">
        <v>1264</v>
      </c>
      <c r="J259" s="15" t="s">
        <v>1265</v>
      </c>
      <c r="K259" s="16" t="s">
        <v>1266</v>
      </c>
      <c r="L259" s="5" t="s">
        <v>24</v>
      </c>
      <c r="M259" s="5" t="s">
        <v>1168</v>
      </c>
      <c r="N259" s="5" t="s">
        <v>39</v>
      </c>
      <c r="O259" s="15" t="s">
        <v>653</v>
      </c>
    </row>
    <row r="260" customHeight="true" spans="1:15">
      <c r="A260" s="7">
        <v>258</v>
      </c>
      <c r="B260" s="14" t="s">
        <v>16</v>
      </c>
      <c r="C260" s="15" t="s">
        <v>1267</v>
      </c>
      <c r="D260" s="15" t="s">
        <v>1268</v>
      </c>
      <c r="E260" s="15" t="s">
        <v>1269</v>
      </c>
      <c r="F260" s="15" t="s">
        <v>1236</v>
      </c>
      <c r="G260" s="15" t="s">
        <v>1270</v>
      </c>
      <c r="H260" s="15" t="s">
        <v>1271</v>
      </c>
      <c r="I260" s="15" t="s">
        <v>1212</v>
      </c>
      <c r="J260" s="15" t="s">
        <v>1239</v>
      </c>
      <c r="K260" s="16" t="s">
        <v>1245</v>
      </c>
      <c r="L260" s="5" t="s">
        <v>24</v>
      </c>
      <c r="M260" s="5" t="s">
        <v>1168</v>
      </c>
      <c r="N260" s="5" t="s">
        <v>39</v>
      </c>
      <c r="O260" s="15" t="s">
        <v>653</v>
      </c>
    </row>
    <row r="261" customHeight="true" spans="1:15">
      <c r="A261" s="7">
        <v>259</v>
      </c>
      <c r="B261" s="14" t="s">
        <v>16</v>
      </c>
      <c r="C261" s="15" t="s">
        <v>1272</v>
      </c>
      <c r="D261" s="15" t="s">
        <v>1273</v>
      </c>
      <c r="E261" s="15" t="s">
        <v>1274</v>
      </c>
      <c r="F261" s="15" t="s">
        <v>1275</v>
      </c>
      <c r="G261" s="15" t="s">
        <v>1276</v>
      </c>
      <c r="H261" s="15" t="s">
        <v>1277</v>
      </c>
      <c r="I261" s="15" t="s">
        <v>1212</v>
      </c>
      <c r="J261" s="15" t="s">
        <v>1278</v>
      </c>
      <c r="K261" s="16" t="s">
        <v>1279</v>
      </c>
      <c r="L261" s="5" t="s">
        <v>24</v>
      </c>
      <c r="M261" s="5" t="s">
        <v>1168</v>
      </c>
      <c r="N261" s="5" t="s">
        <v>39</v>
      </c>
      <c r="O261" s="15" t="s">
        <v>653</v>
      </c>
    </row>
    <row r="262" customHeight="true" spans="1:15">
      <c r="A262" s="7">
        <v>260</v>
      </c>
      <c r="B262" s="14" t="s">
        <v>16</v>
      </c>
      <c r="C262" s="15" t="s">
        <v>1280</v>
      </c>
      <c r="D262" s="15" t="s">
        <v>1281</v>
      </c>
      <c r="E262" s="15" t="s">
        <v>1282</v>
      </c>
      <c r="F262" s="15" t="s">
        <v>1283</v>
      </c>
      <c r="G262" s="15" t="s">
        <v>1284</v>
      </c>
      <c r="H262" s="15" t="s">
        <v>1285</v>
      </c>
      <c r="I262" s="15" t="s">
        <v>1212</v>
      </c>
      <c r="J262" s="15" t="s">
        <v>1286</v>
      </c>
      <c r="K262" s="16" t="s">
        <v>1287</v>
      </c>
      <c r="L262" s="5" t="s">
        <v>24</v>
      </c>
      <c r="M262" s="5" t="s">
        <v>1168</v>
      </c>
      <c r="N262" s="5" t="s">
        <v>39</v>
      </c>
      <c r="O262" s="15" t="s">
        <v>653</v>
      </c>
    </row>
    <row r="263" customHeight="true" spans="1:15">
      <c r="A263" s="17">
        <v>261</v>
      </c>
      <c r="B263" s="14" t="s">
        <v>16</v>
      </c>
      <c r="C263" s="5" t="s">
        <v>1288</v>
      </c>
      <c r="D263" s="5" t="s">
        <v>1289</v>
      </c>
      <c r="E263" s="5" t="s">
        <v>1290</v>
      </c>
      <c r="F263" s="5" t="s">
        <v>1291</v>
      </c>
      <c r="G263" s="5" t="s">
        <v>1292</v>
      </c>
      <c r="H263" s="5" t="s">
        <v>673</v>
      </c>
      <c r="I263" s="5" t="s">
        <v>1212</v>
      </c>
      <c r="J263" s="5" t="s">
        <v>1293</v>
      </c>
      <c r="K263" s="18" t="s">
        <v>1294</v>
      </c>
      <c r="L263" s="5" t="s">
        <v>24</v>
      </c>
      <c r="M263" s="5" t="s">
        <v>1168</v>
      </c>
      <c r="N263" s="5" t="s">
        <v>39</v>
      </c>
      <c r="O263" s="5" t="s">
        <v>653</v>
      </c>
    </row>
    <row r="264" customHeight="true" spans="1:15">
      <c r="A264" s="17">
        <v>262</v>
      </c>
      <c r="B264" s="14" t="s">
        <v>16</v>
      </c>
      <c r="C264" s="5" t="s">
        <v>1295</v>
      </c>
      <c r="D264" s="5" t="s">
        <v>1296</v>
      </c>
      <c r="E264" s="5" t="s">
        <v>1297</v>
      </c>
      <c r="F264" s="5" t="s">
        <v>1298</v>
      </c>
      <c r="G264" s="5" t="s">
        <v>1299</v>
      </c>
      <c r="H264" s="5" t="s">
        <v>1300</v>
      </c>
      <c r="I264" s="5" t="s">
        <v>1212</v>
      </c>
      <c r="J264" s="5" t="s">
        <v>1301</v>
      </c>
      <c r="K264" s="18" t="s">
        <v>1302</v>
      </c>
      <c r="L264" s="5" t="s">
        <v>24</v>
      </c>
      <c r="M264" s="5" t="s">
        <v>1168</v>
      </c>
      <c r="N264" s="5" t="s">
        <v>39</v>
      </c>
      <c r="O264" s="5" t="s">
        <v>653</v>
      </c>
    </row>
    <row r="265" customHeight="true" spans="1:15">
      <c r="A265" s="17">
        <v>263</v>
      </c>
      <c r="B265" s="14" t="s">
        <v>16</v>
      </c>
      <c r="C265" s="5" t="s">
        <v>1303</v>
      </c>
      <c r="D265" s="5" t="s">
        <v>1304</v>
      </c>
      <c r="E265" s="5" t="s">
        <v>1305</v>
      </c>
      <c r="F265" s="5" t="s">
        <v>1306</v>
      </c>
      <c r="G265" s="5" t="s">
        <v>1307</v>
      </c>
      <c r="H265" s="5" t="s">
        <v>205</v>
      </c>
      <c r="I265" s="5" t="s">
        <v>1308</v>
      </c>
      <c r="J265" s="5" t="s">
        <v>1309</v>
      </c>
      <c r="K265" s="18" t="s">
        <v>1310</v>
      </c>
      <c r="L265" s="5" t="s">
        <v>24</v>
      </c>
      <c r="M265" s="5" t="s">
        <v>1168</v>
      </c>
      <c r="N265" s="5" t="s">
        <v>39</v>
      </c>
      <c r="O265" s="5" t="s">
        <v>1311</v>
      </c>
    </row>
    <row r="266" customHeight="true" spans="1:15">
      <c r="A266" s="17">
        <v>264</v>
      </c>
      <c r="B266" s="14" t="s">
        <v>16</v>
      </c>
      <c r="C266" s="5" t="s">
        <v>1312</v>
      </c>
      <c r="D266" s="5" t="s">
        <v>1313</v>
      </c>
      <c r="E266" s="5" t="s">
        <v>1314</v>
      </c>
      <c r="F266" s="5" t="s">
        <v>1315</v>
      </c>
      <c r="G266" s="5" t="s">
        <v>1316</v>
      </c>
      <c r="H266" s="5" t="s">
        <v>1317</v>
      </c>
      <c r="I266" s="5" t="s">
        <v>1318</v>
      </c>
      <c r="J266" s="5" t="s">
        <v>1319</v>
      </c>
      <c r="K266" s="18">
        <v>45359</v>
      </c>
      <c r="L266" s="5" t="s">
        <v>24</v>
      </c>
      <c r="M266" s="5" t="s">
        <v>1168</v>
      </c>
      <c r="N266" s="5" t="s">
        <v>39</v>
      </c>
      <c r="O266" s="5" t="s">
        <v>1311</v>
      </c>
    </row>
    <row r="267" customHeight="true" spans="1:15">
      <c r="A267" s="17">
        <v>265</v>
      </c>
      <c r="B267" s="14" t="s">
        <v>16</v>
      </c>
      <c r="C267" s="5" t="s">
        <v>1320</v>
      </c>
      <c r="D267" s="5" t="s">
        <v>1321</v>
      </c>
      <c r="E267" s="5" t="s">
        <v>1322</v>
      </c>
      <c r="F267" s="5" t="s">
        <v>1323</v>
      </c>
      <c r="G267" s="5" t="s">
        <v>1324</v>
      </c>
      <c r="H267" s="5" t="s">
        <v>205</v>
      </c>
      <c r="I267" s="5" t="s">
        <v>112</v>
      </c>
      <c r="J267" s="5" t="s">
        <v>1325</v>
      </c>
      <c r="K267" s="18" t="s">
        <v>1326</v>
      </c>
      <c r="L267" s="5" t="s">
        <v>24</v>
      </c>
      <c r="M267" s="5" t="s">
        <v>1168</v>
      </c>
      <c r="N267" s="5" t="s">
        <v>39</v>
      </c>
      <c r="O267" s="5" t="s">
        <v>1311</v>
      </c>
    </row>
    <row r="268" customHeight="true" spans="1:15">
      <c r="A268" s="17">
        <v>266</v>
      </c>
      <c r="B268" s="14" t="s">
        <v>16</v>
      </c>
      <c r="C268" s="5" t="s">
        <v>1327</v>
      </c>
      <c r="D268" s="5" t="s">
        <v>1328</v>
      </c>
      <c r="E268" s="5" t="s">
        <v>1329</v>
      </c>
      <c r="F268" s="5" t="s">
        <v>1330</v>
      </c>
      <c r="G268" s="5" t="s">
        <v>1331</v>
      </c>
      <c r="H268" s="5" t="s">
        <v>205</v>
      </c>
      <c r="I268" s="5" t="s">
        <v>1308</v>
      </c>
      <c r="J268" s="5" t="s">
        <v>1332</v>
      </c>
      <c r="K268" s="18" t="s">
        <v>1232</v>
      </c>
      <c r="L268" s="5" t="s">
        <v>24</v>
      </c>
      <c r="M268" s="5" t="s">
        <v>1168</v>
      </c>
      <c r="N268" s="5" t="s">
        <v>39</v>
      </c>
      <c r="O268" s="5" t="s">
        <v>1311</v>
      </c>
    </row>
    <row r="269" customHeight="true" spans="1:15">
      <c r="A269" s="17">
        <v>267</v>
      </c>
      <c r="B269" s="14" t="s">
        <v>16</v>
      </c>
      <c r="C269" s="5" t="s">
        <v>1333</v>
      </c>
      <c r="D269" s="5" t="s">
        <v>1334</v>
      </c>
      <c r="E269" s="5" t="s">
        <v>1335</v>
      </c>
      <c r="F269" s="5" t="s">
        <v>1336</v>
      </c>
      <c r="G269" s="5" t="s">
        <v>1337</v>
      </c>
      <c r="H269" s="5" t="s">
        <v>205</v>
      </c>
      <c r="I269" s="5" t="s">
        <v>1338</v>
      </c>
      <c r="J269" s="5" t="s">
        <v>1339</v>
      </c>
      <c r="K269" s="18" t="s">
        <v>1340</v>
      </c>
      <c r="L269" s="5" t="s">
        <v>24</v>
      </c>
      <c r="M269" s="5" t="s">
        <v>1168</v>
      </c>
      <c r="N269" s="5" t="s">
        <v>39</v>
      </c>
      <c r="O269" s="5" t="s">
        <v>1311</v>
      </c>
    </row>
    <row r="270" customHeight="true" spans="1:15">
      <c r="A270" s="17">
        <v>268</v>
      </c>
      <c r="B270" s="14" t="s">
        <v>16</v>
      </c>
      <c r="C270" s="5" t="s">
        <v>1341</v>
      </c>
      <c r="D270" s="5" t="s">
        <v>1342</v>
      </c>
      <c r="E270" s="5" t="s">
        <v>1343</v>
      </c>
      <c r="F270" s="5" t="s">
        <v>1344</v>
      </c>
      <c r="G270" s="5" t="s">
        <v>798</v>
      </c>
      <c r="H270" s="5" t="s">
        <v>1345</v>
      </c>
      <c r="I270" s="5" t="s">
        <v>1318</v>
      </c>
      <c r="J270" s="5" t="s">
        <v>1346</v>
      </c>
      <c r="K270" s="18">
        <v>45322</v>
      </c>
      <c r="L270" s="5" t="s">
        <v>24</v>
      </c>
      <c r="M270" s="5" t="s">
        <v>1168</v>
      </c>
      <c r="N270" s="5" t="s">
        <v>39</v>
      </c>
      <c r="O270" s="5" t="s">
        <v>1311</v>
      </c>
    </row>
    <row r="271" customHeight="true" spans="1:15">
      <c r="A271" s="17">
        <v>269</v>
      </c>
      <c r="B271" s="14" t="s">
        <v>16</v>
      </c>
      <c r="C271" s="5" t="s">
        <v>1347</v>
      </c>
      <c r="D271" s="5" t="s">
        <v>1348</v>
      </c>
      <c r="E271" s="5" t="s">
        <v>1349</v>
      </c>
      <c r="F271" s="5" t="s">
        <v>970</v>
      </c>
      <c r="G271" s="5" t="s">
        <v>1350</v>
      </c>
      <c r="H271" s="5" t="s">
        <v>939</v>
      </c>
      <c r="I271" s="5" t="s">
        <v>1351</v>
      </c>
      <c r="J271" s="5" t="s">
        <v>983</v>
      </c>
      <c r="K271" s="18" t="s">
        <v>1352</v>
      </c>
      <c r="L271" s="5" t="s">
        <v>24</v>
      </c>
      <c r="M271" s="5" t="s">
        <v>1168</v>
      </c>
      <c r="N271" s="5" t="s">
        <v>39</v>
      </c>
      <c r="O271" s="5" t="s">
        <v>1311</v>
      </c>
    </row>
    <row r="272" customHeight="true" spans="1:15">
      <c r="A272" s="17">
        <v>270</v>
      </c>
      <c r="B272" s="14" t="s">
        <v>16</v>
      </c>
      <c r="C272" s="5" t="s">
        <v>1353</v>
      </c>
      <c r="D272" s="5" t="s">
        <v>1354</v>
      </c>
      <c r="E272" s="5" t="s">
        <v>1355</v>
      </c>
      <c r="F272" s="5" t="s">
        <v>1344</v>
      </c>
      <c r="G272" s="5" t="s">
        <v>1356</v>
      </c>
      <c r="H272" s="5" t="s">
        <v>1357</v>
      </c>
      <c r="I272" s="5" t="s">
        <v>112</v>
      </c>
      <c r="J272" s="5" t="s">
        <v>873</v>
      </c>
      <c r="K272" s="18">
        <v>45370</v>
      </c>
      <c r="L272" s="5" t="s">
        <v>24</v>
      </c>
      <c r="M272" s="5" t="s">
        <v>1168</v>
      </c>
      <c r="N272" s="5" t="s">
        <v>39</v>
      </c>
      <c r="O272" s="5" t="s">
        <v>1311</v>
      </c>
    </row>
    <row r="273" customHeight="true" spans="1:15">
      <c r="A273" s="17">
        <v>271</v>
      </c>
      <c r="B273" s="14" t="s">
        <v>16</v>
      </c>
      <c r="C273" s="5" t="s">
        <v>1358</v>
      </c>
      <c r="D273" s="5" t="s">
        <v>1359</v>
      </c>
      <c r="E273" s="5" t="s">
        <v>1360</v>
      </c>
      <c r="F273" s="5" t="s">
        <v>1344</v>
      </c>
      <c r="G273" s="5" t="s">
        <v>798</v>
      </c>
      <c r="H273" s="5" t="s">
        <v>1361</v>
      </c>
      <c r="I273" s="5" t="s">
        <v>1308</v>
      </c>
      <c r="J273" s="5" t="s">
        <v>1362</v>
      </c>
      <c r="K273" s="18" t="s">
        <v>1363</v>
      </c>
      <c r="L273" s="5" t="s">
        <v>24</v>
      </c>
      <c r="M273" s="5" t="s">
        <v>1168</v>
      </c>
      <c r="N273" s="5" t="s">
        <v>39</v>
      </c>
      <c r="O273" s="5" t="s">
        <v>1311</v>
      </c>
    </row>
    <row r="274" customHeight="true" spans="1:15">
      <c r="A274" s="17">
        <v>272</v>
      </c>
      <c r="B274" s="14" t="s">
        <v>16</v>
      </c>
      <c r="C274" s="5" t="s">
        <v>1364</v>
      </c>
      <c r="D274" s="5" t="s">
        <v>1365</v>
      </c>
      <c r="E274" s="5" t="s">
        <v>1366</v>
      </c>
      <c r="F274" s="5" t="s">
        <v>1367</v>
      </c>
      <c r="G274" s="5" t="s">
        <v>1368</v>
      </c>
      <c r="H274" s="5" t="s">
        <v>1345</v>
      </c>
      <c r="I274" s="5" t="s">
        <v>1351</v>
      </c>
      <c r="J274" s="5" t="s">
        <v>1369</v>
      </c>
      <c r="K274" s="18">
        <v>45379</v>
      </c>
      <c r="L274" s="5" t="s">
        <v>24</v>
      </c>
      <c r="M274" s="5" t="s">
        <v>1168</v>
      </c>
      <c r="N274" s="5" t="s">
        <v>39</v>
      </c>
      <c r="O274" s="5" t="s">
        <v>1311</v>
      </c>
    </row>
    <row r="275" customHeight="true" spans="1:15">
      <c r="A275" s="17">
        <v>273</v>
      </c>
      <c r="B275" s="14" t="s">
        <v>16</v>
      </c>
      <c r="C275" s="5" t="s">
        <v>1370</v>
      </c>
      <c r="D275" s="5" t="s">
        <v>1371</v>
      </c>
      <c r="E275" s="5" t="s">
        <v>1372</v>
      </c>
      <c r="F275" s="5" t="s">
        <v>1367</v>
      </c>
      <c r="G275" s="5" t="s">
        <v>1373</v>
      </c>
      <c r="H275" s="5" t="s">
        <v>1345</v>
      </c>
      <c r="I275" s="5" t="s">
        <v>1374</v>
      </c>
      <c r="J275" s="5" t="s">
        <v>1369</v>
      </c>
      <c r="K275" s="18" t="s">
        <v>1375</v>
      </c>
      <c r="L275" s="5" t="s">
        <v>24</v>
      </c>
      <c r="M275" s="5" t="s">
        <v>1168</v>
      </c>
      <c r="N275" s="5" t="s">
        <v>39</v>
      </c>
      <c r="O275" s="5" t="s">
        <v>1311</v>
      </c>
    </row>
    <row r="276" customHeight="true" spans="1:15">
      <c r="A276" s="17">
        <v>274</v>
      </c>
      <c r="B276" s="14" t="s">
        <v>16</v>
      </c>
      <c r="C276" s="5" t="s">
        <v>1376</v>
      </c>
      <c r="D276" s="5" t="s">
        <v>1377</v>
      </c>
      <c r="E276" s="5" t="s">
        <v>1378</v>
      </c>
      <c r="F276" s="5" t="s">
        <v>797</v>
      </c>
      <c r="G276" s="5" t="s">
        <v>798</v>
      </c>
      <c r="H276" s="5" t="s">
        <v>1379</v>
      </c>
      <c r="I276" s="5" t="s">
        <v>1351</v>
      </c>
      <c r="J276" s="5" t="s">
        <v>873</v>
      </c>
      <c r="K276" s="18">
        <v>45364</v>
      </c>
      <c r="L276" s="5" t="s">
        <v>24</v>
      </c>
      <c r="M276" s="5" t="s">
        <v>1168</v>
      </c>
      <c r="N276" s="5" t="s">
        <v>39</v>
      </c>
      <c r="O276" s="5" t="s">
        <v>1311</v>
      </c>
    </row>
    <row r="277" customHeight="true" spans="1:15">
      <c r="A277" s="17">
        <v>275</v>
      </c>
      <c r="B277" s="14" t="s">
        <v>16</v>
      </c>
      <c r="C277" s="5" t="s">
        <v>1380</v>
      </c>
      <c r="D277" s="5" t="s">
        <v>1381</v>
      </c>
      <c r="E277" s="5" t="s">
        <v>1382</v>
      </c>
      <c r="F277" s="5" t="s">
        <v>1383</v>
      </c>
      <c r="G277" s="5" t="s">
        <v>1368</v>
      </c>
      <c r="H277" s="5" t="s">
        <v>1345</v>
      </c>
      <c r="I277" s="5" t="s">
        <v>1351</v>
      </c>
      <c r="J277" s="5" t="s">
        <v>1384</v>
      </c>
      <c r="K277" s="18" t="s">
        <v>1385</v>
      </c>
      <c r="L277" s="5" t="s">
        <v>24</v>
      </c>
      <c r="M277" s="5" t="s">
        <v>1168</v>
      </c>
      <c r="N277" s="5" t="s">
        <v>39</v>
      </c>
      <c r="O277" s="5" t="s">
        <v>1311</v>
      </c>
    </row>
    <row r="278" customHeight="true" spans="1:15">
      <c r="A278" s="17">
        <v>276</v>
      </c>
      <c r="B278" s="14" t="s">
        <v>16</v>
      </c>
      <c r="C278" s="5" t="s">
        <v>1386</v>
      </c>
      <c r="D278" s="5" t="s">
        <v>1387</v>
      </c>
      <c r="E278" s="5" t="s">
        <v>1388</v>
      </c>
      <c r="F278" s="5" t="s">
        <v>1389</v>
      </c>
      <c r="G278" s="5" t="s">
        <v>1390</v>
      </c>
      <c r="H278" s="5" t="s">
        <v>205</v>
      </c>
      <c r="I278" s="5" t="s">
        <v>1391</v>
      </c>
      <c r="J278" s="5" t="s">
        <v>1392</v>
      </c>
      <c r="K278" s="19">
        <v>45100</v>
      </c>
      <c r="L278" s="5" t="s">
        <v>24</v>
      </c>
      <c r="M278" s="5" t="s">
        <v>1168</v>
      </c>
      <c r="N278" s="5" t="s">
        <v>39</v>
      </c>
      <c r="O278" s="5" t="s">
        <v>1311</v>
      </c>
    </row>
    <row r="279" customHeight="true" spans="1:15">
      <c r="A279" s="17">
        <v>277</v>
      </c>
      <c r="B279" s="14" t="s">
        <v>16</v>
      </c>
      <c r="C279" s="5" t="s">
        <v>1393</v>
      </c>
      <c r="D279" s="5" t="s">
        <v>1296</v>
      </c>
      <c r="E279" s="5" t="s">
        <v>1394</v>
      </c>
      <c r="F279" s="5" t="s">
        <v>1395</v>
      </c>
      <c r="G279" s="5" t="s">
        <v>1396</v>
      </c>
      <c r="H279" s="5" t="s">
        <v>1317</v>
      </c>
      <c r="I279" s="5" t="s">
        <v>112</v>
      </c>
      <c r="J279" s="5" t="s">
        <v>1332</v>
      </c>
      <c r="K279" s="18" t="s">
        <v>1397</v>
      </c>
      <c r="L279" s="5" t="s">
        <v>24</v>
      </c>
      <c r="M279" s="5" t="s">
        <v>1168</v>
      </c>
      <c r="N279" s="5" t="s">
        <v>39</v>
      </c>
      <c r="O279" s="5" t="s">
        <v>1311</v>
      </c>
    </row>
    <row r="280" customHeight="true" spans="1:15">
      <c r="A280" s="17">
        <v>278</v>
      </c>
      <c r="B280" s="14" t="s">
        <v>16</v>
      </c>
      <c r="C280" s="5" t="s">
        <v>1398</v>
      </c>
      <c r="D280" s="5" t="s">
        <v>1399</v>
      </c>
      <c r="E280" s="5" t="s">
        <v>1400</v>
      </c>
      <c r="F280" s="5" t="s">
        <v>1401</v>
      </c>
      <c r="G280" s="5" t="s">
        <v>1402</v>
      </c>
      <c r="H280" s="5" t="s">
        <v>1403</v>
      </c>
      <c r="I280" s="5" t="s">
        <v>1404</v>
      </c>
      <c r="J280" s="5" t="s">
        <v>1405</v>
      </c>
      <c r="K280" s="18">
        <v>45266</v>
      </c>
      <c r="L280" s="5" t="s">
        <v>24</v>
      </c>
      <c r="M280" s="5" t="s">
        <v>1168</v>
      </c>
      <c r="N280" s="5" t="s">
        <v>39</v>
      </c>
      <c r="O280" s="5" t="s">
        <v>61</v>
      </c>
    </row>
    <row r="281" customHeight="true" spans="1:15">
      <c r="A281" s="17">
        <v>279</v>
      </c>
      <c r="B281" s="14" t="s">
        <v>16</v>
      </c>
      <c r="C281" s="5" t="s">
        <v>1406</v>
      </c>
      <c r="D281" s="5" t="s">
        <v>1407</v>
      </c>
      <c r="E281" s="5" t="s">
        <v>1408</v>
      </c>
      <c r="F281" s="5" t="s">
        <v>1409</v>
      </c>
      <c r="G281" s="5" t="s">
        <v>1410</v>
      </c>
      <c r="H281" s="5" t="s">
        <v>1411</v>
      </c>
      <c r="I281" s="5" t="s">
        <v>709</v>
      </c>
      <c r="J281" s="5" t="s">
        <v>1332</v>
      </c>
      <c r="K281" s="18" t="s">
        <v>1412</v>
      </c>
      <c r="L281" s="5" t="s">
        <v>24</v>
      </c>
      <c r="M281" s="5" t="s">
        <v>1168</v>
      </c>
      <c r="N281" s="5" t="s">
        <v>39</v>
      </c>
      <c r="O281" s="5" t="s">
        <v>61</v>
      </c>
    </row>
    <row r="282" customHeight="true" spans="1:15">
      <c r="A282" s="17">
        <v>280</v>
      </c>
      <c r="B282" s="14" t="s">
        <v>16</v>
      </c>
      <c r="C282" s="5" t="s">
        <v>1413</v>
      </c>
      <c r="D282" s="5" t="s">
        <v>1414</v>
      </c>
      <c r="E282" s="5" t="s">
        <v>1415</v>
      </c>
      <c r="F282" s="5" t="s">
        <v>1416</v>
      </c>
      <c r="G282" s="5" t="s">
        <v>1417</v>
      </c>
      <c r="H282" s="5" t="s">
        <v>1418</v>
      </c>
      <c r="I282" s="5" t="s">
        <v>1419</v>
      </c>
      <c r="J282" s="5" t="s">
        <v>1420</v>
      </c>
      <c r="K282" s="18" t="s">
        <v>1421</v>
      </c>
      <c r="L282" s="5" t="s">
        <v>24</v>
      </c>
      <c r="M282" s="5" t="s">
        <v>1168</v>
      </c>
      <c r="N282" s="5" t="s">
        <v>39</v>
      </c>
      <c r="O282" s="5" t="s">
        <v>61</v>
      </c>
    </row>
    <row r="283" customHeight="true" spans="1:15">
      <c r="A283" s="17">
        <v>281</v>
      </c>
      <c r="B283" s="14" t="s">
        <v>16</v>
      </c>
      <c r="C283" s="5" t="s">
        <v>1422</v>
      </c>
      <c r="D283" s="5" t="s">
        <v>1423</v>
      </c>
      <c r="E283" s="5" t="s">
        <v>1424</v>
      </c>
      <c r="F283" s="5" t="s">
        <v>1425</v>
      </c>
      <c r="G283" s="5" t="s">
        <v>1426</v>
      </c>
      <c r="H283" s="5" t="s">
        <v>102</v>
      </c>
      <c r="I283" s="5" t="s">
        <v>1427</v>
      </c>
      <c r="J283" s="5" t="s">
        <v>1428</v>
      </c>
      <c r="K283" s="18" t="s">
        <v>1429</v>
      </c>
      <c r="L283" s="5" t="s">
        <v>24</v>
      </c>
      <c r="M283" s="5" t="s">
        <v>1168</v>
      </c>
      <c r="N283" s="5" t="s">
        <v>39</v>
      </c>
      <c r="O283" s="5" t="s">
        <v>61</v>
      </c>
    </row>
    <row r="284" customHeight="true" spans="1:15">
      <c r="A284" s="17">
        <v>282</v>
      </c>
      <c r="B284" s="14" t="s">
        <v>16</v>
      </c>
      <c r="C284" s="5" t="s">
        <v>1430</v>
      </c>
      <c r="D284" s="5" t="s">
        <v>1348</v>
      </c>
      <c r="E284" s="5" t="s">
        <v>1349</v>
      </c>
      <c r="F284" s="5" t="s">
        <v>1431</v>
      </c>
      <c r="G284" s="5" t="s">
        <v>1432</v>
      </c>
      <c r="H284" s="5" t="s">
        <v>1433</v>
      </c>
      <c r="I284" s="5" t="s">
        <v>1434</v>
      </c>
      <c r="J284" s="5" t="s">
        <v>1435</v>
      </c>
      <c r="K284" s="19" t="s">
        <v>1436</v>
      </c>
      <c r="L284" s="5" t="s">
        <v>24</v>
      </c>
      <c r="M284" s="5" t="s">
        <v>1168</v>
      </c>
      <c r="N284" s="5" t="s">
        <v>39</v>
      </c>
      <c r="O284" s="5" t="s">
        <v>61</v>
      </c>
    </row>
  </sheetData>
  <autoFilter ref="A2:O10">
    <extLst/>
  </autoFilter>
  <sortState ref="A4:O31">
    <sortCondition ref="C4:C31"/>
  </sortState>
  <mergeCells count="1">
    <mergeCell ref="A1:O1"/>
  </mergeCells>
  <conditionalFormatting sqref="C2">
    <cfRule type="duplicateValues" dxfId="0" priority="30"/>
  </conditionalFormatting>
  <conditionalFormatting sqref="C3:C18">
    <cfRule type="duplicateValues" dxfId="0"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Guo</dc:creator>
  <cp:lastModifiedBy>greatwall</cp:lastModifiedBy>
  <dcterms:created xsi:type="dcterms:W3CDTF">2021-05-10T22:49:00Z</dcterms:created>
  <dcterms:modified xsi:type="dcterms:W3CDTF">2024-06-04T16:32:57Z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true</vt:bool>
  </property>
  <property fmtid="{D5CDD505-2E9C-101B-9397-08002B2CF9AE}" pid="4" name="ICV">
    <vt:lpwstr>AAC619DDB69B48CF8B3EA7B9D348612B</vt:lpwstr>
  </property>
</Properties>
</file>