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困难生活补贴" sheetId="1" r:id="rId1"/>
    <sheet name="重度护理补贴" sheetId="2" r:id="rId2"/>
  </sheets>
  <definedNames>
    <definedName name="_xlnm._FilterDatabase" localSheetId="0" hidden="1">困难生活补贴!$A$1:$H$1519</definedName>
    <definedName name="_xlnm._FilterDatabase" localSheetId="1" hidden="1">重度护理补贴!$A$1:$H$1948</definedName>
  </definedNames>
  <calcPr calcId="144525"/>
</workbook>
</file>

<file path=xl/sharedStrings.xml><?xml version="1.0" encoding="utf-8"?>
<sst xmlns="http://schemas.openxmlformats.org/spreadsheetml/2006/main" count="17295" uniqueCount="2617">
  <si>
    <t>2022年8月份西塞山区困难残疾人生活补贴发放明细表</t>
  </si>
  <si>
    <t>编号</t>
  </si>
  <si>
    <t>年度</t>
  </si>
  <si>
    <t>拨付单位</t>
  </si>
  <si>
    <t>姓名</t>
  </si>
  <si>
    <t>享受补助人数</t>
  </si>
  <si>
    <t>补助金额（元）</t>
  </si>
  <si>
    <t>发放形式</t>
  </si>
  <si>
    <t>拨付时间</t>
  </si>
  <si>
    <t>2022</t>
  </si>
  <si>
    <t>胡家湾社区</t>
  </si>
  <si>
    <t>张学文</t>
  </si>
  <si>
    <t>1</t>
  </si>
  <si>
    <t>社会化发放</t>
  </si>
  <si>
    <t>徐桂生</t>
  </si>
  <si>
    <t>李春望</t>
  </si>
  <si>
    <t>谢明霞</t>
  </si>
  <si>
    <t>陈石安</t>
  </si>
  <si>
    <t>李彪</t>
  </si>
  <si>
    <t>李亚军</t>
  </si>
  <si>
    <t>李亚洲</t>
  </si>
  <si>
    <t>秦国清</t>
  </si>
  <si>
    <t>陈家琪</t>
  </si>
  <si>
    <t>陈细润</t>
  </si>
  <si>
    <t>熊木香</t>
  </si>
  <si>
    <t>梅友清</t>
  </si>
  <si>
    <t>华保平</t>
  </si>
  <si>
    <t>李晨露</t>
  </si>
  <si>
    <t>黄汉新</t>
  </si>
  <si>
    <t>敖明秀</t>
  </si>
  <si>
    <t>林细顺</t>
  </si>
  <si>
    <t>熊静</t>
  </si>
  <si>
    <t>朱志祥</t>
  </si>
  <si>
    <t>甘抗保</t>
  </si>
  <si>
    <t>张妮</t>
  </si>
  <si>
    <t>柯华山</t>
  </si>
  <si>
    <t>向莹</t>
  </si>
  <si>
    <t>陈家湾社区</t>
  </si>
  <si>
    <t>张七尔</t>
  </si>
  <si>
    <t>李翠红</t>
  </si>
  <si>
    <t>田倩红</t>
  </si>
  <si>
    <t>杨桂山</t>
  </si>
  <si>
    <t>冯海萍</t>
  </si>
  <si>
    <t>姜新友</t>
  </si>
  <si>
    <t>张昌桔</t>
  </si>
  <si>
    <t>张明帆</t>
  </si>
  <si>
    <t>艾秀秀</t>
  </si>
  <si>
    <t>王进宝</t>
  </si>
  <si>
    <t>王金奇</t>
  </si>
  <si>
    <t>王小刚</t>
  </si>
  <si>
    <t>王资然</t>
  </si>
  <si>
    <t>田金</t>
  </si>
  <si>
    <t>陈干丈</t>
  </si>
  <si>
    <t>梅三秀</t>
  </si>
  <si>
    <t>丰细六</t>
  </si>
  <si>
    <t>王珺珺</t>
  </si>
  <si>
    <t>柳建军</t>
  </si>
  <si>
    <t>何银环</t>
  </si>
  <si>
    <t>王政军</t>
  </si>
  <si>
    <t>王善君</t>
  </si>
  <si>
    <t>周伟国</t>
  </si>
  <si>
    <t>林志刚</t>
  </si>
  <si>
    <t>柯四平</t>
  </si>
  <si>
    <t>邵磊</t>
  </si>
  <si>
    <t>张水英</t>
  </si>
  <si>
    <t>马玲玲</t>
  </si>
  <si>
    <t>罗祖盛</t>
  </si>
  <si>
    <t>王慰</t>
  </si>
  <si>
    <t>肖邦</t>
  </si>
  <si>
    <t>刘江</t>
  </si>
  <si>
    <t>陈才</t>
  </si>
  <si>
    <t>邵延安</t>
  </si>
  <si>
    <t>徐炳军</t>
  </si>
  <si>
    <t>万八英</t>
  </si>
  <si>
    <t>吴恒莲</t>
  </si>
  <si>
    <t>杨从华</t>
  </si>
  <si>
    <t>王俊熙</t>
  </si>
  <si>
    <t>王子煜</t>
  </si>
  <si>
    <t>段洁俊</t>
  </si>
  <si>
    <t>赵成刚</t>
  </si>
  <si>
    <t>何煦</t>
  </si>
  <si>
    <t>李涛</t>
  </si>
  <si>
    <t>舒秋茂</t>
  </si>
  <si>
    <t>石料山社区</t>
  </si>
  <si>
    <t>华琼</t>
  </si>
  <si>
    <t>谢翔</t>
  </si>
  <si>
    <t>郭舰</t>
  </si>
  <si>
    <t>周席情</t>
  </si>
  <si>
    <t>龚茂德</t>
  </si>
  <si>
    <t>缪忠元</t>
  </si>
  <si>
    <t>郭卫加</t>
  </si>
  <si>
    <t>郭细加</t>
  </si>
  <si>
    <t>陈都</t>
  </si>
  <si>
    <t>邵棚</t>
  </si>
  <si>
    <t>周肇发</t>
  </si>
  <si>
    <t>吴超</t>
  </si>
  <si>
    <t>袁孟君</t>
  </si>
  <si>
    <t>戴斌</t>
  </si>
  <si>
    <t>姜午贤</t>
  </si>
  <si>
    <t>张俊</t>
  </si>
  <si>
    <t>刘光忠</t>
  </si>
  <si>
    <t>沈新</t>
  </si>
  <si>
    <t>李小军</t>
  </si>
  <si>
    <t>占秀丽</t>
  </si>
  <si>
    <t>郑芳</t>
  </si>
  <si>
    <t>张诗琪</t>
  </si>
  <si>
    <t>柯红枝</t>
  </si>
  <si>
    <t>李玉英</t>
  </si>
  <si>
    <t>余立伟</t>
  </si>
  <si>
    <t>张文君</t>
  </si>
  <si>
    <t>柯春红</t>
  </si>
  <si>
    <t>龚细军</t>
  </si>
  <si>
    <t>陈成</t>
  </si>
  <si>
    <t>卢胜</t>
  </si>
  <si>
    <t>吴晓羽</t>
  </si>
  <si>
    <t>胡力量</t>
  </si>
  <si>
    <t>王功兵</t>
  </si>
  <si>
    <t>杨锦程</t>
  </si>
  <si>
    <t>马英</t>
  </si>
  <si>
    <t>文友元</t>
  </si>
  <si>
    <t>潘桂香</t>
  </si>
  <si>
    <t>吴晓晨</t>
  </si>
  <si>
    <t>卫荷花</t>
  </si>
  <si>
    <t>汪丽</t>
  </si>
  <si>
    <t>陈娟</t>
  </si>
  <si>
    <t>操小红</t>
  </si>
  <si>
    <t>于恙</t>
  </si>
  <si>
    <t>芦冬梅</t>
  </si>
  <si>
    <t>汪红秀</t>
  </si>
  <si>
    <t>奚光明</t>
  </si>
  <si>
    <t>冯红</t>
  </si>
  <si>
    <t>曹治国</t>
  </si>
  <si>
    <t>胡慧娟</t>
  </si>
  <si>
    <t>汪少红</t>
  </si>
  <si>
    <t>谢文秀</t>
  </si>
  <si>
    <t>成中旺</t>
  </si>
  <si>
    <t>赵江松</t>
  </si>
  <si>
    <t>花园路社区</t>
  </si>
  <si>
    <t>王淑洁</t>
  </si>
  <si>
    <t>王萍</t>
  </si>
  <si>
    <t>朱永刚</t>
  </si>
  <si>
    <t>曹聪</t>
  </si>
  <si>
    <t>汪莲花</t>
  </si>
  <si>
    <t>李小珍</t>
  </si>
  <si>
    <t>郭芸</t>
  </si>
  <si>
    <t>王利民</t>
  </si>
  <si>
    <t>杜红梅</t>
  </si>
  <si>
    <t>吴宽心</t>
  </si>
  <si>
    <t>王怀</t>
  </si>
  <si>
    <t>明昌勇</t>
  </si>
  <si>
    <t>郭桂林</t>
  </si>
  <si>
    <t>李花莲</t>
  </si>
  <si>
    <t>谭春玉</t>
  </si>
  <si>
    <t>耿介</t>
  </si>
  <si>
    <t>冯斌</t>
  </si>
  <si>
    <t>王雪开</t>
  </si>
  <si>
    <t>李和平</t>
  </si>
  <si>
    <t>付红池</t>
  </si>
  <si>
    <t>许玉池</t>
  </si>
  <si>
    <t>李四喜</t>
  </si>
  <si>
    <t>牧羊湖社区</t>
  </si>
  <si>
    <t>罗昆仑</t>
  </si>
  <si>
    <t>管战国</t>
  </si>
  <si>
    <t>张志惠</t>
  </si>
  <si>
    <t>范细单</t>
  </si>
  <si>
    <t>李俊</t>
  </si>
  <si>
    <t>袁斯恩</t>
  </si>
  <si>
    <t>成家友</t>
  </si>
  <si>
    <t>刘静文</t>
  </si>
  <si>
    <t>余军</t>
  </si>
  <si>
    <t>尹章平</t>
  </si>
  <si>
    <t>郭荣鑫</t>
  </si>
  <si>
    <t>吴杨</t>
  </si>
  <si>
    <t>邹豪</t>
  </si>
  <si>
    <t>赵权胜</t>
  </si>
  <si>
    <t>张彬彬</t>
  </si>
  <si>
    <t>黄林辉</t>
  </si>
  <si>
    <t>夏勇</t>
  </si>
  <si>
    <t>戴裕帆</t>
  </si>
  <si>
    <t>陈敬军</t>
  </si>
  <si>
    <t>柯超</t>
  </si>
  <si>
    <t>龚连美</t>
  </si>
  <si>
    <t>彭红兵</t>
  </si>
  <si>
    <t>胡冬兰</t>
  </si>
  <si>
    <t>杨宏福</t>
  </si>
  <si>
    <t>盛国文</t>
  </si>
  <si>
    <t>曹冬菊</t>
  </si>
  <si>
    <t>吕秋珍</t>
  </si>
  <si>
    <t>张志波</t>
  </si>
  <si>
    <t>方万中</t>
  </si>
  <si>
    <t>肖彩云</t>
  </si>
  <si>
    <t>陈宇航</t>
  </si>
  <si>
    <t>计张曼</t>
  </si>
  <si>
    <t>彭南方</t>
  </si>
  <si>
    <t>刘志刚</t>
  </si>
  <si>
    <t>罗健</t>
  </si>
  <si>
    <t>纪凯</t>
  </si>
  <si>
    <t>郭细好</t>
  </si>
  <si>
    <t>周琴</t>
  </si>
  <si>
    <t>张玉伟</t>
  </si>
  <si>
    <t>刘蕾</t>
  </si>
  <si>
    <t>江敏强</t>
  </si>
  <si>
    <t>龚德钢</t>
  </si>
  <si>
    <t>陆晓冬</t>
  </si>
  <si>
    <t>贺小兵</t>
  </si>
  <si>
    <t>管少华</t>
  </si>
  <si>
    <t>徐茜</t>
  </si>
  <si>
    <t>胡望华</t>
  </si>
  <si>
    <t>周敬平</t>
  </si>
  <si>
    <t>胡红晖</t>
  </si>
  <si>
    <t>吕苓苓</t>
  </si>
  <si>
    <t>卫珍</t>
  </si>
  <si>
    <t>程宏</t>
  </si>
  <si>
    <t>卫书景</t>
  </si>
  <si>
    <t>易楠</t>
  </si>
  <si>
    <t>徐磊</t>
  </si>
  <si>
    <t>郭洁</t>
  </si>
  <si>
    <t>虞莲英</t>
  </si>
  <si>
    <t>邓凤香</t>
  </si>
  <si>
    <t>芦新梅</t>
  </si>
  <si>
    <t>张鹏</t>
  </si>
  <si>
    <t>王勇</t>
  </si>
  <si>
    <t>郭唐友</t>
  </si>
  <si>
    <t>徐为彦</t>
  </si>
  <si>
    <t>危红星</t>
  </si>
  <si>
    <t>汪盛秋</t>
  </si>
  <si>
    <t>唐泽玄</t>
  </si>
  <si>
    <t>陈思敏</t>
  </si>
  <si>
    <t>张东胜</t>
  </si>
  <si>
    <t>李月迎</t>
  </si>
  <si>
    <t>陈淑珍</t>
  </si>
  <si>
    <t>王森</t>
  </si>
  <si>
    <t>邹永周</t>
  </si>
  <si>
    <t>吴祖斌</t>
  </si>
  <si>
    <t>刘芳</t>
  </si>
  <si>
    <t>八卦嘴社区</t>
  </si>
  <si>
    <t>刘师华</t>
  </si>
  <si>
    <t>朱利娟</t>
  </si>
  <si>
    <t>杨振</t>
  </si>
  <si>
    <t>张安新</t>
  </si>
  <si>
    <t>曹国珍</t>
  </si>
  <si>
    <t>张燕</t>
  </si>
  <si>
    <t>石天成</t>
  </si>
  <si>
    <t>邵良德</t>
  </si>
  <si>
    <t>陶乐群</t>
  </si>
  <si>
    <t>黄强</t>
  </si>
  <si>
    <t>王丽</t>
  </si>
  <si>
    <t>杨杨</t>
  </si>
  <si>
    <t>董宝荣</t>
  </si>
  <si>
    <t>张高兴</t>
  </si>
  <si>
    <t>刘卫泽</t>
  </si>
  <si>
    <t>荆梅</t>
  </si>
  <si>
    <t>董金香</t>
  </si>
  <si>
    <t>付锐</t>
  </si>
  <si>
    <t>彭志勇</t>
  </si>
  <si>
    <t>王欣</t>
  </si>
  <si>
    <t>徐强强</t>
  </si>
  <si>
    <t>水机路社区</t>
  </si>
  <si>
    <t>王环慧</t>
  </si>
  <si>
    <t>谈卫</t>
  </si>
  <si>
    <t>杨汉华</t>
  </si>
  <si>
    <t>郭超</t>
  </si>
  <si>
    <t>澄月社区</t>
  </si>
  <si>
    <t>刘志发</t>
  </si>
  <si>
    <t>董光益</t>
  </si>
  <si>
    <t>黄嘉琦</t>
  </si>
  <si>
    <t>何茜</t>
  </si>
  <si>
    <t>史纪</t>
  </si>
  <si>
    <t>钱永辉</t>
  </si>
  <si>
    <t>王明洲</t>
  </si>
  <si>
    <t>罗文</t>
  </si>
  <si>
    <t>郭健斌</t>
  </si>
  <si>
    <t>沈长生</t>
  </si>
  <si>
    <t>申燕</t>
  </si>
  <si>
    <t>黄嘉群</t>
  </si>
  <si>
    <t>蔡惠德</t>
  </si>
  <si>
    <t>陶守龙</t>
  </si>
  <si>
    <t>李国富</t>
  </si>
  <si>
    <t>方兰</t>
  </si>
  <si>
    <t>王芳</t>
  </si>
  <si>
    <t>王国民</t>
  </si>
  <si>
    <t>林桂生</t>
  </si>
  <si>
    <t>李瑛</t>
  </si>
  <si>
    <t>叶良辉</t>
  </si>
  <si>
    <t>李忠堂</t>
  </si>
  <si>
    <t>胡冬梅</t>
  </si>
  <si>
    <t>廖三姣</t>
  </si>
  <si>
    <t>柯凯</t>
  </si>
  <si>
    <t>潘立新</t>
  </si>
  <si>
    <t>陈述</t>
  </si>
  <si>
    <t>余云</t>
  </si>
  <si>
    <t>刘仙红</t>
  </si>
  <si>
    <t>宋帆</t>
  </si>
  <si>
    <t>曹庆</t>
  </si>
  <si>
    <t>李志斌</t>
  </si>
  <si>
    <t>余靓</t>
  </si>
  <si>
    <t>磁湖社区</t>
  </si>
  <si>
    <t>方逸中</t>
  </si>
  <si>
    <t>代建林</t>
  </si>
  <si>
    <t>李滨</t>
  </si>
  <si>
    <t>周超烨</t>
  </si>
  <si>
    <t>柯春明</t>
  </si>
  <si>
    <t>吴振超</t>
  </si>
  <si>
    <t>宛慧</t>
  </si>
  <si>
    <t>李泽胜</t>
  </si>
  <si>
    <t>胡博文</t>
  </si>
  <si>
    <t>王彬</t>
  </si>
  <si>
    <t>严凤青</t>
  </si>
  <si>
    <t>涂星</t>
  </si>
  <si>
    <t>胡友明</t>
  </si>
  <si>
    <t>吕蕾</t>
  </si>
  <si>
    <t>王忠祥</t>
  </si>
  <si>
    <t>王建平</t>
  </si>
  <si>
    <t>张爱兵</t>
  </si>
  <si>
    <t>王治钢</t>
  </si>
  <si>
    <t>王慧芬</t>
  </si>
  <si>
    <t>邓凤英</t>
  </si>
  <si>
    <t>柯曲</t>
  </si>
  <si>
    <t>张卫东</t>
  </si>
  <si>
    <t>张卫国</t>
  </si>
  <si>
    <t>吴耀玲</t>
  </si>
  <si>
    <t>吴腾</t>
  </si>
  <si>
    <t>宁俊宏</t>
  </si>
  <si>
    <t>王贤满</t>
  </si>
  <si>
    <t>朱景然</t>
  </si>
  <si>
    <t>陈剑凌</t>
  </si>
  <si>
    <t>彭华</t>
  </si>
  <si>
    <t>冯立</t>
  </si>
  <si>
    <t>徐丽霞</t>
  </si>
  <si>
    <t>刘吉武</t>
  </si>
  <si>
    <t>李申驻</t>
  </si>
  <si>
    <t>纪广</t>
  </si>
  <si>
    <t>黄原生</t>
  </si>
  <si>
    <t>张加鹏</t>
  </si>
  <si>
    <t>彭乐</t>
  </si>
  <si>
    <t>龚学锋</t>
  </si>
  <si>
    <t>张海志</t>
  </si>
  <si>
    <t>张连娣</t>
  </si>
  <si>
    <t>何珊</t>
  </si>
  <si>
    <t>明洋</t>
  </si>
  <si>
    <t>王瑛琦</t>
  </si>
  <si>
    <t>袁凤英</t>
  </si>
  <si>
    <t>张汉文</t>
  </si>
  <si>
    <t>柏俊</t>
  </si>
  <si>
    <t>马顺喜</t>
  </si>
  <si>
    <t>舒鹏</t>
  </si>
  <si>
    <t>张郭伟</t>
  </si>
  <si>
    <t>钱平</t>
  </si>
  <si>
    <t>郑聪</t>
  </si>
  <si>
    <t>喻泉</t>
  </si>
  <si>
    <t>肖萍</t>
  </si>
  <si>
    <t>柯建钢</t>
  </si>
  <si>
    <t>王青</t>
  </si>
  <si>
    <t>屈赢</t>
  </si>
  <si>
    <t>王一凡</t>
  </si>
  <si>
    <t>李桂平</t>
  </si>
  <si>
    <t>陈翔</t>
  </si>
  <si>
    <t>石烽</t>
  </si>
  <si>
    <t>张昌泉</t>
  </si>
  <si>
    <t>易红春</t>
  </si>
  <si>
    <t>王秀娟</t>
  </si>
  <si>
    <t>饶秀梅</t>
  </si>
  <si>
    <t>吕爱勤</t>
  </si>
  <si>
    <t>龚靖</t>
  </si>
  <si>
    <t>陈涛</t>
  </si>
  <si>
    <t>环湖社区</t>
  </si>
  <si>
    <t>朱秋红</t>
  </si>
  <si>
    <t>张如意</t>
  </si>
  <si>
    <t>卫衍春</t>
  </si>
  <si>
    <t>王义钢</t>
  </si>
  <si>
    <t>吴伏安</t>
  </si>
  <si>
    <t>王义全</t>
  </si>
  <si>
    <t>大智路社区</t>
  </si>
  <si>
    <t>杨毅</t>
  </si>
  <si>
    <t>胡红</t>
  </si>
  <si>
    <t>刘顺发</t>
  </si>
  <si>
    <t>张俊轩</t>
  </si>
  <si>
    <t>任立志</t>
  </si>
  <si>
    <t>王丽芳</t>
  </si>
  <si>
    <t>徐俊</t>
  </si>
  <si>
    <t>彭增强</t>
  </si>
  <si>
    <t>熊静娜</t>
  </si>
  <si>
    <t>张振武</t>
  </si>
  <si>
    <t>曹庭启</t>
  </si>
  <si>
    <t>谢海雄</t>
  </si>
  <si>
    <t>周琼</t>
  </si>
  <si>
    <t>肖佳喜</t>
  </si>
  <si>
    <t>龙燕</t>
  </si>
  <si>
    <t>谢家祥</t>
  </si>
  <si>
    <t>孟麟</t>
  </si>
  <si>
    <t>许金猛</t>
  </si>
  <si>
    <t>郑重</t>
  </si>
  <si>
    <t>任艳萍</t>
  </si>
  <si>
    <t>余胜利</t>
  </si>
  <si>
    <t>罗志强</t>
  </si>
  <si>
    <t>汤莉</t>
  </si>
  <si>
    <t>李敏</t>
  </si>
  <si>
    <t>龚淑范</t>
  </si>
  <si>
    <t>余志超</t>
  </si>
  <si>
    <t>邱道文</t>
  </si>
  <si>
    <t>彭俊极</t>
  </si>
  <si>
    <t>徐伟</t>
  </si>
  <si>
    <t>十五冶社区</t>
  </si>
  <si>
    <t>严蓓</t>
  </si>
  <si>
    <t>向泽正</t>
  </si>
  <si>
    <t>华圣贵</t>
  </si>
  <si>
    <t>姜爱民</t>
  </si>
  <si>
    <t>陈霞林</t>
  </si>
  <si>
    <t>段达</t>
  </si>
  <si>
    <t>黄国庆</t>
  </si>
  <si>
    <t>郭江玲</t>
  </si>
  <si>
    <t>袁海峰</t>
  </si>
  <si>
    <t>谢定</t>
  </si>
  <si>
    <t>万腊梅</t>
  </si>
  <si>
    <t>周国能</t>
  </si>
  <si>
    <t>李建辉</t>
  </si>
  <si>
    <t>曹红梅</t>
  </si>
  <si>
    <t>闵立文</t>
  </si>
  <si>
    <t>汪建平</t>
  </si>
  <si>
    <t>柯春梅</t>
  </si>
  <si>
    <t>许持特</t>
  </si>
  <si>
    <t>周兴启</t>
  </si>
  <si>
    <t>王能阳</t>
  </si>
  <si>
    <t>李卫斌</t>
  </si>
  <si>
    <t>李芬</t>
  </si>
  <si>
    <t>颜劲松</t>
  </si>
  <si>
    <t>熊维维</t>
  </si>
  <si>
    <t>月亮山社区</t>
  </si>
  <si>
    <t>蔡焱武</t>
  </si>
  <si>
    <t>蒲劲</t>
  </si>
  <si>
    <t>吴凡</t>
  </si>
  <si>
    <t>吴勇</t>
  </si>
  <si>
    <t>吴顺生</t>
  </si>
  <si>
    <t>胡慧</t>
  </si>
  <si>
    <t>余洁</t>
  </si>
  <si>
    <t>董列忠</t>
  </si>
  <si>
    <t>方巧梅</t>
  </si>
  <si>
    <t>赵友文</t>
  </si>
  <si>
    <t>余子连</t>
  </si>
  <si>
    <t>叶莎妮</t>
  </si>
  <si>
    <t>梅玉琴</t>
  </si>
  <si>
    <t>徐勋达</t>
  </si>
  <si>
    <t>邵良勇</t>
  </si>
  <si>
    <t>胡啸</t>
  </si>
  <si>
    <t>董逸康</t>
  </si>
  <si>
    <t>徐博文</t>
  </si>
  <si>
    <t>郭洪涛</t>
  </si>
  <si>
    <t>李如忠</t>
  </si>
  <si>
    <t>黄水英</t>
  </si>
  <si>
    <t>郑镕</t>
  </si>
  <si>
    <t>王奇</t>
  </si>
  <si>
    <t>喻宝珍</t>
  </si>
  <si>
    <t>龙彩云</t>
  </si>
  <si>
    <t>程冬梅</t>
  </si>
  <si>
    <t>杨春华</t>
  </si>
  <si>
    <t>王巧玲</t>
  </si>
  <si>
    <t>齐树鲜</t>
  </si>
  <si>
    <t>洪爱容</t>
  </si>
  <si>
    <t>洪新明</t>
  </si>
  <si>
    <t>姚克飞</t>
  </si>
  <si>
    <t>陈良志</t>
  </si>
  <si>
    <t>黄宇奇</t>
  </si>
  <si>
    <t>石磊</t>
  </si>
  <si>
    <t>李军俊</t>
  </si>
  <si>
    <t>王丹</t>
  </si>
  <si>
    <t>余斌</t>
  </si>
  <si>
    <t>韩宝胜</t>
  </si>
  <si>
    <t>熊德刚</t>
  </si>
  <si>
    <t>熊玉梅</t>
  </si>
  <si>
    <t>谢曼直</t>
  </si>
  <si>
    <t>付丽娟</t>
  </si>
  <si>
    <t>方太远</t>
  </si>
  <si>
    <t>范正义</t>
  </si>
  <si>
    <t>赵三红</t>
  </si>
  <si>
    <t>陈丽君</t>
  </si>
  <si>
    <t>杨窑钢</t>
  </si>
  <si>
    <t>彭威</t>
  </si>
  <si>
    <t>谢娟</t>
  </si>
  <si>
    <t>胡金容</t>
  </si>
  <si>
    <t>程贤枫</t>
  </si>
  <si>
    <t>万枝萍</t>
  </si>
  <si>
    <t>梅兰芳</t>
  </si>
  <si>
    <t>左萍</t>
  </si>
  <si>
    <t>杨松</t>
  </si>
  <si>
    <t>张莲花</t>
  </si>
  <si>
    <t>方怀英</t>
  </si>
  <si>
    <t>欧红</t>
  </si>
  <si>
    <t>黄美香</t>
  </si>
  <si>
    <t>邱冬梅</t>
  </si>
  <si>
    <t>田易</t>
  </si>
  <si>
    <t>郭锯</t>
  </si>
  <si>
    <t>王丽霞</t>
  </si>
  <si>
    <t>骆新明</t>
  </si>
  <si>
    <t>高胜</t>
  </si>
  <si>
    <t>黄平</t>
  </si>
  <si>
    <t>胡亚兰</t>
  </si>
  <si>
    <t>王金泽</t>
  </si>
  <si>
    <t>舒子涵</t>
  </si>
  <si>
    <t>尹红霞</t>
  </si>
  <si>
    <t>胡跃忠</t>
  </si>
  <si>
    <t>柯建军</t>
  </si>
  <si>
    <t>宛凉桥</t>
  </si>
  <si>
    <t>黄微</t>
  </si>
  <si>
    <t>黄伟</t>
  </si>
  <si>
    <t>程礼国</t>
  </si>
  <si>
    <t>谌章杰</t>
  </si>
  <si>
    <t>宋玉龙</t>
  </si>
  <si>
    <t>尹小霞</t>
  </si>
  <si>
    <t>梁子娟</t>
  </si>
  <si>
    <t>柳馨茹</t>
  </si>
  <si>
    <t>汪隆得</t>
  </si>
  <si>
    <t>刘丽</t>
  </si>
  <si>
    <t>张勤</t>
  </si>
  <si>
    <t>虞秋芳</t>
  </si>
  <si>
    <t>李卫</t>
  </si>
  <si>
    <t>陈闯</t>
  </si>
  <si>
    <t>黄金凤</t>
  </si>
  <si>
    <t>柯蕾</t>
  </si>
  <si>
    <t>和平街社区</t>
  </si>
  <si>
    <t>梅琴</t>
  </si>
  <si>
    <t>陈执兵</t>
  </si>
  <si>
    <t>柯为明</t>
  </si>
  <si>
    <t>谢喜姑</t>
  </si>
  <si>
    <t>谢又娟</t>
  </si>
  <si>
    <t>何利军</t>
  </si>
  <si>
    <t>刘国华</t>
  </si>
  <si>
    <t>周品芳</t>
  </si>
  <si>
    <t>段玉霞</t>
  </si>
  <si>
    <t>谢贵兰</t>
  </si>
  <si>
    <t>王茜</t>
  </si>
  <si>
    <t>胡勇</t>
  </si>
  <si>
    <t>梅微文</t>
  </si>
  <si>
    <t>余建双</t>
  </si>
  <si>
    <t>黄舒全</t>
  </si>
  <si>
    <t>张玮</t>
  </si>
  <si>
    <t>徐永红</t>
  </si>
  <si>
    <t>张璐</t>
  </si>
  <si>
    <t>邹玲珠</t>
  </si>
  <si>
    <t>曾祥</t>
  </si>
  <si>
    <t>刘冬英</t>
  </si>
  <si>
    <t>高春霞</t>
  </si>
  <si>
    <t>李博靖</t>
  </si>
  <si>
    <t>汤国平</t>
  </si>
  <si>
    <t>王来发</t>
  </si>
  <si>
    <t>刘志军</t>
  </si>
  <si>
    <t>程德珍</t>
  </si>
  <si>
    <t>程征兵</t>
  </si>
  <si>
    <t>汪海涛</t>
  </si>
  <si>
    <t>彭友申</t>
  </si>
  <si>
    <t>谢良雨</t>
  </si>
  <si>
    <t>夏强</t>
  </si>
  <si>
    <t>吴光华</t>
  </si>
  <si>
    <t>黄星星</t>
  </si>
  <si>
    <t>黄米女</t>
  </si>
  <si>
    <t>傅正良</t>
  </si>
  <si>
    <t>黄国军</t>
  </si>
  <si>
    <t>张彪</t>
  </si>
  <si>
    <t>柳飞</t>
  </si>
  <si>
    <t>袁冬平</t>
  </si>
  <si>
    <t>柯鸿</t>
  </si>
  <si>
    <t>柯磊</t>
  </si>
  <si>
    <t>吴国宝</t>
  </si>
  <si>
    <t>邹亚琴</t>
  </si>
  <si>
    <t>欧阳永勤</t>
  </si>
  <si>
    <t>皮国刚</t>
  </si>
  <si>
    <t>郭大济</t>
  </si>
  <si>
    <t>陈亚芳</t>
  </si>
  <si>
    <t>李元梅</t>
  </si>
  <si>
    <t>余金桂</t>
  </si>
  <si>
    <t>熊全坤</t>
  </si>
  <si>
    <t>单文星</t>
  </si>
  <si>
    <t>曾帆</t>
  </si>
  <si>
    <t>王涛</t>
  </si>
  <si>
    <t>王丽华</t>
  </si>
  <si>
    <t>司维</t>
  </si>
  <si>
    <t>柯梦婷</t>
  </si>
  <si>
    <t>方金枝</t>
  </si>
  <si>
    <t>肖小红</t>
  </si>
  <si>
    <t>方志安</t>
  </si>
  <si>
    <t>甘天宝</t>
  </si>
  <si>
    <t>石金祥</t>
  </si>
  <si>
    <t>刘耀阳</t>
  </si>
  <si>
    <t>江泉</t>
  </si>
  <si>
    <t>饶菊梅</t>
  </si>
  <si>
    <t>荣娟</t>
  </si>
  <si>
    <t>倪容</t>
  </si>
  <si>
    <t>江明亮</t>
  </si>
  <si>
    <t>王焱元</t>
  </si>
  <si>
    <t>朱国文</t>
  </si>
  <si>
    <t>倪先伟</t>
  </si>
  <si>
    <t>李成峰</t>
  </si>
  <si>
    <t>林浩</t>
  </si>
  <si>
    <t>柯爱荣</t>
  </si>
  <si>
    <t>王兵</t>
  </si>
  <si>
    <t>王楚</t>
  </si>
  <si>
    <t>曾东香</t>
  </si>
  <si>
    <t>江秋英</t>
  </si>
  <si>
    <t>陈佰平</t>
  </si>
  <si>
    <t>余星星</t>
  </si>
  <si>
    <t>胡雪莹</t>
  </si>
  <si>
    <t>郭唐义</t>
  </si>
  <si>
    <t>黎武彪</t>
  </si>
  <si>
    <t>熊伟</t>
  </si>
  <si>
    <t>胡启林</t>
  </si>
  <si>
    <t>杨永红</t>
  </si>
  <si>
    <t>樊春燕</t>
  </si>
  <si>
    <t>徐凤林</t>
  </si>
  <si>
    <t>张水庭</t>
  </si>
  <si>
    <t>张豪杰</t>
  </si>
  <si>
    <t>杨建新</t>
  </si>
  <si>
    <t>陈四邓</t>
  </si>
  <si>
    <t>张国连</t>
  </si>
  <si>
    <t>邹望春</t>
  </si>
  <si>
    <t>柯昌美</t>
  </si>
  <si>
    <t>柯立</t>
  </si>
  <si>
    <t>祝芳</t>
  </si>
  <si>
    <t>刘关中</t>
  </si>
  <si>
    <t>李儒清</t>
  </si>
  <si>
    <t>何鑫</t>
  </si>
  <si>
    <t>朱妍妍</t>
  </si>
  <si>
    <t>黄天星</t>
  </si>
  <si>
    <t>叶寿林</t>
  </si>
  <si>
    <t>郭唐忆</t>
  </si>
  <si>
    <t>盛烨</t>
  </si>
  <si>
    <t>程向红</t>
  </si>
  <si>
    <t>谢强</t>
  </si>
  <si>
    <t>胡继英</t>
  </si>
  <si>
    <t>李超</t>
  </si>
  <si>
    <t>于红东</t>
  </si>
  <si>
    <t>黄凤英</t>
  </si>
  <si>
    <t>张晓玲</t>
  </si>
  <si>
    <t>舒春忠</t>
  </si>
  <si>
    <t>张祥</t>
  </si>
  <si>
    <t>夏年娥</t>
  </si>
  <si>
    <t>徐建刚</t>
  </si>
  <si>
    <t>彭明</t>
  </si>
  <si>
    <t>胡德胜</t>
  </si>
  <si>
    <t>徐迎</t>
  </si>
  <si>
    <t>叶伯利</t>
  </si>
  <si>
    <t>曾成华</t>
  </si>
  <si>
    <t>聂学云</t>
  </si>
  <si>
    <t>李艳章</t>
  </si>
  <si>
    <t>可方娉</t>
  </si>
  <si>
    <t>邓智江</t>
  </si>
  <si>
    <t>叶晓雯</t>
  </si>
  <si>
    <t>余庆荣</t>
  </si>
  <si>
    <t>冯卫</t>
  </si>
  <si>
    <t>八泉社区</t>
  </si>
  <si>
    <t>殷琴</t>
  </si>
  <si>
    <t>胡琳</t>
  </si>
  <si>
    <t>易友平</t>
  </si>
  <si>
    <t>杨兰英</t>
  </si>
  <si>
    <t>刘骏</t>
  </si>
  <si>
    <t>李细芳</t>
  </si>
  <si>
    <t>黄群兵</t>
  </si>
  <si>
    <t>陈纪新</t>
  </si>
  <si>
    <t>汪富时</t>
  </si>
  <si>
    <t>徐正国</t>
  </si>
  <si>
    <t>王汉国</t>
  </si>
  <si>
    <t>冯细毛</t>
  </si>
  <si>
    <t>毕庶成</t>
  </si>
  <si>
    <t>胡家辉</t>
  </si>
  <si>
    <t>孟仲玉</t>
  </si>
  <si>
    <t>黄治平</t>
  </si>
  <si>
    <t>王振洲</t>
  </si>
  <si>
    <t>蔡元生</t>
  </si>
  <si>
    <t>邓琼</t>
  </si>
  <si>
    <t>向浩木</t>
  </si>
  <si>
    <t>上窑社区</t>
  </si>
  <si>
    <t>费斯琪</t>
  </si>
  <si>
    <t>张华</t>
  </si>
  <si>
    <t>倪芳</t>
  </si>
  <si>
    <t>罗姗</t>
  </si>
  <si>
    <t>周春生</t>
  </si>
  <si>
    <t>舒廖波</t>
  </si>
  <si>
    <t>张朝胜</t>
  </si>
  <si>
    <t>童琼</t>
  </si>
  <si>
    <t>梅刘平</t>
  </si>
  <si>
    <t>徐梅奎</t>
  </si>
  <si>
    <t>邓金山</t>
  </si>
  <si>
    <t>冯月姣</t>
  </si>
  <si>
    <t>沈小菊</t>
  </si>
  <si>
    <t>郑信阳</t>
  </si>
  <si>
    <t>明方花</t>
  </si>
  <si>
    <t>柯春华</t>
  </si>
  <si>
    <t>佘龙海</t>
  </si>
  <si>
    <t>董克雄</t>
  </si>
  <si>
    <t>宋华林</t>
  </si>
  <si>
    <t>沈玉玲</t>
  </si>
  <si>
    <t>胡海</t>
  </si>
  <si>
    <t>谈园园</t>
  </si>
  <si>
    <t>徐新云</t>
  </si>
  <si>
    <t>张丽</t>
  </si>
  <si>
    <t>李明星</t>
  </si>
  <si>
    <t>田险林</t>
  </si>
  <si>
    <t>柳春如</t>
  </si>
  <si>
    <t>焦扬</t>
  </si>
  <si>
    <t>占兰芳</t>
  </si>
  <si>
    <t>黄开亨</t>
  </si>
  <si>
    <t>汪华山</t>
  </si>
  <si>
    <t>刘璇</t>
  </si>
  <si>
    <t>倪奇志</t>
  </si>
  <si>
    <t>韩德祥</t>
  </si>
  <si>
    <t>叶玉琴</t>
  </si>
  <si>
    <t>张颖</t>
  </si>
  <si>
    <t>张辉</t>
  </si>
  <si>
    <t>王敏</t>
  </si>
  <si>
    <t>刘友露</t>
  </si>
  <si>
    <t>陆春娥</t>
  </si>
  <si>
    <t>张爱兰</t>
  </si>
  <si>
    <t>陈绪阳</t>
  </si>
  <si>
    <t>邱勇</t>
  </si>
  <si>
    <t>刘正华</t>
  </si>
  <si>
    <t>彭易霞</t>
  </si>
  <si>
    <t>熊元园</t>
  </si>
  <si>
    <t>唐桂凤</t>
  </si>
  <si>
    <t>陶林</t>
  </si>
  <si>
    <t>谢慕雅</t>
  </si>
  <si>
    <t>董海松</t>
  </si>
  <si>
    <t>饶雪珍</t>
  </si>
  <si>
    <t>余杰</t>
  </si>
  <si>
    <t>柯小龙</t>
  </si>
  <si>
    <t>王登波</t>
  </si>
  <si>
    <t>张雄</t>
  </si>
  <si>
    <t>胡梦葶</t>
  </si>
  <si>
    <t>张宝华</t>
  </si>
  <si>
    <t>盛解林</t>
  </si>
  <si>
    <t>陶啸荣</t>
  </si>
  <si>
    <t>谢军</t>
  </si>
  <si>
    <t>张威</t>
  </si>
  <si>
    <t>李国联</t>
  </si>
  <si>
    <t>万满华</t>
  </si>
  <si>
    <t>飞云社区</t>
  </si>
  <si>
    <t>瞿红南</t>
  </si>
  <si>
    <t>源建里社区</t>
  </si>
  <si>
    <t>陶文武</t>
  </si>
  <si>
    <t>熊英骏</t>
  </si>
  <si>
    <t>艾智勇</t>
  </si>
  <si>
    <t>柯奇昌</t>
  </si>
  <si>
    <t>邵曼妮</t>
  </si>
  <si>
    <t>芦建军</t>
  </si>
  <si>
    <t>邵凯</t>
  </si>
  <si>
    <t>程七姑</t>
  </si>
  <si>
    <t>易大凤</t>
  </si>
  <si>
    <t>朱芳</t>
  </si>
  <si>
    <t>夏国华</t>
  </si>
  <si>
    <t>涂琼琼</t>
  </si>
  <si>
    <t>杨秋玲</t>
  </si>
  <si>
    <t>罗萍萍</t>
  </si>
  <si>
    <t>罗文辉</t>
  </si>
  <si>
    <t>万海燕</t>
  </si>
  <si>
    <t>郭学凯</t>
  </si>
  <si>
    <t>胡盼盼</t>
  </si>
  <si>
    <t>柯红</t>
  </si>
  <si>
    <t>郑琴</t>
  </si>
  <si>
    <t>芦国庆</t>
  </si>
  <si>
    <t>钟玉荣</t>
  </si>
  <si>
    <t>柯曙阳</t>
  </si>
  <si>
    <t>张延鹿</t>
  </si>
  <si>
    <t>闵兴林</t>
  </si>
  <si>
    <t>王珍</t>
  </si>
  <si>
    <t>黎家安</t>
  </si>
  <si>
    <t>刘国庆</t>
  </si>
  <si>
    <t>何正茂</t>
  </si>
  <si>
    <t>朱文其</t>
  </si>
  <si>
    <t>夏咏平</t>
  </si>
  <si>
    <t>康小燕</t>
  </si>
  <si>
    <t>游玉林</t>
  </si>
  <si>
    <t>杨亮</t>
  </si>
  <si>
    <t>梅丽春</t>
  </si>
  <si>
    <t>周泽云</t>
  </si>
  <si>
    <t>彭伟岩</t>
  </si>
  <si>
    <t>王春花</t>
  </si>
  <si>
    <t>罗继敬</t>
  </si>
  <si>
    <t>曹秋荣</t>
  </si>
  <si>
    <t>袁建英</t>
  </si>
  <si>
    <t>夏思</t>
  </si>
  <si>
    <t>李红章</t>
  </si>
  <si>
    <t>陆萍</t>
  </si>
  <si>
    <t>王娟</t>
  </si>
  <si>
    <t>柯利华</t>
  </si>
  <si>
    <t>郭大皇</t>
  </si>
  <si>
    <t>临江社区</t>
  </si>
  <si>
    <t>董珍珠</t>
  </si>
  <si>
    <t>明惠芳</t>
  </si>
  <si>
    <t>李润兰</t>
  </si>
  <si>
    <t>施敏</t>
  </si>
  <si>
    <t>卫月娥</t>
  </si>
  <si>
    <t>蒋剑</t>
  </si>
  <si>
    <t>吴惠君</t>
  </si>
  <si>
    <t>谢莹</t>
  </si>
  <si>
    <t>张昌兴</t>
  </si>
  <si>
    <t>袁红珍</t>
  </si>
  <si>
    <t>盛俊杰</t>
  </si>
  <si>
    <t>冯伟府</t>
  </si>
  <si>
    <t>张晓英</t>
  </si>
  <si>
    <t>陈秋芳</t>
  </si>
  <si>
    <t>汪萍</t>
  </si>
  <si>
    <t>叶伟</t>
  </si>
  <si>
    <t>张三平</t>
  </si>
  <si>
    <t>张梦蝶</t>
  </si>
  <si>
    <t>胡志亮</t>
  </si>
  <si>
    <t>杜午阳</t>
  </si>
  <si>
    <t>冯超英</t>
  </si>
  <si>
    <t>李春生</t>
  </si>
  <si>
    <t>程晓玲</t>
  </si>
  <si>
    <t>胡花园</t>
  </si>
  <si>
    <t>谢晋勇</t>
  </si>
  <si>
    <t>胡爽</t>
  </si>
  <si>
    <t>纪珊东</t>
  </si>
  <si>
    <t>纪珊生</t>
  </si>
  <si>
    <t>肖光</t>
  </si>
  <si>
    <t>涂志雄</t>
  </si>
  <si>
    <t>云进华</t>
  </si>
  <si>
    <t>廖秋花</t>
  </si>
  <si>
    <t>曾雄飞</t>
  </si>
  <si>
    <t>毛军</t>
  </si>
  <si>
    <t>陈锡龙</t>
  </si>
  <si>
    <t>柯鹏</t>
  </si>
  <si>
    <t>柯进海</t>
  </si>
  <si>
    <t>胡昌龙</t>
  </si>
  <si>
    <t>谢勇</t>
  </si>
  <si>
    <t>谭学斌</t>
  </si>
  <si>
    <t>黄红</t>
  </si>
  <si>
    <t>郭梅</t>
  </si>
  <si>
    <t>王义喜</t>
  </si>
  <si>
    <t>王享享</t>
  </si>
  <si>
    <t>王忠年</t>
  </si>
  <si>
    <t>彭振啟</t>
  </si>
  <si>
    <t>李春花</t>
  </si>
  <si>
    <t>高爱民</t>
  </si>
  <si>
    <t>王斌</t>
  </si>
  <si>
    <t>汪洋</t>
  </si>
  <si>
    <t>陈冬全</t>
  </si>
  <si>
    <t>罗星锐</t>
  </si>
  <si>
    <t>梅东海</t>
  </si>
  <si>
    <t>孙仕强</t>
  </si>
  <si>
    <t>李正友</t>
  </si>
  <si>
    <t>张桂珍</t>
  </si>
  <si>
    <t>刘焕</t>
  </si>
  <si>
    <t>江当尔</t>
  </si>
  <si>
    <t>王金花</t>
  </si>
  <si>
    <t>陶李</t>
  </si>
  <si>
    <t>刘亚武</t>
  </si>
  <si>
    <t>吴小萍</t>
  </si>
  <si>
    <t>叶词云</t>
  </si>
  <si>
    <t>徐红兵</t>
  </si>
  <si>
    <t>闵冬清</t>
  </si>
  <si>
    <t>徐正祥</t>
  </si>
  <si>
    <t>简枣玉</t>
  </si>
  <si>
    <t>黄细容</t>
  </si>
  <si>
    <t>王光华</t>
  </si>
  <si>
    <t>王淑兰</t>
  </si>
  <si>
    <t>王艺燕</t>
  </si>
  <si>
    <t>陈慧琴</t>
  </si>
  <si>
    <t>杨建</t>
  </si>
  <si>
    <t>熊婷</t>
  </si>
  <si>
    <t>周秀丽</t>
  </si>
  <si>
    <t>陈婷</t>
  </si>
  <si>
    <t>沈绪文</t>
  </si>
  <si>
    <t>项祥元</t>
  </si>
  <si>
    <t>白华生</t>
  </si>
  <si>
    <t>石备盛</t>
  </si>
  <si>
    <t>王元汉</t>
  </si>
  <si>
    <t>陈海清</t>
  </si>
  <si>
    <t>颜云红</t>
  </si>
  <si>
    <t>张飞</t>
  </si>
  <si>
    <t>张帆宇</t>
  </si>
  <si>
    <t>刘素珍</t>
  </si>
  <si>
    <t>叶家塘社区</t>
  </si>
  <si>
    <t>尹霓炜</t>
  </si>
  <si>
    <t>张杰</t>
  </si>
  <si>
    <t>柯其福</t>
  </si>
  <si>
    <t>乐杨</t>
  </si>
  <si>
    <t>李三毛</t>
  </si>
  <si>
    <t>尹泽浩</t>
  </si>
  <si>
    <t>谢荣</t>
  </si>
  <si>
    <t>王艳梅</t>
  </si>
  <si>
    <t>胡剑</t>
  </si>
  <si>
    <t>汪娜</t>
  </si>
  <si>
    <t>邓聪</t>
  </si>
  <si>
    <t>袁向红</t>
  </si>
  <si>
    <t>薛国庆</t>
  </si>
  <si>
    <t>陈建中</t>
  </si>
  <si>
    <t>余谊</t>
  </si>
  <si>
    <t>曹莉</t>
  </si>
  <si>
    <t>张中选</t>
  </si>
  <si>
    <t>陈烛</t>
  </si>
  <si>
    <t>王志民</t>
  </si>
  <si>
    <t>李浩然</t>
  </si>
  <si>
    <t>尹俊</t>
  </si>
  <si>
    <t>胡金霞</t>
  </si>
  <si>
    <t>陈鹏</t>
  </si>
  <si>
    <t>韩宏毅</t>
  </si>
  <si>
    <t>叶从静</t>
  </si>
  <si>
    <t>柯海英</t>
  </si>
  <si>
    <t>陈敬伟</t>
  </si>
  <si>
    <t>李岁月</t>
  </si>
  <si>
    <t>徐文章</t>
  </si>
  <si>
    <t>邢胜国</t>
  </si>
  <si>
    <t>阮桂兰</t>
  </si>
  <si>
    <t>胡喜红</t>
  </si>
  <si>
    <t>王姣梅</t>
  </si>
  <si>
    <t>傅廷刚</t>
  </si>
  <si>
    <t>洪进国</t>
  </si>
  <si>
    <t>任志强</t>
  </si>
  <si>
    <t>华斌</t>
  </si>
  <si>
    <t>张怀宇</t>
  </si>
  <si>
    <t>王志军</t>
  </si>
  <si>
    <t>李桂蓉</t>
  </si>
  <si>
    <t>夏建文</t>
  </si>
  <si>
    <t>徐国庆</t>
  </si>
  <si>
    <t>何秀红</t>
  </si>
  <si>
    <t>卫铭</t>
  </si>
  <si>
    <t>付淑兰</t>
  </si>
  <si>
    <t>胡凤霞</t>
  </si>
  <si>
    <t>廖旗胜</t>
  </si>
  <si>
    <t>罗明</t>
  </si>
  <si>
    <t>徐同欣</t>
  </si>
  <si>
    <t>付晨曦</t>
  </si>
  <si>
    <t>戴丹</t>
  </si>
  <si>
    <t>陈昌林</t>
  </si>
  <si>
    <t>刘刚斌</t>
  </si>
  <si>
    <t>郭月兰</t>
  </si>
  <si>
    <t>韩德应</t>
  </si>
  <si>
    <t>胡菁</t>
  </si>
  <si>
    <t>朱娅</t>
  </si>
  <si>
    <t>罗昌海</t>
  </si>
  <si>
    <t>尹家强</t>
  </si>
  <si>
    <t>石碧玉</t>
  </si>
  <si>
    <t>夏冬华</t>
  </si>
  <si>
    <t>吴琼钢</t>
  </si>
  <si>
    <t>新建区社区</t>
  </si>
  <si>
    <t>汪凤英</t>
  </si>
  <si>
    <t>王文琥</t>
  </si>
  <si>
    <t>杜杰纯</t>
  </si>
  <si>
    <t>袁斌</t>
  </si>
  <si>
    <t>徐四元</t>
  </si>
  <si>
    <t>桂斌</t>
  </si>
  <si>
    <t>丁海涛</t>
  </si>
  <si>
    <t>程菁</t>
  </si>
  <si>
    <t>李为</t>
  </si>
  <si>
    <t>晏文娟</t>
  </si>
  <si>
    <t>汪亮</t>
  </si>
  <si>
    <t>吴佳秋</t>
  </si>
  <si>
    <t>胡俊华</t>
  </si>
  <si>
    <t>万伯华</t>
  </si>
  <si>
    <t>高雪</t>
  </si>
  <si>
    <t>潘秀英</t>
  </si>
  <si>
    <t>张继兵</t>
  </si>
  <si>
    <t>盛又姣</t>
  </si>
  <si>
    <t>王明</t>
  </si>
  <si>
    <t>王莉</t>
  </si>
  <si>
    <t>白少华</t>
  </si>
  <si>
    <t>夏爱玉</t>
  </si>
  <si>
    <t>陈新月</t>
  </si>
  <si>
    <t>欧阳俊</t>
  </si>
  <si>
    <t>方春莲</t>
  </si>
  <si>
    <t>冯应龙</t>
  </si>
  <si>
    <t>徐汉军</t>
  </si>
  <si>
    <t>周波书</t>
  </si>
  <si>
    <t>石飞海</t>
  </si>
  <si>
    <t>袁绪三</t>
  </si>
  <si>
    <t>汪金玲</t>
  </si>
  <si>
    <t>张仙莉</t>
  </si>
  <si>
    <t>曹葳</t>
  </si>
  <si>
    <t>周新军</t>
  </si>
  <si>
    <t>石超</t>
  </si>
  <si>
    <t>程远香</t>
  </si>
  <si>
    <t>曹凤娇</t>
  </si>
  <si>
    <t>刘超</t>
  </si>
  <si>
    <t>温列靖</t>
  </si>
  <si>
    <t>郑玲莉</t>
  </si>
  <si>
    <t>占炎世</t>
  </si>
  <si>
    <t>谭琼</t>
  </si>
  <si>
    <t>汪灿</t>
  </si>
  <si>
    <t>钟斌</t>
  </si>
  <si>
    <t>周豫</t>
  </si>
  <si>
    <t>江春台</t>
  </si>
  <si>
    <t>石义雄</t>
  </si>
  <si>
    <t>何仕先</t>
  </si>
  <si>
    <t>冯爱新</t>
  </si>
  <si>
    <t>纪青山</t>
  </si>
  <si>
    <t>彭忠元</t>
  </si>
  <si>
    <t>汪化平</t>
  </si>
  <si>
    <t>西屏社区</t>
  </si>
  <si>
    <t>陈新波</t>
  </si>
  <si>
    <t>洪汉华</t>
  </si>
  <si>
    <t>刘国强</t>
  </si>
  <si>
    <t>黄慧</t>
  </si>
  <si>
    <t>东屏社区</t>
  </si>
  <si>
    <t>田四喜</t>
  </si>
  <si>
    <t>罗炎</t>
  </si>
  <si>
    <t>王丰文</t>
  </si>
  <si>
    <t>金泽华</t>
  </si>
  <si>
    <t>沈耀环</t>
  </si>
  <si>
    <t>李强</t>
  </si>
  <si>
    <t>李庆如</t>
  </si>
  <si>
    <t>杨文胜</t>
  </si>
  <si>
    <t>方纲</t>
  </si>
  <si>
    <t>丁建香</t>
  </si>
  <si>
    <t>王建军</t>
  </si>
  <si>
    <t>王革平</t>
  </si>
  <si>
    <t>余书川</t>
  </si>
  <si>
    <t>刘欣</t>
  </si>
  <si>
    <t>陈思</t>
  </si>
  <si>
    <t>郁建武</t>
  </si>
  <si>
    <t>左仿</t>
  </si>
  <si>
    <t>程志英</t>
  </si>
  <si>
    <t>程千丽</t>
  </si>
  <si>
    <t>赵发安</t>
  </si>
  <si>
    <t>陈锡铁</t>
  </si>
  <si>
    <t>罗迎军</t>
  </si>
  <si>
    <t>李从胜</t>
  </si>
  <si>
    <t>陈秋萍</t>
  </si>
  <si>
    <t>李宁颖</t>
  </si>
  <si>
    <t>江录斌</t>
  </si>
  <si>
    <t>范丽英</t>
  </si>
  <si>
    <t>石淦元</t>
  </si>
  <si>
    <t>简其林</t>
  </si>
  <si>
    <t>唐娟</t>
  </si>
  <si>
    <t>苏晨阅</t>
  </si>
  <si>
    <t>胡传辉</t>
  </si>
  <si>
    <t>沈盈</t>
  </si>
  <si>
    <t>张云兰</t>
  </si>
  <si>
    <t>张菊卉</t>
  </si>
  <si>
    <t>叶友先</t>
  </si>
  <si>
    <t>胡英芝</t>
  </si>
  <si>
    <t>芦晨</t>
  </si>
  <si>
    <t>程冬芝</t>
  </si>
  <si>
    <t>刘慧</t>
  </si>
  <si>
    <t>包卫珍</t>
  </si>
  <si>
    <t>周三兵</t>
  </si>
  <si>
    <t>唐起志</t>
  </si>
  <si>
    <t>吴龙飞</t>
  </si>
  <si>
    <t>张梁</t>
  </si>
  <si>
    <t>万慧斯</t>
  </si>
  <si>
    <t>肖智涵</t>
  </si>
  <si>
    <t>王艳琼</t>
  </si>
  <si>
    <t>陈国家</t>
  </si>
  <si>
    <t>蔡丽萍</t>
  </si>
  <si>
    <t>翟恒</t>
  </si>
  <si>
    <t>叶纯</t>
  </si>
  <si>
    <t>李爱军</t>
  </si>
  <si>
    <t>朱亿钢</t>
  </si>
  <si>
    <t>方雅琪</t>
  </si>
  <si>
    <t>叶存国</t>
  </si>
  <si>
    <t>尹金容</t>
  </si>
  <si>
    <t>艾鹏</t>
  </si>
  <si>
    <t>陈媛媛</t>
  </si>
  <si>
    <t>李静</t>
  </si>
  <si>
    <t>陈卫</t>
  </si>
  <si>
    <t>刘伟</t>
  </si>
  <si>
    <t>胡真</t>
  </si>
  <si>
    <t>於新平</t>
  </si>
  <si>
    <t>潘志芳</t>
  </si>
  <si>
    <t>吴菲燕</t>
  </si>
  <si>
    <t>周灵煜</t>
  </si>
  <si>
    <t>李朝军</t>
  </si>
  <si>
    <t>刘毅</t>
  </si>
  <si>
    <t>王立军</t>
  </si>
  <si>
    <t>顾德顺</t>
  </si>
  <si>
    <t>王先和</t>
  </si>
  <si>
    <t>林艾</t>
  </si>
  <si>
    <t>万丝</t>
  </si>
  <si>
    <t>洪天赐</t>
  </si>
  <si>
    <t>施爱英</t>
  </si>
  <si>
    <t>刘天花</t>
  </si>
  <si>
    <t>俞巍</t>
  </si>
  <si>
    <t>姚自华</t>
  </si>
  <si>
    <t>陈前茂</t>
  </si>
  <si>
    <t>刘健</t>
  </si>
  <si>
    <t>易建和</t>
  </si>
  <si>
    <t>夏中华</t>
  </si>
  <si>
    <t>田园社区</t>
  </si>
  <si>
    <t>王桂林</t>
  </si>
  <si>
    <t>张万林</t>
  </si>
  <si>
    <t>田红鑫</t>
  </si>
  <si>
    <t>张光胜</t>
  </si>
  <si>
    <t>陈晓侠</t>
  </si>
  <si>
    <t>冯德贤</t>
  </si>
  <si>
    <t>何立群</t>
  </si>
  <si>
    <t>黄旭</t>
  </si>
  <si>
    <t>谢仙花</t>
  </si>
  <si>
    <t>陈严</t>
  </si>
  <si>
    <t>彭自宏</t>
  </si>
  <si>
    <t>闵顺钢</t>
  </si>
  <si>
    <t>瞿辉</t>
  </si>
  <si>
    <t>高英</t>
  </si>
  <si>
    <t>郭春兰</t>
  </si>
  <si>
    <t>刘依华</t>
  </si>
  <si>
    <t>阮胜</t>
  </si>
  <si>
    <t>李文泽</t>
  </si>
  <si>
    <t>伍诗萱</t>
  </si>
  <si>
    <t>王建华</t>
  </si>
  <si>
    <t>罗宏伟</t>
  </si>
  <si>
    <t>李明洲</t>
  </si>
  <si>
    <t>夏文斌</t>
  </si>
  <si>
    <t>胡钢</t>
  </si>
  <si>
    <t>张爱梅</t>
  </si>
  <si>
    <t>许红兵</t>
  </si>
  <si>
    <t>华雄生</t>
  </si>
  <si>
    <t>胡文斌</t>
  </si>
  <si>
    <t>代艳</t>
  </si>
  <si>
    <t>代书荣</t>
  </si>
  <si>
    <t>朱友生</t>
  </si>
  <si>
    <t>胡凯</t>
  </si>
  <si>
    <t>唐明芬</t>
  </si>
  <si>
    <t>邵群杰</t>
  </si>
  <si>
    <t>陈震</t>
  </si>
  <si>
    <t>王贵连</t>
  </si>
  <si>
    <t>许红胜</t>
  </si>
  <si>
    <t>许银华</t>
  </si>
  <si>
    <t>涂淋英</t>
  </si>
  <si>
    <t>司寿麟</t>
  </si>
  <si>
    <t>童波</t>
  </si>
  <si>
    <t>李喻凤</t>
  </si>
  <si>
    <t>李燕</t>
  </si>
  <si>
    <t>王时雨</t>
  </si>
  <si>
    <t>刘忠毅</t>
  </si>
  <si>
    <t>邬世霞</t>
  </si>
  <si>
    <t>郭文军</t>
  </si>
  <si>
    <t>马赛</t>
  </si>
  <si>
    <t>熊建国</t>
  </si>
  <si>
    <t>陈杰</t>
  </si>
  <si>
    <t>黄菊青</t>
  </si>
  <si>
    <t>杨群</t>
  </si>
  <si>
    <t>陈金保</t>
  </si>
  <si>
    <t>陈玲</t>
  </si>
  <si>
    <t>汪海红</t>
  </si>
  <si>
    <t>刘芙蓉</t>
  </si>
  <si>
    <t>李锦前</t>
  </si>
  <si>
    <t>沈巧娣</t>
  </si>
  <si>
    <t>朱海笛</t>
  </si>
  <si>
    <t>杨武文</t>
  </si>
  <si>
    <t>李永祥</t>
  </si>
  <si>
    <t>於菁</t>
  </si>
  <si>
    <t>马家嘴社区</t>
  </si>
  <si>
    <t>吴永勇</t>
  </si>
  <si>
    <t>付艳</t>
  </si>
  <si>
    <t>谢金荣</t>
  </si>
  <si>
    <t>陈健</t>
  </si>
  <si>
    <t>陈瑶</t>
  </si>
  <si>
    <t>翁懋军</t>
  </si>
  <si>
    <t>余盼盼</t>
  </si>
  <si>
    <t>周绪璘</t>
  </si>
  <si>
    <t>孟细女</t>
  </si>
  <si>
    <t>杨林光</t>
  </si>
  <si>
    <t>汤平</t>
  </si>
  <si>
    <t>章艳妮</t>
  </si>
  <si>
    <t>饶秋花</t>
  </si>
  <si>
    <t>张群</t>
  </si>
  <si>
    <t>袁丰顺</t>
  </si>
  <si>
    <t>罗秀珍</t>
  </si>
  <si>
    <t>江辉</t>
  </si>
  <si>
    <t>王思胜</t>
  </si>
  <si>
    <t>王思莉</t>
  </si>
  <si>
    <t>贺斌</t>
  </si>
  <si>
    <t>蔡德禄</t>
  </si>
  <si>
    <t>李丽</t>
  </si>
  <si>
    <t>赵新能</t>
  </si>
  <si>
    <t>朱细滔</t>
  </si>
  <si>
    <t>万晓艳</t>
  </si>
  <si>
    <t>王桂香</t>
  </si>
  <si>
    <t>袁愿</t>
  </si>
  <si>
    <t>汪凡</t>
  </si>
  <si>
    <t>李元方</t>
  </si>
  <si>
    <t>鲁亚利</t>
  </si>
  <si>
    <t>刘开华</t>
  </si>
  <si>
    <t>钟春</t>
  </si>
  <si>
    <t>郭频</t>
  </si>
  <si>
    <t>胡楠</t>
  </si>
  <si>
    <t>王志芳</t>
  </si>
  <si>
    <t>钟红霞</t>
  </si>
  <si>
    <t>戴希军</t>
  </si>
  <si>
    <t>刘雪东</t>
  </si>
  <si>
    <t>张绍雄</t>
  </si>
  <si>
    <t>程才</t>
  </si>
  <si>
    <t>付培基</t>
  </si>
  <si>
    <t>洪水梅</t>
  </si>
  <si>
    <t>刘秋华</t>
  </si>
  <si>
    <t>陶三定</t>
  </si>
  <si>
    <t>王重发</t>
  </si>
  <si>
    <t>王卡云</t>
  </si>
  <si>
    <t>徐燕</t>
  </si>
  <si>
    <t>袁盛燎</t>
  </si>
  <si>
    <t>程文涛</t>
  </si>
  <si>
    <t>张桂芳</t>
  </si>
  <si>
    <t>胡昭莹</t>
  </si>
  <si>
    <t>赵智轩</t>
  </si>
  <si>
    <t>梅云川</t>
  </si>
  <si>
    <t>李杰权</t>
  </si>
  <si>
    <t>李红</t>
  </si>
  <si>
    <t>新港村</t>
  </si>
  <si>
    <t>郑昌义</t>
  </si>
  <si>
    <t>郑红兵</t>
  </si>
  <si>
    <t>郑传卫</t>
  </si>
  <si>
    <t>郑文秀</t>
  </si>
  <si>
    <t>陈迪亮</t>
  </si>
  <si>
    <t>陈迪枫</t>
  </si>
  <si>
    <t>郑子晨</t>
  </si>
  <si>
    <t>李小宝</t>
  </si>
  <si>
    <t>袁小娟</t>
  </si>
  <si>
    <t>闸口社区</t>
  </si>
  <si>
    <t>余绪黄</t>
  </si>
  <si>
    <t>肖凤尔</t>
  </si>
  <si>
    <t>石合英</t>
  </si>
  <si>
    <t>石玉清</t>
  </si>
  <si>
    <t>李远明</t>
  </si>
  <si>
    <t>徐新辉</t>
  </si>
  <si>
    <t>丁水明</t>
  </si>
  <si>
    <t>王满容</t>
  </si>
  <si>
    <t>余富江</t>
  </si>
  <si>
    <t>冯美容</t>
  </si>
  <si>
    <t>石书瑶</t>
  </si>
  <si>
    <t>易回香</t>
  </si>
  <si>
    <t>余健</t>
  </si>
  <si>
    <t>曹能志</t>
  </si>
  <si>
    <t>姜姣</t>
  </si>
  <si>
    <t>易胜年</t>
  </si>
  <si>
    <t>易淑银</t>
  </si>
  <si>
    <t>余冬来</t>
  </si>
  <si>
    <t>徐新启</t>
  </si>
  <si>
    <t>易燕燕</t>
  </si>
  <si>
    <t>彭贤尔</t>
  </si>
  <si>
    <t>李来香</t>
  </si>
  <si>
    <t>冯国胜</t>
  </si>
  <si>
    <t>肖细女</t>
  </si>
  <si>
    <t>王煜康</t>
  </si>
  <si>
    <t>陈敬鹏</t>
  </si>
  <si>
    <t>余绪洪</t>
  </si>
  <si>
    <t>易美霞</t>
  </si>
  <si>
    <t>姜正国</t>
  </si>
  <si>
    <t>石龙头村</t>
  </si>
  <si>
    <t>叶松</t>
  </si>
  <si>
    <t>陈方杰</t>
  </si>
  <si>
    <t>陈方勤</t>
  </si>
  <si>
    <t>冯加斌</t>
  </si>
  <si>
    <t>叶带兄</t>
  </si>
  <si>
    <t>程贤加</t>
  </si>
  <si>
    <t>程满生</t>
  </si>
  <si>
    <t>王满银</t>
  </si>
  <si>
    <t>蔡时红</t>
  </si>
  <si>
    <t>张小旭</t>
  </si>
  <si>
    <t>郭元桂</t>
  </si>
  <si>
    <t>叶黄毛</t>
  </si>
  <si>
    <t>蔡麦生</t>
  </si>
  <si>
    <t>潘玲玲</t>
  </si>
  <si>
    <t>程胜利</t>
  </si>
  <si>
    <t>刘锡安</t>
  </si>
  <si>
    <t>风波港村</t>
  </si>
  <si>
    <t>冯加兵</t>
  </si>
  <si>
    <t>陈细海</t>
  </si>
  <si>
    <t>牯牛洲村</t>
  </si>
  <si>
    <t>李芳</t>
  </si>
  <si>
    <t>张爱琴</t>
  </si>
  <si>
    <t>方松</t>
  </si>
  <si>
    <t>唐生炎</t>
  </si>
  <si>
    <t>余洪凯</t>
  </si>
  <si>
    <t>李邦胜</t>
  </si>
  <si>
    <t>王景洋</t>
  </si>
  <si>
    <t>费细姣</t>
  </si>
  <si>
    <t>王与华</t>
  </si>
  <si>
    <t>高永华</t>
  </si>
  <si>
    <t>黄细桃</t>
  </si>
  <si>
    <t>肖敏</t>
  </si>
  <si>
    <t>唐加美</t>
  </si>
  <si>
    <t>李金容</t>
  </si>
  <si>
    <t>管涛</t>
  </si>
  <si>
    <t>叶贤良</t>
  </si>
  <si>
    <t>斯方重</t>
  </si>
  <si>
    <t>高彩容</t>
  </si>
  <si>
    <t>费新坤</t>
  </si>
  <si>
    <t>曹庭扬</t>
  </si>
  <si>
    <t>张正新</t>
  </si>
  <si>
    <t>余梅</t>
  </si>
  <si>
    <t>王则启</t>
  </si>
  <si>
    <t>陈德新</t>
  </si>
  <si>
    <t>余苗</t>
  </si>
  <si>
    <t>余志鹏</t>
  </si>
  <si>
    <t>叶思远</t>
  </si>
  <si>
    <t>汪本兴</t>
  </si>
  <si>
    <t>曹启林</t>
  </si>
  <si>
    <t>肖俊</t>
  </si>
  <si>
    <t>叶第发</t>
  </si>
  <si>
    <t>刘玉姣</t>
  </si>
  <si>
    <t>二港村</t>
  </si>
  <si>
    <t>田细狗</t>
  </si>
  <si>
    <t>田强</t>
  </si>
  <si>
    <t>王金涛</t>
  </si>
  <si>
    <t>费细剑</t>
  </si>
  <si>
    <t>谈芳</t>
  </si>
  <si>
    <t>易辉剑</t>
  </si>
  <si>
    <t>徐松</t>
  </si>
  <si>
    <t>易春兴</t>
  </si>
  <si>
    <t>石芙容</t>
  </si>
  <si>
    <t>刘小应</t>
  </si>
  <si>
    <t>王大胜</t>
  </si>
  <si>
    <t>肖劲松</t>
  </si>
  <si>
    <t>徐晓春</t>
  </si>
  <si>
    <t>徐新来</t>
  </si>
  <si>
    <t>易柏坤</t>
  </si>
  <si>
    <t>余小胖</t>
  </si>
  <si>
    <t>郑和桂</t>
  </si>
  <si>
    <t>刘爱玉</t>
  </si>
  <si>
    <t>易绪海</t>
  </si>
  <si>
    <t>易先友</t>
  </si>
  <si>
    <t>余慧敏</t>
  </si>
  <si>
    <t>陈慧</t>
  </si>
  <si>
    <t>王雨胜</t>
  </si>
  <si>
    <t>肖青保</t>
  </si>
  <si>
    <t>肖细平</t>
  </si>
  <si>
    <t>刘成成</t>
  </si>
  <si>
    <t>瞿英</t>
  </si>
  <si>
    <t>余智勇</t>
  </si>
  <si>
    <t>叶甲明</t>
  </si>
  <si>
    <t>叶华华</t>
  </si>
  <si>
    <t>黄治军</t>
  </si>
  <si>
    <t>王琼</t>
  </si>
  <si>
    <t>郝华</t>
  </si>
  <si>
    <t>凉山村</t>
  </si>
  <si>
    <t>王桂花</t>
  </si>
  <si>
    <t>瞿传华</t>
  </si>
  <si>
    <t>游青</t>
  </si>
  <si>
    <t>胡娟娟</t>
  </si>
  <si>
    <t>刘桂尔</t>
  </si>
  <si>
    <t>梁保花</t>
  </si>
  <si>
    <t>田双营</t>
  </si>
  <si>
    <t>张新发</t>
  </si>
  <si>
    <t>贾小山</t>
  </si>
  <si>
    <t>游细娇</t>
  </si>
  <si>
    <t>瞿细保</t>
  </si>
  <si>
    <t>甘文军</t>
  </si>
  <si>
    <t>游金龙</t>
  </si>
  <si>
    <t>贾晓云</t>
  </si>
  <si>
    <t>余地霞</t>
  </si>
  <si>
    <t>陈维维</t>
  </si>
  <si>
    <t>游泉</t>
  </si>
  <si>
    <t>道士洑村</t>
  </si>
  <si>
    <t>贾代娣</t>
  </si>
  <si>
    <t>胡燕平</t>
  </si>
  <si>
    <t>贾翠华</t>
  </si>
  <si>
    <t>黄庆萍</t>
  </si>
  <si>
    <t>田国胜</t>
  </si>
  <si>
    <t>贾志华</t>
  </si>
  <si>
    <t>熊黄燕</t>
  </si>
  <si>
    <t>贾胜</t>
  </si>
  <si>
    <t>李勇强</t>
  </si>
  <si>
    <t>张有光</t>
  </si>
  <si>
    <t>贾声文</t>
  </si>
  <si>
    <t>胡迎春</t>
  </si>
  <si>
    <t>汪花</t>
  </si>
  <si>
    <t>孙珍华</t>
  </si>
  <si>
    <t>黄艳琼</t>
  </si>
  <si>
    <t>高力</t>
  </si>
  <si>
    <t>黄姣姣</t>
  </si>
  <si>
    <t>黄兴胜</t>
  </si>
  <si>
    <t>大排山村</t>
  </si>
  <si>
    <t>张友龙</t>
  </si>
  <si>
    <t>卫建波</t>
  </si>
  <si>
    <t>何晔</t>
  </si>
  <si>
    <t>严秋枝</t>
  </si>
  <si>
    <t>甘斌</t>
  </si>
  <si>
    <t>卫思</t>
  </si>
  <si>
    <t>刘华</t>
  </si>
  <si>
    <t>游满姑</t>
  </si>
  <si>
    <t>邹费秀</t>
  </si>
  <si>
    <t>石磊山村</t>
  </si>
  <si>
    <t>张吉伟</t>
  </si>
  <si>
    <t>周春华</t>
  </si>
  <si>
    <t>周秀英</t>
  </si>
  <si>
    <t>余春桃</t>
  </si>
  <si>
    <t>祝友元</t>
  </si>
  <si>
    <t>卫振华</t>
  </si>
  <si>
    <t>左月英</t>
  </si>
  <si>
    <t>刘婉</t>
  </si>
  <si>
    <t>黄梦</t>
  </si>
  <si>
    <t>于国新</t>
  </si>
  <si>
    <t>李爱齐</t>
  </si>
  <si>
    <t>周李承</t>
  </si>
  <si>
    <t>张绪满</t>
  </si>
  <si>
    <t>张山有</t>
  </si>
  <si>
    <t>李忠君</t>
  </si>
  <si>
    <t>周婷婷</t>
  </si>
  <si>
    <t>张军胜</t>
  </si>
  <si>
    <t>吴汉</t>
  </si>
  <si>
    <t>尚海</t>
  </si>
  <si>
    <t>鲁秋芳</t>
  </si>
  <si>
    <t>李爱桃</t>
  </si>
  <si>
    <t>王玉英</t>
  </si>
  <si>
    <t>李少华</t>
  </si>
  <si>
    <t>滨湖社区</t>
  </si>
  <si>
    <t>吴季</t>
  </si>
  <si>
    <t>桐厂社区</t>
  </si>
  <si>
    <t>何健</t>
  </si>
  <si>
    <t>章木兰</t>
  </si>
  <si>
    <t>黄泽兴</t>
  </si>
  <si>
    <t>高一丹</t>
  </si>
  <si>
    <t>柯冬移</t>
  </si>
  <si>
    <t>王永明</t>
  </si>
  <si>
    <t>游丽</t>
  </si>
  <si>
    <t>邹红英</t>
  </si>
  <si>
    <t>徐晴</t>
  </si>
  <si>
    <t>蔡路琦</t>
  </si>
  <si>
    <t>殷显林</t>
  </si>
  <si>
    <t>程敏</t>
  </si>
  <si>
    <t>黄梦洁</t>
  </si>
  <si>
    <t>冯荣娇</t>
  </si>
  <si>
    <t>汪登维</t>
  </si>
  <si>
    <t>王忠荣</t>
  </si>
  <si>
    <t>何静</t>
  </si>
  <si>
    <t>刘文婷</t>
  </si>
  <si>
    <t>吕浩</t>
  </si>
  <si>
    <t>陈建华</t>
  </si>
  <si>
    <t>范莉</t>
  </si>
  <si>
    <t>宋独强</t>
  </si>
  <si>
    <t>石志</t>
  </si>
  <si>
    <t>刘文胜</t>
  </si>
  <si>
    <t>段海军</t>
  </si>
  <si>
    <t>舒忠良</t>
  </si>
  <si>
    <t>胡安强</t>
  </si>
  <si>
    <t>王佑福</t>
  </si>
  <si>
    <t>肖杜焱</t>
  </si>
  <si>
    <t>李磊</t>
  </si>
  <si>
    <t>田海霞</t>
  </si>
  <si>
    <t>余洪宝</t>
  </si>
  <si>
    <t>王菊香</t>
  </si>
  <si>
    <t>王辉</t>
  </si>
  <si>
    <t>肖良姑</t>
  </si>
  <si>
    <t>王晓娅</t>
  </si>
  <si>
    <t>谢金金</t>
  </si>
  <si>
    <t>陈军</t>
  </si>
  <si>
    <t>李能武</t>
  </si>
  <si>
    <t>刘明星</t>
  </si>
  <si>
    <t>周维新</t>
  </si>
  <si>
    <t>程开伟</t>
  </si>
  <si>
    <t>张新强</t>
  </si>
  <si>
    <t>毛青容</t>
  </si>
  <si>
    <t>卫月香</t>
  </si>
  <si>
    <t>汪秋连</t>
  </si>
  <si>
    <t>黄永凤</t>
  </si>
  <si>
    <t>崔红英</t>
  </si>
  <si>
    <t>李春阳</t>
  </si>
  <si>
    <t>胡宏启</t>
  </si>
  <si>
    <t>胡加强</t>
  </si>
  <si>
    <t>邱才政</t>
  </si>
  <si>
    <t>韩婷</t>
  </si>
  <si>
    <t>杨玉斌</t>
  </si>
  <si>
    <t>周丹</t>
  </si>
  <si>
    <t>周正梁</t>
  </si>
  <si>
    <t>徐刚</t>
  </si>
  <si>
    <t>苏保军</t>
  </si>
  <si>
    <t>谈旺申</t>
  </si>
  <si>
    <t>杨雪松</t>
  </si>
  <si>
    <t>刘同欢</t>
  </si>
  <si>
    <t>刘英兰</t>
  </si>
  <si>
    <t>罗轲</t>
  </si>
  <si>
    <t>陈迎平</t>
  </si>
  <si>
    <t>胡艳萍</t>
  </si>
  <si>
    <t>袁海湾社区</t>
  </si>
  <si>
    <t>易宗坤</t>
  </si>
  <si>
    <t>何拥军</t>
  </si>
  <si>
    <t>费腊梅</t>
  </si>
  <si>
    <t>胡良富</t>
  </si>
  <si>
    <t>许小奇</t>
  </si>
  <si>
    <t>汤明宇</t>
  </si>
  <si>
    <t>张仕俊</t>
  </si>
  <si>
    <t>王争荣</t>
  </si>
  <si>
    <t>甘橙芝</t>
  </si>
  <si>
    <t>闵勇为</t>
  </si>
  <si>
    <t>陈世文</t>
  </si>
  <si>
    <t>游三姑</t>
  </si>
  <si>
    <t>张友</t>
  </si>
  <si>
    <t>杨杰</t>
  </si>
  <si>
    <t>陈春亚</t>
  </si>
  <si>
    <t>陈久怀</t>
  </si>
  <si>
    <t>王继斌</t>
  </si>
  <si>
    <t>梁金鹏</t>
  </si>
  <si>
    <t>赵桂花</t>
  </si>
  <si>
    <t>叶仲富</t>
  </si>
  <si>
    <t>汪登高</t>
  </si>
  <si>
    <t>万伯亚</t>
  </si>
  <si>
    <t>陈莉</t>
  </si>
  <si>
    <t>严胜</t>
  </si>
  <si>
    <t>叶金姑</t>
  </si>
  <si>
    <t>游旺喜</t>
  </si>
  <si>
    <t>黄桂芳</t>
  </si>
  <si>
    <t>李四</t>
  </si>
  <si>
    <t>李秀兰</t>
  </si>
  <si>
    <t>江涛</t>
  </si>
  <si>
    <t>张鑫雨</t>
  </si>
  <si>
    <t>张振</t>
  </si>
  <si>
    <t>曹挺</t>
  </si>
  <si>
    <t>宋翠国</t>
  </si>
  <si>
    <t>成凤华</t>
  </si>
  <si>
    <t>林远强</t>
  </si>
  <si>
    <t>张芳</t>
  </si>
  <si>
    <t>张卫华</t>
  </si>
  <si>
    <t>南岸社区</t>
  </si>
  <si>
    <t>侯燕平</t>
  </si>
  <si>
    <t>肖诗语</t>
  </si>
  <si>
    <t>李浩</t>
  </si>
  <si>
    <t>柯国军</t>
  </si>
  <si>
    <t>柯彩萍</t>
  </si>
  <si>
    <t>芦颖</t>
  </si>
  <si>
    <t>伍冬喜</t>
  </si>
  <si>
    <t>胡文访</t>
  </si>
  <si>
    <t>吴从正</t>
  </si>
  <si>
    <t>孟文康</t>
  </si>
  <si>
    <t>高翔</t>
  </si>
  <si>
    <t>徐东</t>
  </si>
  <si>
    <t>袁佳修</t>
  </si>
  <si>
    <t>刘川</t>
  </si>
  <si>
    <t>唐先娟</t>
  </si>
  <si>
    <t>石大哈</t>
  </si>
  <si>
    <t>青龙阁社区</t>
  </si>
  <si>
    <t>王汉江</t>
  </si>
  <si>
    <t>方杰</t>
  </si>
  <si>
    <t>陈艳萍</t>
  </si>
  <si>
    <t>杨洋</t>
  </si>
  <si>
    <t>赵冬宝</t>
  </si>
  <si>
    <t>易金花</t>
  </si>
  <si>
    <t>肖汉华</t>
  </si>
  <si>
    <t>何永红</t>
  </si>
  <si>
    <t>黄开元</t>
  </si>
  <si>
    <t>周琳</t>
  </si>
  <si>
    <t>王能攀</t>
  </si>
  <si>
    <t>项籽嫣</t>
  </si>
  <si>
    <t>王惠霞</t>
  </si>
  <si>
    <t>卢明喜</t>
  </si>
  <si>
    <t>全鸿泰</t>
  </si>
  <si>
    <t>徐涛</t>
  </si>
  <si>
    <t>赵增艳</t>
  </si>
  <si>
    <t>周爱珍</t>
  </si>
  <si>
    <t>潘连财</t>
  </si>
  <si>
    <t>张帆</t>
  </si>
  <si>
    <t>黄兴华</t>
  </si>
  <si>
    <t>汪炎山</t>
  </si>
  <si>
    <t>周克喜</t>
  </si>
  <si>
    <t>吕旭</t>
  </si>
  <si>
    <t>余安平</t>
  </si>
  <si>
    <t>闵子睿</t>
  </si>
  <si>
    <t>成传建</t>
  </si>
  <si>
    <t>方贺翔</t>
  </si>
  <si>
    <t>莫金山</t>
  </si>
  <si>
    <t>宋娟</t>
  </si>
  <si>
    <t>万永芝</t>
  </si>
  <si>
    <t>左明</t>
  </si>
  <si>
    <t>陈安平</t>
  </si>
  <si>
    <t>熊群艳</t>
  </si>
  <si>
    <t>韩长贵</t>
  </si>
  <si>
    <t>丁天美</t>
  </si>
  <si>
    <t>瞿佩棋</t>
  </si>
  <si>
    <t>2022年8月份西塞山区重度残疾人护理补贴发放明细表</t>
  </si>
  <si>
    <t>序号</t>
  </si>
  <si>
    <t>张茂正</t>
  </si>
  <si>
    <t>陈跃芳</t>
  </si>
  <si>
    <t>姜丽</t>
  </si>
  <si>
    <t>黄胜梅</t>
  </si>
  <si>
    <t>华绍元</t>
  </si>
  <si>
    <t>刘剑秋</t>
  </si>
  <si>
    <t>肖小元</t>
  </si>
  <si>
    <t>张细林</t>
  </si>
  <si>
    <t>宋巧</t>
  </si>
  <si>
    <t>周国珍</t>
  </si>
  <si>
    <t>程朝阳</t>
  </si>
  <si>
    <t>陈英</t>
  </si>
  <si>
    <t>李忠</t>
  </si>
  <si>
    <t>程爱平</t>
  </si>
  <si>
    <t>周世胜</t>
  </si>
  <si>
    <t>余绍斌</t>
  </si>
  <si>
    <t>龚爱枝</t>
  </si>
  <si>
    <t>郑喜梅</t>
  </si>
  <si>
    <t>阮义兵</t>
  </si>
  <si>
    <t>黄铁柱</t>
  </si>
  <si>
    <t>胡曦</t>
  </si>
  <si>
    <t>王梓</t>
  </si>
  <si>
    <t>陈德雄</t>
  </si>
  <si>
    <t>程桂萍</t>
  </si>
  <si>
    <t>龚霆骏</t>
  </si>
  <si>
    <t>柯云霞</t>
  </si>
  <si>
    <t>江学军</t>
  </si>
  <si>
    <t>杨华庭</t>
  </si>
  <si>
    <t>鲁尽珠</t>
  </si>
  <si>
    <t>陈克宝</t>
  </si>
  <si>
    <t>孔长林</t>
  </si>
  <si>
    <t>程伟</t>
  </si>
  <si>
    <t>贾森玉</t>
  </si>
  <si>
    <t>沈新忠</t>
  </si>
  <si>
    <t>代惠兰</t>
  </si>
  <si>
    <t>聂清香</t>
  </si>
  <si>
    <t>吴永忠</t>
  </si>
  <si>
    <t>李从珍</t>
  </si>
  <si>
    <t>张翠兰</t>
  </si>
  <si>
    <t>王飞</t>
  </si>
  <si>
    <t>孙腊梅</t>
  </si>
  <si>
    <t>丁秀清</t>
  </si>
  <si>
    <t>田红军</t>
  </si>
  <si>
    <t>张玉叶</t>
  </si>
  <si>
    <t>胡宇凡</t>
  </si>
  <si>
    <t>王根尔</t>
  </si>
  <si>
    <t>沈福伢</t>
  </si>
  <si>
    <t>彭书堂</t>
  </si>
  <si>
    <t>郭盛嘉</t>
  </si>
  <si>
    <t>华冬梅</t>
  </si>
  <si>
    <t>黄彤彤</t>
  </si>
  <si>
    <t>谢冈友</t>
  </si>
  <si>
    <t>汪新春</t>
  </si>
  <si>
    <t>熊航宇</t>
  </si>
  <si>
    <t>张思源</t>
  </si>
  <si>
    <t>朱桂兰</t>
  </si>
  <si>
    <t>丰又元</t>
  </si>
  <si>
    <t>郑复元</t>
  </si>
  <si>
    <t>吴铁跃</t>
  </si>
  <si>
    <t>石文利</t>
  </si>
  <si>
    <t>吴聪良</t>
  </si>
  <si>
    <t>张桂芬</t>
  </si>
  <si>
    <t>帅松</t>
  </si>
  <si>
    <t>胡红桂</t>
  </si>
  <si>
    <t>吴敏珍</t>
  </si>
  <si>
    <t>刘丹</t>
  </si>
  <si>
    <t>袁菊芳</t>
  </si>
  <si>
    <t>陈思宇</t>
  </si>
  <si>
    <t>赵玉斌</t>
  </si>
  <si>
    <t>刘德</t>
  </si>
  <si>
    <t>张幸福</t>
  </si>
  <si>
    <t>李林瑞</t>
  </si>
  <si>
    <t>刘光荣</t>
  </si>
  <si>
    <t>华丽</t>
  </si>
  <si>
    <t>朱玲玲</t>
  </si>
  <si>
    <t>华玉珍</t>
  </si>
  <si>
    <t>魏长昆</t>
  </si>
  <si>
    <t>王锦标</t>
  </si>
  <si>
    <t>周影</t>
  </si>
  <si>
    <t>汪敏</t>
  </si>
  <si>
    <t>缪陈岗</t>
  </si>
  <si>
    <t>陈三江</t>
  </si>
  <si>
    <t>余静</t>
  </si>
  <si>
    <t>陈迪海</t>
  </si>
  <si>
    <t>金桂香</t>
  </si>
  <si>
    <t>廖怀忠</t>
  </si>
  <si>
    <t>刘伯恩</t>
  </si>
  <si>
    <t>孙志平</t>
  </si>
  <si>
    <t>刘小英</t>
  </si>
  <si>
    <t>林非</t>
  </si>
  <si>
    <t>董燕</t>
  </si>
  <si>
    <t>董柏华</t>
  </si>
  <si>
    <t>吴咏楠</t>
  </si>
  <si>
    <t>李保元</t>
  </si>
  <si>
    <t>吴启萍</t>
  </si>
  <si>
    <t>郭建成</t>
  </si>
  <si>
    <t>陈大环</t>
  </si>
  <si>
    <t>郭放国</t>
  </si>
  <si>
    <t>李华鹏</t>
  </si>
  <si>
    <t>吴高强</t>
  </si>
  <si>
    <t>孙冠权</t>
  </si>
  <si>
    <t>袁菜芝</t>
  </si>
  <si>
    <t>刘金洲</t>
  </si>
  <si>
    <t>陈正贵</t>
  </si>
  <si>
    <t>汪政花</t>
  </si>
  <si>
    <t>严红英</t>
  </si>
  <si>
    <t>金清香</t>
  </si>
  <si>
    <t>李先开</t>
  </si>
  <si>
    <t>李鄂林</t>
  </si>
  <si>
    <t>曹红英</t>
  </si>
  <si>
    <t>余昶昶</t>
  </si>
  <si>
    <t>王艳萍</t>
  </si>
  <si>
    <t>刘千山</t>
  </si>
  <si>
    <t>叶中英</t>
  </si>
  <si>
    <t>王秋梅</t>
  </si>
  <si>
    <t>王燕</t>
  </si>
  <si>
    <t>汪长孙</t>
  </si>
  <si>
    <t>夏晓容</t>
  </si>
  <si>
    <t>胡贤清</t>
  </si>
  <si>
    <t>张桂文</t>
  </si>
  <si>
    <t>肖琼</t>
  </si>
  <si>
    <t>刘向阳</t>
  </si>
  <si>
    <t>王力六</t>
  </si>
  <si>
    <t>龚桂兰</t>
  </si>
  <si>
    <t>张细毛</t>
  </si>
  <si>
    <t>王国荣</t>
  </si>
  <si>
    <t>纪钢红</t>
  </si>
  <si>
    <t>乔道才</t>
  </si>
  <si>
    <t>王菊兰</t>
  </si>
  <si>
    <t>邵荣</t>
  </si>
  <si>
    <t>程海堂</t>
  </si>
  <si>
    <t>李苹</t>
  </si>
  <si>
    <t>江佑胜</t>
  </si>
  <si>
    <t>熊桂花</t>
  </si>
  <si>
    <t>杨建跃</t>
  </si>
  <si>
    <t>刘黑子</t>
  </si>
  <si>
    <t>王有赐</t>
  </si>
  <si>
    <t>曹国燕</t>
  </si>
  <si>
    <t>金拥堂</t>
  </si>
  <si>
    <t>程稚荍</t>
  </si>
  <si>
    <t>夏春贵</t>
  </si>
  <si>
    <t>程语婷</t>
  </si>
  <si>
    <t>柯玉仙</t>
  </si>
  <si>
    <t>张嘉乐</t>
  </si>
  <si>
    <t>吴煜琦</t>
  </si>
  <si>
    <t>潘亚琴</t>
  </si>
  <si>
    <t>刘光裕</t>
  </si>
  <si>
    <t>郭唐启</t>
  </si>
  <si>
    <t>周建华</t>
  </si>
  <si>
    <t>贺小斌</t>
  </si>
  <si>
    <t>董曙光</t>
  </si>
  <si>
    <t>项天炜</t>
  </si>
  <si>
    <t>程芳</t>
  </si>
  <si>
    <t>李淑华</t>
  </si>
  <si>
    <t>黄福龙</t>
  </si>
  <si>
    <t>缪守玉</t>
  </si>
  <si>
    <t>吴志超</t>
  </si>
  <si>
    <t>尹高忠</t>
  </si>
  <si>
    <t>徐冬梅</t>
  </si>
  <si>
    <t>程荣昌</t>
  </si>
  <si>
    <t>胡福国</t>
  </si>
  <si>
    <t>张友银</t>
  </si>
  <si>
    <t>冯家森</t>
  </si>
  <si>
    <t>陈丹</t>
  </si>
  <si>
    <t>陈玉梅</t>
  </si>
  <si>
    <t>柯文华</t>
  </si>
  <si>
    <t>华春香</t>
  </si>
  <si>
    <t>刘志平</t>
  </si>
  <si>
    <t>吕自华</t>
  </si>
  <si>
    <t>刘琪琼</t>
  </si>
  <si>
    <t>程钢</t>
  </si>
  <si>
    <t>福利院</t>
  </si>
  <si>
    <t>黄福焕</t>
  </si>
  <si>
    <t>赵福喜</t>
  </si>
  <si>
    <t>三级</t>
  </si>
  <si>
    <t>黄福拓</t>
  </si>
  <si>
    <t>黄福响</t>
  </si>
  <si>
    <t>赵福景</t>
  </si>
  <si>
    <t>黄福宏</t>
  </si>
  <si>
    <t>黄福扬</t>
  </si>
  <si>
    <t>黄福沛</t>
  </si>
  <si>
    <t>黄福良</t>
  </si>
  <si>
    <t>黄福帆</t>
  </si>
  <si>
    <t>段汉林</t>
  </si>
  <si>
    <t>陈东红</t>
  </si>
  <si>
    <t>王祖国</t>
  </si>
  <si>
    <t>吴继萍</t>
  </si>
  <si>
    <t>王娜</t>
  </si>
  <si>
    <t>王雨涵</t>
  </si>
  <si>
    <t>程春华</t>
  </si>
  <si>
    <t>黄朝育</t>
  </si>
  <si>
    <t>王珊</t>
  </si>
  <si>
    <t>毛建</t>
  </si>
  <si>
    <t>刘梦怡</t>
  </si>
  <si>
    <t>李东昌</t>
  </si>
  <si>
    <t>王银枝</t>
  </si>
  <si>
    <t>周校玲</t>
  </si>
  <si>
    <t>张正祥</t>
  </si>
  <si>
    <t>蔡秀英</t>
  </si>
  <si>
    <t>余春姣</t>
  </si>
  <si>
    <t>韩翔</t>
  </si>
  <si>
    <t>薛北平</t>
  </si>
  <si>
    <t>姜荣学</t>
  </si>
  <si>
    <t>熊学武</t>
  </si>
  <si>
    <t>李登兰</t>
  </si>
  <si>
    <t>李桂芳</t>
  </si>
  <si>
    <t>胡玉婷</t>
  </si>
  <si>
    <t>余华登</t>
  </si>
  <si>
    <t>卢姗</t>
  </si>
  <si>
    <t>郭瑞玉</t>
  </si>
  <si>
    <t>李根</t>
  </si>
  <si>
    <t>张友来</t>
  </si>
  <si>
    <t>吴双</t>
  </si>
  <si>
    <t>石金兰</t>
  </si>
  <si>
    <t>胡钧</t>
  </si>
  <si>
    <t>陈绪荣</t>
  </si>
  <si>
    <t>余先明</t>
  </si>
  <si>
    <t>黄丽丹</t>
  </si>
  <si>
    <t>芦启猛</t>
  </si>
  <si>
    <t>张友清</t>
  </si>
  <si>
    <t>杜卫</t>
  </si>
  <si>
    <t>白乐然</t>
  </si>
  <si>
    <t>王二兰</t>
  </si>
  <si>
    <t>田友植</t>
  </si>
  <si>
    <t>彭建军</t>
  </si>
  <si>
    <t>纪淑琴</t>
  </si>
  <si>
    <t>李国斌</t>
  </si>
  <si>
    <t>周承远</t>
  </si>
  <si>
    <t>徐宏文</t>
  </si>
  <si>
    <t>陶燕华</t>
  </si>
  <si>
    <t>柯时珍</t>
  </si>
  <si>
    <t>罗梦姣</t>
  </si>
  <si>
    <t>王世雄</t>
  </si>
  <si>
    <t>蒋洪和</t>
  </si>
  <si>
    <t>姜珊</t>
  </si>
  <si>
    <t>李晓荣</t>
  </si>
  <si>
    <t>胡启群</t>
  </si>
  <si>
    <t>高桂兰</t>
  </si>
  <si>
    <t>周莲姣</t>
  </si>
  <si>
    <t>丁力</t>
  </si>
  <si>
    <t>李汉清</t>
  </si>
  <si>
    <t>叶红霞</t>
  </si>
  <si>
    <t>李爱民</t>
  </si>
  <si>
    <t>王义均</t>
  </si>
  <si>
    <t>舒百贵</t>
  </si>
  <si>
    <t>方文军</t>
  </si>
  <si>
    <t>杨俊</t>
  </si>
  <si>
    <t>缪国秋</t>
  </si>
  <si>
    <t>涂慧文</t>
  </si>
  <si>
    <t>申代民</t>
  </si>
  <si>
    <t>吴云</t>
  </si>
  <si>
    <t>侯太平</t>
  </si>
  <si>
    <t>卫冬香</t>
  </si>
  <si>
    <t>蔡以恒</t>
  </si>
  <si>
    <t>郭秀芬</t>
  </si>
  <si>
    <t>舒乐</t>
  </si>
  <si>
    <t>刘建书</t>
  </si>
  <si>
    <t>梅林峰</t>
  </si>
  <si>
    <t>邵俊松</t>
  </si>
  <si>
    <t>陈源利</t>
  </si>
  <si>
    <t>方自学</t>
  </si>
  <si>
    <t>吕凤娥</t>
  </si>
  <si>
    <t>殷铭</t>
  </si>
  <si>
    <t>胡旭</t>
  </si>
  <si>
    <t>顾宇清</t>
  </si>
  <si>
    <t>黄荣蓉</t>
  </si>
  <si>
    <t>邓春来</t>
  </si>
  <si>
    <t>夏敏</t>
  </si>
  <si>
    <t>吴明礼</t>
  </si>
  <si>
    <t>徐九红</t>
  </si>
  <si>
    <t>王卫红</t>
  </si>
  <si>
    <t>余元清</t>
  </si>
  <si>
    <t>陈敬坤</t>
  </si>
  <si>
    <t>刘爱武</t>
  </si>
  <si>
    <t>邓定才</t>
  </si>
  <si>
    <t>吴运斌</t>
  </si>
  <si>
    <t>孟文胜</t>
  </si>
  <si>
    <t>占潇钰</t>
  </si>
  <si>
    <t>梅康明</t>
  </si>
  <si>
    <t>吴华</t>
  </si>
  <si>
    <t>喻玥</t>
  </si>
  <si>
    <t>黄欢</t>
  </si>
  <si>
    <t>吴葛文</t>
  </si>
  <si>
    <t>汪为民</t>
  </si>
  <si>
    <t>肖然</t>
  </si>
  <si>
    <t>魏洁</t>
  </si>
  <si>
    <t>杨定林</t>
  </si>
  <si>
    <t>李发荣</t>
  </si>
  <si>
    <t>向新志</t>
  </si>
  <si>
    <t>梅乃平</t>
  </si>
  <si>
    <t>周维生</t>
  </si>
  <si>
    <t>盛杭林</t>
  </si>
  <si>
    <t>翁细玉</t>
  </si>
  <si>
    <t>陈加伟</t>
  </si>
  <si>
    <t>刘玉华</t>
  </si>
  <si>
    <t>黄倩</t>
  </si>
  <si>
    <t>田力文</t>
  </si>
  <si>
    <t>刘又平</t>
  </si>
  <si>
    <t>熊桂兰</t>
  </si>
  <si>
    <t>陈雅琪</t>
  </si>
  <si>
    <t>王海燕</t>
  </si>
  <si>
    <t>刘冬明</t>
  </si>
  <si>
    <t>万春生</t>
  </si>
  <si>
    <t>谭久华</t>
  </si>
  <si>
    <t>张隆远</t>
  </si>
  <si>
    <t>明晖</t>
  </si>
  <si>
    <t>吴金华</t>
  </si>
  <si>
    <t>张新华</t>
  </si>
  <si>
    <t>曹凤英</t>
  </si>
  <si>
    <t>叶新民</t>
  </si>
  <si>
    <t>罗金梅</t>
  </si>
  <si>
    <t>黄庆安</t>
  </si>
  <si>
    <t>金凌</t>
  </si>
  <si>
    <t>李海燕</t>
  </si>
  <si>
    <t>梅小玲</t>
  </si>
  <si>
    <t>张晴</t>
  </si>
  <si>
    <t>张国民</t>
  </si>
  <si>
    <t>窦方明</t>
  </si>
  <si>
    <t>胡福泉</t>
  </si>
  <si>
    <t>周香均</t>
  </si>
  <si>
    <t>贺晓霞</t>
  </si>
  <si>
    <t>鞠敏捷</t>
  </si>
  <si>
    <t>李正梅</t>
  </si>
  <si>
    <t>王其然</t>
  </si>
  <si>
    <t>董慰</t>
  </si>
  <si>
    <t>梅国桥</t>
  </si>
  <si>
    <t>王敏敏</t>
  </si>
  <si>
    <t>向峰</t>
  </si>
  <si>
    <t>张定祥</t>
  </si>
  <si>
    <t>翁思璇</t>
  </si>
  <si>
    <t>叶金钢</t>
  </si>
  <si>
    <t>李运球</t>
  </si>
  <si>
    <t>朱慧文</t>
  </si>
  <si>
    <t>李驭雷</t>
  </si>
  <si>
    <t>王俊</t>
  </si>
  <si>
    <t>刘宁凤</t>
  </si>
  <si>
    <t>彭靓</t>
  </si>
  <si>
    <t>史凤翔</t>
  </si>
  <si>
    <t>欧阳宣</t>
  </si>
  <si>
    <t>胡建华</t>
  </si>
  <si>
    <t>于秋菊</t>
  </si>
  <si>
    <t>李浩苇</t>
  </si>
  <si>
    <t>袁荣贵</t>
  </si>
  <si>
    <t>张文武</t>
  </si>
  <si>
    <t>谢建环</t>
  </si>
  <si>
    <t>李汉东</t>
  </si>
  <si>
    <t>朱桃霞</t>
  </si>
  <si>
    <t>彭忙尔</t>
  </si>
  <si>
    <t>石素芳</t>
  </si>
  <si>
    <t>陈进</t>
  </si>
  <si>
    <t>汪太漪</t>
  </si>
  <si>
    <t>叶宁蕙</t>
  </si>
  <si>
    <t>史凤举</t>
  </si>
  <si>
    <t>施昊</t>
  </si>
  <si>
    <t>李小华</t>
  </si>
  <si>
    <t>王冶斌</t>
  </si>
  <si>
    <t>胡永红</t>
  </si>
  <si>
    <t>王浩</t>
  </si>
  <si>
    <t>洪艳</t>
  </si>
  <si>
    <t>焦文</t>
  </si>
  <si>
    <t>尹香莲</t>
  </si>
  <si>
    <t>代新明</t>
  </si>
  <si>
    <t>朱共学</t>
  </si>
  <si>
    <t>颜素芳</t>
  </si>
  <si>
    <t>周建军</t>
  </si>
  <si>
    <t>刘立云</t>
  </si>
  <si>
    <t>李秀清</t>
  </si>
  <si>
    <t>江虾贵</t>
  </si>
  <si>
    <t>赵永基</t>
  </si>
  <si>
    <t>纪崇珍</t>
  </si>
  <si>
    <t>王义伟</t>
  </si>
  <si>
    <t>巩莲枝</t>
  </si>
  <si>
    <t>张正铎</t>
  </si>
  <si>
    <t>张冬英</t>
  </si>
  <si>
    <t>方卫鹏</t>
  </si>
  <si>
    <t>谈三英</t>
  </si>
  <si>
    <t>张立平</t>
  </si>
  <si>
    <t>李旭莉</t>
  </si>
  <si>
    <t>柯红胜</t>
  </si>
  <si>
    <t>廖文康</t>
  </si>
  <si>
    <t>柯国华</t>
  </si>
  <si>
    <t>汪芳娣</t>
  </si>
  <si>
    <t>王军</t>
  </si>
  <si>
    <t>李玉安</t>
  </si>
  <si>
    <t>胡汗</t>
  </si>
  <si>
    <t>黄秋静</t>
  </si>
  <si>
    <t>许永刚</t>
  </si>
  <si>
    <t>刘合洞</t>
  </si>
  <si>
    <t>程子涵</t>
  </si>
  <si>
    <t>饶新中</t>
  </si>
  <si>
    <t>张春香</t>
  </si>
  <si>
    <t>袁辉</t>
  </si>
  <si>
    <t>张纯</t>
  </si>
  <si>
    <t>马先茂</t>
  </si>
  <si>
    <t>詹志和</t>
  </si>
  <si>
    <t>俞基钢</t>
  </si>
  <si>
    <t>李学军</t>
  </si>
  <si>
    <t>范青</t>
  </si>
  <si>
    <t>徐桂枝</t>
  </si>
  <si>
    <t>何淑凤</t>
  </si>
  <si>
    <t>肖树明</t>
  </si>
  <si>
    <t>王天冬</t>
  </si>
  <si>
    <t>陈秋娥</t>
  </si>
  <si>
    <t>夏军</t>
  </si>
  <si>
    <t>袁细生</t>
  </si>
  <si>
    <t>谢红兵</t>
  </si>
  <si>
    <t>芦志强</t>
  </si>
  <si>
    <t>刘向林</t>
  </si>
  <si>
    <t>杨汉梅</t>
  </si>
  <si>
    <t>柯细珍</t>
  </si>
  <si>
    <t>戴文忠</t>
  </si>
  <si>
    <t>何华荣</t>
  </si>
  <si>
    <t>余菊英</t>
  </si>
  <si>
    <t>王家贤</t>
  </si>
  <si>
    <t>王懿晗</t>
  </si>
  <si>
    <t>王凯</t>
  </si>
  <si>
    <t>詹鹤强</t>
  </si>
  <si>
    <t>纪美凤</t>
  </si>
  <si>
    <t>罗豫宏</t>
  </si>
  <si>
    <t>董凤芝</t>
  </si>
  <si>
    <t>何海</t>
  </si>
  <si>
    <t>游晓姗</t>
  </si>
  <si>
    <t>周英杰</t>
  </si>
  <si>
    <t>廖登咏</t>
  </si>
  <si>
    <t>黄梅</t>
  </si>
  <si>
    <t>徐芬</t>
  </si>
  <si>
    <t>马维镇</t>
  </si>
  <si>
    <t>朱华秋</t>
  </si>
  <si>
    <t>黄桂花</t>
  </si>
  <si>
    <t>刘望芬</t>
  </si>
  <si>
    <t>江琼</t>
  </si>
  <si>
    <t>南准求</t>
  </si>
  <si>
    <t>龚锦生</t>
  </si>
  <si>
    <t>程红</t>
  </si>
  <si>
    <t>程风云</t>
  </si>
  <si>
    <t>邵桂芝</t>
  </si>
  <si>
    <t>余晓仙</t>
  </si>
  <si>
    <t>万平</t>
  </si>
  <si>
    <t>陶崇明</t>
  </si>
  <si>
    <t xml:space="preserve"> </t>
  </si>
  <si>
    <t>周冬菊</t>
  </si>
  <si>
    <t>周美丽</t>
  </si>
  <si>
    <t>曹晓文</t>
  </si>
  <si>
    <t>余丽</t>
  </si>
  <si>
    <t>李纲</t>
  </si>
  <si>
    <t>徐训祥</t>
  </si>
  <si>
    <t>李冬</t>
  </si>
  <si>
    <t>肖国安</t>
  </si>
  <si>
    <t>李永学</t>
  </si>
  <si>
    <t>余国民</t>
  </si>
  <si>
    <t>刘风姣</t>
  </si>
  <si>
    <t>刘小毛</t>
  </si>
  <si>
    <t>邵建军</t>
  </si>
  <si>
    <t>高向红</t>
  </si>
  <si>
    <t>赵伟</t>
  </si>
  <si>
    <t>徐展展</t>
  </si>
  <si>
    <t>韩国兵</t>
  </si>
  <si>
    <t>袁光荣</t>
  </si>
  <si>
    <t>崔建钢</t>
  </si>
  <si>
    <t>刘友琴</t>
  </si>
  <si>
    <t>姜桂香</t>
  </si>
  <si>
    <t>严昌瑞</t>
  </si>
  <si>
    <t>吴拥军</t>
  </si>
  <si>
    <t>汪婉沁</t>
  </si>
  <si>
    <t>陶晶</t>
  </si>
  <si>
    <t>石章意</t>
  </si>
  <si>
    <t>王水芳</t>
  </si>
  <si>
    <t>柯志勇</t>
  </si>
  <si>
    <t>刘桂珍</t>
  </si>
  <si>
    <t>陈爱平</t>
  </si>
  <si>
    <t>程杰</t>
  </si>
  <si>
    <t>魏厚智</t>
  </si>
  <si>
    <t>王巧兰</t>
  </si>
  <si>
    <t>张小莲</t>
  </si>
  <si>
    <t>李天照</t>
  </si>
  <si>
    <t>王接贤</t>
  </si>
  <si>
    <t>李正国</t>
  </si>
  <si>
    <t>何胜利</t>
  </si>
  <si>
    <t>闫福珍</t>
  </si>
  <si>
    <t>陈美贵</t>
  </si>
  <si>
    <t>刘桂枝</t>
  </si>
  <si>
    <t>张保三</t>
  </si>
  <si>
    <t>柯子晴</t>
  </si>
  <si>
    <t>陈国祥</t>
  </si>
  <si>
    <t>程良进</t>
  </si>
  <si>
    <t>王建民</t>
  </si>
  <si>
    <t>徐火山</t>
  </si>
  <si>
    <t>石景阳</t>
  </si>
  <si>
    <t>夏天</t>
  </si>
  <si>
    <t>郑志娟</t>
  </si>
  <si>
    <t>赵胜</t>
  </si>
  <si>
    <t>赵港</t>
  </si>
  <si>
    <t>陈红</t>
  </si>
  <si>
    <t>冯春华</t>
  </si>
  <si>
    <t>卢异郎</t>
  </si>
  <si>
    <t>陈敦望</t>
  </si>
  <si>
    <t>赵德胜</t>
  </si>
  <si>
    <t>涂崇金</t>
  </si>
  <si>
    <t>刘国贤</t>
  </si>
  <si>
    <t>陈登高</t>
  </si>
  <si>
    <t>李新年</t>
  </si>
  <si>
    <t>唐亚国</t>
  </si>
  <si>
    <t>王丽君</t>
  </si>
  <si>
    <t>汪荣惊</t>
  </si>
  <si>
    <t>陈祖湖</t>
  </si>
  <si>
    <t>徐华</t>
  </si>
  <si>
    <t>闵冬香</t>
  </si>
  <si>
    <t>万国英</t>
  </si>
  <si>
    <t>韩德平</t>
  </si>
  <si>
    <t>万水英</t>
  </si>
  <si>
    <t>程冬香</t>
  </si>
  <si>
    <t>王明华</t>
  </si>
  <si>
    <t>吴水林</t>
  </si>
  <si>
    <t>刘万林</t>
  </si>
  <si>
    <t>柏国才</t>
  </si>
  <si>
    <t>曹成</t>
  </si>
  <si>
    <t>李晓勇</t>
  </si>
  <si>
    <t>夏江涛</t>
  </si>
  <si>
    <t>胡双圆</t>
  </si>
  <si>
    <t>马先桂</t>
  </si>
  <si>
    <t>卫国平</t>
  </si>
  <si>
    <t>吴有枝</t>
  </si>
  <si>
    <t>侯良英</t>
  </si>
  <si>
    <t>夏彩虹</t>
  </si>
  <si>
    <t>王进华</t>
  </si>
  <si>
    <t>周德荣</t>
  </si>
  <si>
    <t>石开梅</t>
  </si>
  <si>
    <t>刘光松</t>
  </si>
  <si>
    <t>陈文生</t>
  </si>
  <si>
    <t>周文星</t>
  </si>
  <si>
    <t>李桃香</t>
  </si>
  <si>
    <t>伍小平</t>
  </si>
  <si>
    <t>罗香枝</t>
  </si>
  <si>
    <t>卢和珍</t>
  </si>
  <si>
    <t>陈珊</t>
  </si>
  <si>
    <t>王三英</t>
  </si>
  <si>
    <t>程梅枝</t>
  </si>
  <si>
    <t>周元贵</t>
  </si>
  <si>
    <t>李秋芬</t>
  </si>
  <si>
    <t>贺慧芳</t>
  </si>
  <si>
    <t>刘春莲</t>
  </si>
  <si>
    <t>兰清泉</t>
  </si>
  <si>
    <t>王月合</t>
  </si>
  <si>
    <t>邹传金</t>
  </si>
  <si>
    <t>胡月明</t>
  </si>
  <si>
    <t>徐慧敏</t>
  </si>
  <si>
    <t>李迎春</t>
  </si>
  <si>
    <t>吴媛秀</t>
  </si>
  <si>
    <t>刘实</t>
  </si>
  <si>
    <t>黄国民</t>
  </si>
  <si>
    <t>董楠萍</t>
  </si>
  <si>
    <t>殷静</t>
  </si>
  <si>
    <t>易先明</t>
  </si>
  <si>
    <t>高长林</t>
  </si>
  <si>
    <t>张金山</t>
  </si>
  <si>
    <t>熊超凡</t>
  </si>
  <si>
    <t>叶洛莉</t>
  </si>
  <si>
    <t>刘珺</t>
  </si>
  <si>
    <t>何莹</t>
  </si>
  <si>
    <t>谢天皓</t>
  </si>
  <si>
    <t>张吉</t>
  </si>
  <si>
    <t>张美年</t>
  </si>
  <si>
    <t>陈其</t>
  </si>
  <si>
    <t>曹庭春</t>
  </si>
  <si>
    <t>段小昌</t>
  </si>
  <si>
    <t>傅琳琳</t>
  </si>
  <si>
    <t>李兆宣</t>
  </si>
  <si>
    <t>陈纪冰</t>
  </si>
  <si>
    <t>陶德胜</t>
  </si>
  <si>
    <t>赵雅雯</t>
  </si>
  <si>
    <t>邹玉英</t>
  </si>
  <si>
    <t>陈建文</t>
  </si>
  <si>
    <t>张金凤</t>
  </si>
  <si>
    <t>张传松</t>
  </si>
  <si>
    <t>程正东</t>
  </si>
  <si>
    <t>胡丁</t>
  </si>
  <si>
    <t>喻画琴</t>
  </si>
  <si>
    <t>黄永科</t>
  </si>
  <si>
    <t>吴崇武</t>
  </si>
  <si>
    <t>吴志洪</t>
  </si>
  <si>
    <t>徐美英</t>
  </si>
  <si>
    <t>刘国先</t>
  </si>
  <si>
    <t>杨红发</t>
  </si>
  <si>
    <t>余金元</t>
  </si>
  <si>
    <t>王能定</t>
  </si>
  <si>
    <t>郑金帆</t>
  </si>
  <si>
    <t>李国强</t>
  </si>
  <si>
    <t>秦永友</t>
  </si>
  <si>
    <t>邓汉琼</t>
  </si>
  <si>
    <t>乔会强</t>
  </si>
  <si>
    <t>徐锦华</t>
  </si>
  <si>
    <t>翁文明</t>
  </si>
  <si>
    <t>张汉芳</t>
  </si>
  <si>
    <t>胡艳艳</t>
  </si>
  <si>
    <t>张三保</t>
  </si>
  <si>
    <t>陈东</t>
  </si>
  <si>
    <t>柳天堂</t>
  </si>
  <si>
    <t>柯春珍</t>
  </si>
  <si>
    <t>黄凤</t>
  </si>
  <si>
    <t>任文英</t>
  </si>
  <si>
    <t>余勇</t>
  </si>
  <si>
    <t>管勇</t>
  </si>
  <si>
    <t>陈细娥</t>
  </si>
  <si>
    <t>李灵卉</t>
  </si>
  <si>
    <t>李铭</t>
  </si>
  <si>
    <t>陈绪强</t>
  </si>
  <si>
    <t>张伟</t>
  </si>
  <si>
    <t>张中海</t>
  </si>
  <si>
    <t>徐天明</t>
  </si>
  <si>
    <t>张福花</t>
  </si>
  <si>
    <t>范玲</t>
  </si>
  <si>
    <t>秦川</t>
  </si>
  <si>
    <t>余松山</t>
  </si>
  <si>
    <t>瞿九利</t>
  </si>
  <si>
    <t>陈文军</t>
  </si>
  <si>
    <t>吴昶</t>
  </si>
  <si>
    <t>刘丽峰</t>
  </si>
  <si>
    <t>李诗明</t>
  </si>
  <si>
    <t>李兴钛</t>
  </si>
  <si>
    <t>卫昌明</t>
  </si>
  <si>
    <t>夏细娥</t>
  </si>
  <si>
    <t>龚青香</t>
  </si>
  <si>
    <t>舒萍</t>
  </si>
  <si>
    <t>叶复刚</t>
  </si>
  <si>
    <t>熊秀梅</t>
  </si>
  <si>
    <t>吴家治</t>
  </si>
  <si>
    <t>朱三毛</t>
  </si>
  <si>
    <t>熊秀丽</t>
  </si>
  <si>
    <t>王翠先</t>
  </si>
  <si>
    <t>夏晓锐</t>
  </si>
  <si>
    <t>方欣彤</t>
  </si>
  <si>
    <t>方云英</t>
  </si>
  <si>
    <t>汤霖</t>
  </si>
  <si>
    <t>陈建国</t>
  </si>
  <si>
    <t>段晓建</t>
  </si>
  <si>
    <t>陈华</t>
  </si>
  <si>
    <t>潘为轩</t>
  </si>
  <si>
    <t>唐文辉</t>
  </si>
  <si>
    <t>施惠林</t>
  </si>
  <si>
    <t>周任</t>
  </si>
  <si>
    <t>张镜清</t>
  </si>
  <si>
    <t>周武胜</t>
  </si>
  <si>
    <t>万淑萍</t>
  </si>
  <si>
    <t>王洪秀</t>
  </si>
  <si>
    <t>尹凤枝</t>
  </si>
  <si>
    <t>周杰</t>
  </si>
  <si>
    <t>王卫</t>
  </si>
  <si>
    <t>王茂生</t>
  </si>
  <si>
    <t>方丽萍</t>
  </si>
  <si>
    <t>孔小萍</t>
  </si>
  <si>
    <t>张世和</t>
  </si>
  <si>
    <t>周明芳</t>
  </si>
  <si>
    <t>邵小菊</t>
  </si>
  <si>
    <t>李萍</t>
  </si>
  <si>
    <t>麻荣光</t>
  </si>
  <si>
    <t>朱春霞</t>
  </si>
  <si>
    <t>李金娥</t>
  </si>
  <si>
    <t>夏长荣</t>
  </si>
  <si>
    <t>张田玉</t>
  </si>
  <si>
    <t>郑小平</t>
  </si>
  <si>
    <t>高玉容</t>
  </si>
  <si>
    <t>熊佳琦</t>
  </si>
  <si>
    <t>李冬英</t>
  </si>
  <si>
    <t>胡卉</t>
  </si>
  <si>
    <t>汪敦兵</t>
  </si>
  <si>
    <t>周凤云</t>
  </si>
  <si>
    <t>项钢桥</t>
  </si>
  <si>
    <t>杜娟</t>
  </si>
  <si>
    <t>宋明华</t>
  </si>
  <si>
    <t>余庆英</t>
  </si>
  <si>
    <t>胡姣梅</t>
  </si>
  <si>
    <t>陆永红</t>
  </si>
  <si>
    <t>杨良军</t>
  </si>
  <si>
    <t>宋庆英</t>
  </si>
  <si>
    <t>雷玲</t>
  </si>
  <si>
    <t>程俊</t>
  </si>
  <si>
    <t>夏巨鼎</t>
  </si>
  <si>
    <t>彭明忠</t>
  </si>
  <si>
    <t>罗春花</t>
  </si>
  <si>
    <t>胡兆春</t>
  </si>
  <si>
    <t>李精建</t>
  </si>
  <si>
    <t>江山</t>
  </si>
  <si>
    <t>张锐</t>
  </si>
  <si>
    <t>吕月容</t>
  </si>
  <si>
    <t>蔡明球</t>
  </si>
  <si>
    <t>朱文涛</t>
  </si>
  <si>
    <t>袁益国</t>
  </si>
  <si>
    <t>王维先</t>
  </si>
  <si>
    <t>易秋元</t>
  </si>
  <si>
    <t>石文早</t>
  </si>
  <si>
    <t>杨业贵</t>
  </si>
  <si>
    <t>黄金桂</t>
  </si>
  <si>
    <t>曹茂贵</t>
  </si>
  <si>
    <t>朱谷珍</t>
  </si>
  <si>
    <t>曹锋</t>
  </si>
  <si>
    <t>陆明强</t>
  </si>
  <si>
    <t>王智林</t>
  </si>
  <si>
    <t>夏国良</t>
  </si>
  <si>
    <t>袁从友</t>
  </si>
  <si>
    <t>叶良才</t>
  </si>
  <si>
    <t>洪俊</t>
  </si>
  <si>
    <t>黄利平</t>
  </si>
  <si>
    <t>徐明英</t>
  </si>
  <si>
    <t>曹伟</t>
  </si>
  <si>
    <t>孙志强</t>
  </si>
  <si>
    <t>潘解平</t>
  </si>
  <si>
    <t>陈小斌</t>
  </si>
  <si>
    <t>胡海光</t>
  </si>
  <si>
    <t>鄂更生</t>
  </si>
  <si>
    <t>熊辉</t>
  </si>
  <si>
    <t>吴新霞</t>
  </si>
  <si>
    <t>郁建文</t>
  </si>
  <si>
    <t>赵长发</t>
  </si>
  <si>
    <t>管枝兰</t>
  </si>
  <si>
    <t>冯青梅</t>
  </si>
  <si>
    <t>郁松树</t>
  </si>
  <si>
    <t>王长安</t>
  </si>
  <si>
    <t>马爱梅</t>
  </si>
  <si>
    <t>陈金娟</t>
  </si>
  <si>
    <t>周克忠</t>
  </si>
  <si>
    <t>夏建国</t>
  </si>
  <si>
    <t>李金花</t>
  </si>
  <si>
    <t>黄回生</t>
  </si>
  <si>
    <t>苏桂珍</t>
  </si>
  <si>
    <t>纪红</t>
  </si>
  <si>
    <t>赵忠惠</t>
  </si>
  <si>
    <t>夏小辉</t>
  </si>
  <si>
    <t>张勤生</t>
  </si>
  <si>
    <t>周全喜</t>
  </si>
  <si>
    <t>王秋民</t>
  </si>
  <si>
    <t>向树平</t>
  </si>
  <si>
    <t>刘伯钢</t>
  </si>
  <si>
    <t>鲍国香</t>
  </si>
  <si>
    <t>赵德宏</t>
  </si>
  <si>
    <t>於雷</t>
  </si>
  <si>
    <t>李儒学</t>
  </si>
  <si>
    <t>叶文胜</t>
  </si>
  <si>
    <t>李新元</t>
  </si>
  <si>
    <t>张建国</t>
  </si>
  <si>
    <t>江智玉</t>
  </si>
  <si>
    <t>宋慧涛</t>
  </si>
  <si>
    <t>饶胜娥</t>
  </si>
  <si>
    <t>于善平</t>
  </si>
  <si>
    <t>杨菊花</t>
  </si>
  <si>
    <t>王德明</t>
  </si>
  <si>
    <t>汪从祯</t>
  </si>
  <si>
    <t>曾望</t>
  </si>
  <si>
    <t>杨兵孝</t>
  </si>
  <si>
    <t>程燕平</t>
  </si>
  <si>
    <t>曹福祥</t>
  </si>
  <si>
    <t>石婕</t>
  </si>
  <si>
    <t>陈国纯</t>
  </si>
  <si>
    <t>刘文</t>
  </si>
  <si>
    <t>张林春</t>
  </si>
  <si>
    <t>叶小林</t>
  </si>
  <si>
    <t>沈金蓉</t>
  </si>
  <si>
    <t>陈玉兰</t>
  </si>
  <si>
    <t>杨么蓉</t>
  </si>
  <si>
    <t>王赤南</t>
  </si>
  <si>
    <t>邵国富</t>
  </si>
  <si>
    <t>王贤广</t>
  </si>
  <si>
    <t>陈茂银</t>
  </si>
  <si>
    <t>陈辉</t>
  </si>
  <si>
    <t>卫国华</t>
  </si>
  <si>
    <t>刘林</t>
  </si>
  <si>
    <t>周玲</t>
  </si>
  <si>
    <t>梅锦云</t>
  </si>
  <si>
    <t>胡斌</t>
  </si>
  <si>
    <t>骆钢</t>
  </si>
  <si>
    <t>陈醒华</t>
  </si>
  <si>
    <t>张文杨</t>
  </si>
  <si>
    <t>朱端</t>
  </si>
  <si>
    <t>张保珍</t>
  </si>
  <si>
    <t>徐永忠</t>
  </si>
  <si>
    <t>张良军</t>
  </si>
  <si>
    <t>邓述根</t>
  </si>
  <si>
    <t>陈敬平</t>
  </si>
  <si>
    <t>陈霞</t>
  </si>
  <si>
    <t>刘革胜</t>
  </si>
  <si>
    <t>郭汉松</t>
  </si>
  <si>
    <t>谢麒爽</t>
  </si>
  <si>
    <t>王子睿</t>
  </si>
  <si>
    <t>余春兰</t>
  </si>
  <si>
    <t>刘萍</t>
  </si>
  <si>
    <t>陈宝玉</t>
  </si>
  <si>
    <t>吴德福</t>
  </si>
  <si>
    <t>黄杰</t>
  </si>
  <si>
    <t>李莲珍</t>
  </si>
  <si>
    <t>周友生</t>
  </si>
  <si>
    <t>胡卫东</t>
  </si>
  <si>
    <t>陈义良</t>
  </si>
  <si>
    <t>王喜照</t>
  </si>
  <si>
    <t>严美兰</t>
  </si>
  <si>
    <t>张艺瑾</t>
  </si>
  <si>
    <t>周琍</t>
  </si>
  <si>
    <t>刘道华</t>
  </si>
  <si>
    <t>陈俊贤</t>
  </si>
  <si>
    <t>蔡珍贵</t>
  </si>
  <si>
    <t>单振华</t>
  </si>
  <si>
    <t>何平</t>
  </si>
  <si>
    <t>吕凯</t>
  </si>
  <si>
    <t>张一</t>
  </si>
  <si>
    <t>任转运</t>
  </si>
  <si>
    <t>代仙桃</t>
  </si>
  <si>
    <t>代红</t>
  </si>
  <si>
    <t>凌爱明</t>
  </si>
  <si>
    <t>叶海霞</t>
  </si>
  <si>
    <t>谢柏伟</t>
  </si>
  <si>
    <t>胡少明</t>
  </si>
  <si>
    <t>刘凤香</t>
  </si>
  <si>
    <t>黄朝生</t>
  </si>
  <si>
    <t>周玉梅</t>
  </si>
  <si>
    <t>李姗姗</t>
  </si>
  <si>
    <t>胡利云</t>
  </si>
  <si>
    <t>雷鸿磊</t>
  </si>
  <si>
    <t>黄淼彬</t>
  </si>
  <si>
    <t>李如华</t>
  </si>
  <si>
    <t>焦琳</t>
  </si>
  <si>
    <t>冯继红</t>
  </si>
  <si>
    <t>王春香</t>
  </si>
  <si>
    <t>刘国献</t>
  </si>
  <si>
    <t>张雪桃</t>
  </si>
  <si>
    <t>冉国强</t>
  </si>
  <si>
    <t>曹亮</t>
  </si>
  <si>
    <t>卢碧云</t>
  </si>
  <si>
    <t>徐国英</t>
  </si>
  <si>
    <t>詹细香</t>
  </si>
  <si>
    <t>章林生</t>
  </si>
  <si>
    <t>张毛姑</t>
  </si>
  <si>
    <t>孙艳娥</t>
  </si>
  <si>
    <t>叶文斌</t>
  </si>
  <si>
    <t>刘锦绣</t>
  </si>
  <si>
    <t>芦一凡</t>
  </si>
  <si>
    <t>余庆钢</t>
  </si>
  <si>
    <t>周光松</t>
  </si>
  <si>
    <t>张建华</t>
  </si>
  <si>
    <t>黄红梅</t>
  </si>
  <si>
    <t>胡桂香</t>
  </si>
  <si>
    <t>汪兰香</t>
  </si>
  <si>
    <t>胡学兵</t>
  </si>
  <si>
    <t>王爱情</t>
  </si>
  <si>
    <t>孙桂容</t>
  </si>
  <si>
    <t>何中得</t>
  </si>
  <si>
    <t>曹华龙</t>
  </si>
  <si>
    <t>杨细容</t>
  </si>
  <si>
    <t>邱爱贞</t>
  </si>
  <si>
    <t>柯海桂</t>
  </si>
  <si>
    <t>余丽君</t>
  </si>
  <si>
    <t>叶洋</t>
  </si>
  <si>
    <t>叶飞</t>
  </si>
  <si>
    <t>易阳平</t>
  </si>
  <si>
    <t>易三锋</t>
  </si>
  <si>
    <t>陈春英</t>
  </si>
  <si>
    <t>潘欣</t>
  </si>
  <si>
    <t>方泽森</t>
  </si>
  <si>
    <t>邱才弟</t>
  </si>
  <si>
    <t>叶冬枝</t>
  </si>
  <si>
    <t>吕望兄</t>
  </si>
  <si>
    <t>肖玉香</t>
  </si>
  <si>
    <t>胡当生</t>
  </si>
  <si>
    <t>肖友明</t>
  </si>
  <si>
    <t>田荷花</t>
  </si>
  <si>
    <t>肖炎明</t>
  </si>
  <si>
    <t>胡春凤</t>
  </si>
  <si>
    <t>程恒朋</t>
  </si>
  <si>
    <t>曹又林</t>
  </si>
  <si>
    <t>方细娇</t>
  </si>
  <si>
    <t>姜当生</t>
  </si>
  <si>
    <t>肖润时</t>
  </si>
  <si>
    <t>曹友姑</t>
  </si>
  <si>
    <t>刘镇宇</t>
  </si>
  <si>
    <t>章书权</t>
  </si>
  <si>
    <t>方锡祥</t>
  </si>
  <si>
    <t>王海珍</t>
  </si>
  <si>
    <t>孙国银</t>
  </si>
  <si>
    <t>张桃</t>
  </si>
  <si>
    <t>王欢</t>
  </si>
  <si>
    <t>刘茜</t>
  </si>
  <si>
    <t>余慧珍</t>
  </si>
  <si>
    <t>易慧</t>
  </si>
  <si>
    <t>易芬芬</t>
  </si>
  <si>
    <t>王元生</t>
  </si>
  <si>
    <t>李相洋</t>
  </si>
  <si>
    <t>瞿大花</t>
  </si>
  <si>
    <t>汪自富</t>
  </si>
  <si>
    <t>叶逍</t>
  </si>
  <si>
    <t>余桂娇</t>
  </si>
  <si>
    <t>瞿学桂</t>
  </si>
  <si>
    <t>刘陈宇</t>
  </si>
  <si>
    <t>李杰明</t>
  </si>
  <si>
    <t>杨海全</t>
  </si>
  <si>
    <t>贾玉梅</t>
  </si>
  <si>
    <t>田世钧</t>
  </si>
  <si>
    <t>贾家胜</t>
  </si>
  <si>
    <t>贾桂花</t>
  </si>
  <si>
    <t>李炎明</t>
  </si>
  <si>
    <t>黄亚男</t>
  </si>
  <si>
    <t>叶鹰</t>
  </si>
  <si>
    <t>游跃华</t>
  </si>
  <si>
    <t>明安金</t>
  </si>
  <si>
    <t>张腊娥</t>
  </si>
  <si>
    <t>李秀英</t>
  </si>
  <si>
    <t>李明亮</t>
  </si>
  <si>
    <t>瞿华宾</t>
  </si>
  <si>
    <t>卢启胜</t>
  </si>
  <si>
    <t>易爱珍</t>
  </si>
  <si>
    <t>卢双喜</t>
  </si>
  <si>
    <t>陈志萍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</si>
  <si>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</si>
  <si>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张仲豪</t>
  </si>
  <si>
    <t>罗画</t>
  </si>
  <si>
    <t>景胜昔</t>
  </si>
  <si>
    <t>柯友志</t>
  </si>
  <si>
    <t>周振东</t>
  </si>
  <si>
    <t>王玲</t>
  </si>
  <si>
    <t>张凤姣</t>
  </si>
  <si>
    <t>郑春桂</t>
  </si>
  <si>
    <t>李珍</t>
  </si>
  <si>
    <t>潘凤华</t>
  </si>
  <si>
    <t>叶宏森</t>
  </si>
  <si>
    <t>柯雄才</t>
  </si>
  <si>
    <t>黄爱莲</t>
  </si>
  <si>
    <t>张泽英</t>
  </si>
  <si>
    <t>游金凤</t>
  </si>
  <si>
    <t>游先华</t>
  </si>
  <si>
    <t>张秋连</t>
  </si>
  <si>
    <t>王春保</t>
  </si>
  <si>
    <t>易细兰</t>
  </si>
  <si>
    <t>李细梅</t>
  </si>
  <si>
    <t>张和青</t>
  </si>
  <si>
    <t>游文媚</t>
  </si>
  <si>
    <t>张琪</t>
  </si>
  <si>
    <t>邱煜林</t>
  </si>
  <si>
    <t>彭志华</t>
  </si>
  <si>
    <t>许俊芳</t>
  </si>
  <si>
    <t>余小丽</t>
  </si>
  <si>
    <t>刘荣凯</t>
  </si>
  <si>
    <t>王云英</t>
  </si>
  <si>
    <t>汪元生</t>
  </si>
  <si>
    <t>石富国</t>
  </si>
  <si>
    <t>罗淑华</t>
  </si>
  <si>
    <t>陈慧群</t>
  </si>
  <si>
    <t>汪桂枝</t>
  </si>
  <si>
    <t>黎黄生</t>
  </si>
  <si>
    <t>周小川</t>
  </si>
  <si>
    <t>易萱宗</t>
  </si>
  <si>
    <t>刘兰秀</t>
  </si>
  <si>
    <t>谢俊</t>
  </si>
  <si>
    <t>陆红元</t>
  </si>
  <si>
    <t>邓程</t>
  </si>
  <si>
    <t>黄国华</t>
  </si>
  <si>
    <t>贺文</t>
  </si>
  <si>
    <t>程颖熙</t>
  </si>
  <si>
    <t>胡德龙</t>
  </si>
  <si>
    <t>徐士祥</t>
  </si>
  <si>
    <t>张喜惠</t>
  </si>
  <si>
    <t>卫书友</t>
  </si>
  <si>
    <t>方良枝</t>
  </si>
  <si>
    <t>张佳琦</t>
  </si>
  <si>
    <t>乔贵友</t>
  </si>
  <si>
    <t>蔡郑天</t>
  </si>
  <si>
    <t>袁磊</t>
  </si>
  <si>
    <t>潘新建</t>
  </si>
  <si>
    <t>熊晓莉</t>
  </si>
  <si>
    <t>黄玉珍</t>
  </si>
  <si>
    <t>郑桂英</t>
  </si>
  <si>
    <t>陆蓉</t>
  </si>
  <si>
    <t>王小英</t>
  </si>
  <si>
    <t>张勇</t>
  </si>
  <si>
    <t>吕际红</t>
  </si>
  <si>
    <t>李艺</t>
  </si>
  <si>
    <t>何望连</t>
  </si>
  <si>
    <t>唐六英</t>
  </si>
  <si>
    <t>胡健雄</t>
  </si>
  <si>
    <t>肖期坤</t>
  </si>
  <si>
    <t>汪盛和</t>
  </si>
  <si>
    <t>李还喜</t>
  </si>
  <si>
    <t>陈西西</t>
  </si>
  <si>
    <t>周蔡群</t>
  </si>
  <si>
    <t>严美贵</t>
  </si>
  <si>
    <t>丁爱民</t>
  </si>
  <si>
    <t>李宇申</t>
  </si>
  <si>
    <t>柯常胜</t>
  </si>
  <si>
    <t>刘治平</t>
  </si>
  <si>
    <t>张绍君</t>
  </si>
  <si>
    <t>鲁新梅</t>
  </si>
  <si>
    <t>汪菲</t>
  </si>
  <si>
    <t>黄月泉</t>
  </si>
  <si>
    <t>卫海洋</t>
  </si>
  <si>
    <t>项祥和</t>
  </si>
  <si>
    <t>戴文华</t>
  </si>
  <si>
    <t>田骏弛</t>
  </si>
  <si>
    <t>南岸</t>
  </si>
  <si>
    <t>张瑾萱</t>
  </si>
  <si>
    <t>张忆果</t>
  </si>
  <si>
    <t>张桂枝</t>
  </si>
  <si>
    <t>柯云华</t>
  </si>
  <si>
    <t>张冬爱</t>
  </si>
  <si>
    <t>吴惠兰</t>
  </si>
  <si>
    <t>匡兰芳</t>
  </si>
  <si>
    <t>张家有</t>
  </si>
  <si>
    <t>张立慧</t>
  </si>
  <si>
    <t>戴德美</t>
  </si>
  <si>
    <t>陆慧</t>
  </si>
  <si>
    <t>程国平</t>
  </si>
  <si>
    <t>余利花</t>
  </si>
  <si>
    <t>赵发平</t>
  </si>
  <si>
    <t>陶金娣</t>
  </si>
  <si>
    <t>胡建军</t>
  </si>
  <si>
    <t>张小红</t>
  </si>
  <si>
    <t>黄爱枝</t>
  </si>
  <si>
    <t>伍炎道</t>
  </si>
  <si>
    <t>孙战</t>
  </si>
  <si>
    <t>邓秀莲</t>
  </si>
  <si>
    <t>沈祥雄</t>
  </si>
  <si>
    <t>陈四伢</t>
  </si>
  <si>
    <t>周婷</t>
  </si>
  <si>
    <t>周永金</t>
  </si>
  <si>
    <t>洪豆</t>
  </si>
  <si>
    <t>刘喜保</t>
  </si>
  <si>
    <t>涂致远</t>
  </si>
  <si>
    <t>游细娥</t>
  </si>
  <si>
    <t>李汉生</t>
  </si>
  <si>
    <t>李汉英</t>
  </si>
  <si>
    <t>柯亚琴</t>
  </si>
  <si>
    <t>张嗣英</t>
  </si>
  <si>
    <t>吴丰登</t>
  </si>
  <si>
    <t>童徐</t>
  </si>
  <si>
    <t>钟继红</t>
  </si>
  <si>
    <t>吕柱</t>
  </si>
  <si>
    <t>刘彩凡</t>
  </si>
  <si>
    <t>张庆华</t>
  </si>
  <si>
    <t>王谷花</t>
  </si>
  <si>
    <t>黄启</t>
  </si>
  <si>
    <t>王铮</t>
  </si>
  <si>
    <t>张大雨</t>
  </si>
  <si>
    <t>王建东</t>
  </si>
  <si>
    <t>王桂梅</t>
  </si>
  <si>
    <t>袁德松</t>
  </si>
  <si>
    <t>邓建平</t>
  </si>
  <si>
    <t>陈娜</t>
  </si>
  <si>
    <t>刘钰畅</t>
  </si>
  <si>
    <t>彭淑珍</t>
  </si>
  <si>
    <t>黄太平</t>
  </si>
  <si>
    <t>夏桂秋</t>
  </si>
  <si>
    <t>明智</t>
  </si>
  <si>
    <t>张援</t>
  </si>
  <si>
    <t>柯春云</t>
  </si>
  <si>
    <t>王奎</t>
  </si>
  <si>
    <t>柯国安</t>
  </si>
  <si>
    <t>袁泽波</t>
  </si>
  <si>
    <t>杜耀明</t>
  </si>
  <si>
    <t>罗国旗</t>
  </si>
  <si>
    <t>李桂荣</t>
  </si>
  <si>
    <t>吕秀旗</t>
  </si>
  <si>
    <t>张德平</t>
  </si>
  <si>
    <t>曹广林</t>
  </si>
  <si>
    <t>孔新平</t>
  </si>
  <si>
    <t>刘美英</t>
  </si>
  <si>
    <t>叶小红</t>
  </si>
  <si>
    <t>彭俊元</t>
  </si>
  <si>
    <t>霍育文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</si>
</sst>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0"/>
      <name val="宋体"/>
      <charset val="134"/>
      <scheme val="minor"/>
    </font>
    <font>
      <sz val="12"/>
      <name val="宋体"/>
      <charset val="134"/>
      <scheme val="major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2" fillId="7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13" applyNumberFormat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2" borderId="14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2" fillId="0" borderId="0" applyNumberFormat="0" applyFont="0" applyFill="0" applyBorder="0" applyAlignment="0" applyProtection="0"/>
  </cellStyleXfs>
  <cellXfs count="82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49" fontId="7" fillId="0" borderId="1" xfId="50" applyNumberFormat="1" applyFont="1" applyFill="1" applyBorder="1" applyAlignment="1">
      <alignment horizontal="center" vertical="center"/>
    </xf>
    <xf numFmtId="49" fontId="7" fillId="0" borderId="1" xfId="50" applyNumberFormat="1" applyFont="1" applyFill="1" applyBorder="1" applyAlignment="1" applyProtection="1">
      <alignment horizontal="center" vertical="center"/>
    </xf>
    <xf numFmtId="49" fontId="7" fillId="0" borderId="1" xfId="52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50" applyNumberFormat="1" applyFont="1" applyFill="1" applyBorder="1" applyAlignment="1" applyProtection="1">
      <alignment horizontal="center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  <cellStyle name="常规 3" xfId="52"/>
    <cellStyle name="常规 7" xfId="53"/>
    <cellStyle name="常规_Sheet1_1" xfId="54"/>
    <cellStyle name="常规 4" xfId="55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836"/>
  <sheetViews>
    <sheetView workbookViewId="0">
      <selection activeCell="A1" sqref="A1:H1"/>
    </sheetView>
  </sheetViews>
  <sheetFormatPr defaultColWidth="9" defaultRowHeight="18" customHeight="1"/>
  <cols>
    <col min="1" max="1" width="5.625" style="1" customWidth="1"/>
    <col min="2" max="2" width="6.5" style="5" customWidth="1"/>
    <col min="3" max="3" width="12.375" style="58" customWidth="1"/>
    <col min="4" max="4" width="8" style="5" customWidth="1"/>
    <col min="5" max="5" width="15.75" style="5" customWidth="1"/>
    <col min="6" max="6" width="15" style="1" customWidth="1"/>
    <col min="7" max="7" width="12.875" style="6" customWidth="1"/>
    <col min="8" max="8" width="9" style="1"/>
    <col min="9" max="233" width="9" style="55"/>
    <col min="234" max="16382" width="9" style="52"/>
    <col min="16383" max="16384" width="9" style="59"/>
  </cols>
  <sheetData>
    <row r="1" s="52" customFormat="1" ht="42" customHeight="1" spans="1:8">
      <c r="A1" s="9" t="s">
        <v>0</v>
      </c>
      <c r="B1" s="8"/>
      <c r="C1" s="9"/>
      <c r="D1" s="8"/>
      <c r="E1" s="8"/>
      <c r="F1" s="9"/>
      <c r="G1" s="6"/>
      <c r="H1" s="9"/>
    </row>
    <row r="2" s="52" customFormat="1" ht="28" customHeight="1" spans="1:8">
      <c r="A2" s="11" t="s">
        <v>1</v>
      </c>
      <c r="B2" s="11" t="s">
        <v>2</v>
      </c>
      <c r="C2" s="11" t="s">
        <v>3</v>
      </c>
      <c r="D2" s="11" t="s">
        <v>4</v>
      </c>
      <c r="E2" s="13" t="s">
        <v>5</v>
      </c>
      <c r="F2" s="12" t="s">
        <v>6</v>
      </c>
      <c r="G2" s="13" t="s">
        <v>7</v>
      </c>
      <c r="H2" s="12" t="s">
        <v>8</v>
      </c>
    </row>
    <row r="3" s="52" customFormat="1" ht="28" customHeight="1" spans="1:8">
      <c r="A3" s="37">
        <v>1</v>
      </c>
      <c r="B3" s="15" t="s">
        <v>9</v>
      </c>
      <c r="C3" s="16" t="s">
        <v>10</v>
      </c>
      <c r="D3" s="15" t="s">
        <v>11</v>
      </c>
      <c r="E3" s="15" t="s">
        <v>12</v>
      </c>
      <c r="F3" s="16">
        <v>70</v>
      </c>
      <c r="G3" s="18" t="s">
        <v>13</v>
      </c>
      <c r="H3" s="19">
        <v>44785</v>
      </c>
    </row>
    <row r="4" s="52" customFormat="1" ht="28" customHeight="1" spans="1:8">
      <c r="A4" s="37">
        <v>2</v>
      </c>
      <c r="B4" s="15" t="s">
        <v>9</v>
      </c>
      <c r="C4" s="16" t="s">
        <v>10</v>
      </c>
      <c r="D4" s="15" t="s">
        <v>14</v>
      </c>
      <c r="E4" s="15" t="s">
        <v>12</v>
      </c>
      <c r="F4" s="16">
        <v>70</v>
      </c>
      <c r="G4" s="18" t="s">
        <v>13</v>
      </c>
      <c r="H4" s="19">
        <v>44785</v>
      </c>
    </row>
    <row r="5" s="52" customFormat="1" ht="28" customHeight="1" spans="1:8">
      <c r="A5" s="37">
        <v>3</v>
      </c>
      <c r="B5" s="15" t="s">
        <v>9</v>
      </c>
      <c r="C5" s="16" t="s">
        <v>10</v>
      </c>
      <c r="D5" s="15" t="s">
        <v>15</v>
      </c>
      <c r="E5" s="15" t="s">
        <v>12</v>
      </c>
      <c r="F5" s="16">
        <v>70</v>
      </c>
      <c r="G5" s="22" t="s">
        <v>13</v>
      </c>
      <c r="H5" s="19">
        <v>44785</v>
      </c>
    </row>
    <row r="6" s="52" customFormat="1" ht="28" customHeight="1" spans="1:8">
      <c r="A6" s="37">
        <v>4</v>
      </c>
      <c r="B6" s="15" t="s">
        <v>9</v>
      </c>
      <c r="C6" s="16" t="s">
        <v>10</v>
      </c>
      <c r="D6" s="15" t="s">
        <v>16</v>
      </c>
      <c r="E6" s="15" t="s">
        <v>12</v>
      </c>
      <c r="F6" s="16">
        <v>70</v>
      </c>
      <c r="G6" s="22" t="s">
        <v>13</v>
      </c>
      <c r="H6" s="19">
        <v>44785</v>
      </c>
    </row>
    <row r="7" s="52" customFormat="1" ht="28" customHeight="1" spans="1:8">
      <c r="A7" s="37">
        <v>5</v>
      </c>
      <c r="B7" s="15" t="s">
        <v>9</v>
      </c>
      <c r="C7" s="16" t="s">
        <v>10</v>
      </c>
      <c r="D7" s="15" t="s">
        <v>17</v>
      </c>
      <c r="E7" s="15" t="s">
        <v>12</v>
      </c>
      <c r="F7" s="16">
        <v>70</v>
      </c>
      <c r="G7" s="21" t="s">
        <v>13</v>
      </c>
      <c r="H7" s="19">
        <v>44785</v>
      </c>
    </row>
    <row r="8" s="52" customFormat="1" ht="28" customHeight="1" spans="1:8">
      <c r="A8" s="37">
        <v>6</v>
      </c>
      <c r="B8" s="15" t="s">
        <v>9</v>
      </c>
      <c r="C8" s="16" t="s">
        <v>10</v>
      </c>
      <c r="D8" s="15" t="s">
        <v>18</v>
      </c>
      <c r="E8" s="15" t="s">
        <v>12</v>
      </c>
      <c r="F8" s="16">
        <v>70</v>
      </c>
      <c r="G8" s="20" t="s">
        <v>13</v>
      </c>
      <c r="H8" s="19">
        <v>44785</v>
      </c>
    </row>
    <row r="9" s="52" customFormat="1" ht="28" customHeight="1" spans="1:8">
      <c r="A9" s="37">
        <v>7</v>
      </c>
      <c r="B9" s="15" t="s">
        <v>9</v>
      </c>
      <c r="C9" s="16" t="s">
        <v>10</v>
      </c>
      <c r="D9" s="15" t="s">
        <v>19</v>
      </c>
      <c r="E9" s="15" t="s">
        <v>12</v>
      </c>
      <c r="F9" s="16">
        <v>70</v>
      </c>
      <c r="G9" s="20" t="s">
        <v>13</v>
      </c>
      <c r="H9" s="19">
        <v>44785</v>
      </c>
    </row>
    <row r="10" s="52" customFormat="1" ht="28" customHeight="1" spans="1:8">
      <c r="A10" s="37">
        <v>8</v>
      </c>
      <c r="B10" s="15" t="s">
        <v>9</v>
      </c>
      <c r="C10" s="16" t="s">
        <v>10</v>
      </c>
      <c r="D10" s="15" t="s">
        <v>20</v>
      </c>
      <c r="E10" s="15" t="s">
        <v>12</v>
      </c>
      <c r="F10" s="16">
        <v>70</v>
      </c>
      <c r="G10" s="20" t="s">
        <v>13</v>
      </c>
      <c r="H10" s="19">
        <v>44785</v>
      </c>
    </row>
    <row r="11" s="52" customFormat="1" ht="28" customHeight="1" spans="1:8">
      <c r="A11" s="37">
        <v>9</v>
      </c>
      <c r="B11" s="15" t="s">
        <v>9</v>
      </c>
      <c r="C11" s="16" t="s">
        <v>10</v>
      </c>
      <c r="D11" s="15" t="s">
        <v>21</v>
      </c>
      <c r="E11" s="15" t="s">
        <v>12</v>
      </c>
      <c r="F11" s="16">
        <v>70</v>
      </c>
      <c r="G11" s="21" t="s">
        <v>13</v>
      </c>
      <c r="H11" s="19">
        <v>44785</v>
      </c>
    </row>
    <row r="12" s="52" customFormat="1" ht="28" customHeight="1" spans="1:8">
      <c r="A12" s="37">
        <v>10</v>
      </c>
      <c r="B12" s="15" t="s">
        <v>9</v>
      </c>
      <c r="C12" s="16" t="s">
        <v>10</v>
      </c>
      <c r="D12" s="15" t="s">
        <v>22</v>
      </c>
      <c r="E12" s="15" t="s">
        <v>12</v>
      </c>
      <c r="F12" s="16">
        <v>70</v>
      </c>
      <c r="G12" s="20" t="s">
        <v>13</v>
      </c>
      <c r="H12" s="19">
        <v>44785</v>
      </c>
    </row>
    <row r="13" s="52" customFormat="1" ht="28" customHeight="1" spans="1:8">
      <c r="A13" s="37">
        <v>11</v>
      </c>
      <c r="B13" s="15" t="s">
        <v>9</v>
      </c>
      <c r="C13" s="16" t="s">
        <v>10</v>
      </c>
      <c r="D13" s="15" t="s">
        <v>23</v>
      </c>
      <c r="E13" s="15" t="s">
        <v>12</v>
      </c>
      <c r="F13" s="16">
        <v>70</v>
      </c>
      <c r="G13" s="34" t="s">
        <v>13</v>
      </c>
      <c r="H13" s="19">
        <v>44785</v>
      </c>
    </row>
    <row r="14" s="52" customFormat="1" ht="28" customHeight="1" spans="1:8">
      <c r="A14" s="37">
        <v>12</v>
      </c>
      <c r="B14" s="15" t="s">
        <v>9</v>
      </c>
      <c r="C14" s="16" t="s">
        <v>10</v>
      </c>
      <c r="D14" s="15" t="s">
        <v>24</v>
      </c>
      <c r="E14" s="15" t="s">
        <v>12</v>
      </c>
      <c r="F14" s="16">
        <v>70</v>
      </c>
      <c r="G14" s="31" t="s">
        <v>13</v>
      </c>
      <c r="H14" s="19">
        <v>44785</v>
      </c>
    </row>
    <row r="15" s="52" customFormat="1" ht="28" customHeight="1" spans="1:8">
      <c r="A15" s="37">
        <v>13</v>
      </c>
      <c r="B15" s="15" t="s">
        <v>9</v>
      </c>
      <c r="C15" s="16" t="s">
        <v>10</v>
      </c>
      <c r="D15" s="15" t="s">
        <v>25</v>
      </c>
      <c r="E15" s="15" t="s">
        <v>12</v>
      </c>
      <c r="F15" s="16">
        <v>70</v>
      </c>
      <c r="G15" s="18" t="s">
        <v>13</v>
      </c>
      <c r="H15" s="19">
        <v>44785</v>
      </c>
    </row>
    <row r="16" s="52" customFormat="1" ht="28" customHeight="1" spans="1:8">
      <c r="A16" s="37">
        <v>14</v>
      </c>
      <c r="B16" s="15" t="s">
        <v>9</v>
      </c>
      <c r="C16" s="16" t="s">
        <v>10</v>
      </c>
      <c r="D16" s="15" t="s">
        <v>26</v>
      </c>
      <c r="E16" s="15" t="s">
        <v>12</v>
      </c>
      <c r="F16" s="16">
        <v>70</v>
      </c>
      <c r="G16" s="18" t="s">
        <v>13</v>
      </c>
      <c r="H16" s="19">
        <v>44785</v>
      </c>
    </row>
    <row r="17" s="52" customFormat="1" ht="28" customHeight="1" spans="1:8">
      <c r="A17" s="37">
        <v>15</v>
      </c>
      <c r="B17" s="15" t="s">
        <v>9</v>
      </c>
      <c r="C17" s="16" t="s">
        <v>10</v>
      </c>
      <c r="D17" s="15" t="s">
        <v>27</v>
      </c>
      <c r="E17" s="15" t="s">
        <v>12</v>
      </c>
      <c r="F17" s="16">
        <v>70</v>
      </c>
      <c r="G17" s="21" t="s">
        <v>13</v>
      </c>
      <c r="H17" s="19">
        <v>44785</v>
      </c>
    </row>
    <row r="18" s="52" customFormat="1" ht="28" customHeight="1" spans="1:8">
      <c r="A18" s="37">
        <v>16</v>
      </c>
      <c r="B18" s="15" t="s">
        <v>9</v>
      </c>
      <c r="C18" s="16" t="s">
        <v>10</v>
      </c>
      <c r="D18" s="15" t="s">
        <v>28</v>
      </c>
      <c r="E18" s="15" t="s">
        <v>12</v>
      </c>
      <c r="F18" s="16">
        <v>70</v>
      </c>
      <c r="G18" s="21" t="s">
        <v>13</v>
      </c>
      <c r="H18" s="19">
        <v>44785</v>
      </c>
    </row>
    <row r="19" s="52" customFormat="1" ht="28" customHeight="1" spans="1:8">
      <c r="A19" s="37">
        <v>17</v>
      </c>
      <c r="B19" s="15" t="s">
        <v>9</v>
      </c>
      <c r="C19" s="16" t="s">
        <v>10</v>
      </c>
      <c r="D19" s="15" t="s">
        <v>29</v>
      </c>
      <c r="E19" s="15" t="s">
        <v>12</v>
      </c>
      <c r="F19" s="16">
        <v>70</v>
      </c>
      <c r="G19" s="20" t="s">
        <v>13</v>
      </c>
      <c r="H19" s="19">
        <v>44785</v>
      </c>
    </row>
    <row r="20" s="52" customFormat="1" ht="28" customHeight="1" spans="1:8">
      <c r="A20" s="37">
        <v>18</v>
      </c>
      <c r="B20" s="15" t="s">
        <v>9</v>
      </c>
      <c r="C20" s="16" t="s">
        <v>10</v>
      </c>
      <c r="D20" s="15" t="s">
        <v>30</v>
      </c>
      <c r="E20" s="15" t="s">
        <v>12</v>
      </c>
      <c r="F20" s="16">
        <v>70</v>
      </c>
      <c r="G20" s="21" t="s">
        <v>13</v>
      </c>
      <c r="H20" s="19">
        <v>44785</v>
      </c>
    </row>
    <row r="21" s="52" customFormat="1" ht="28" customHeight="1" spans="1:8">
      <c r="A21" s="37">
        <v>19</v>
      </c>
      <c r="B21" s="15" t="s">
        <v>9</v>
      </c>
      <c r="C21" s="16" t="s">
        <v>10</v>
      </c>
      <c r="D21" s="15" t="s">
        <v>31</v>
      </c>
      <c r="E21" s="15" t="s">
        <v>12</v>
      </c>
      <c r="F21" s="16">
        <v>70</v>
      </c>
      <c r="G21" s="18" t="s">
        <v>13</v>
      </c>
      <c r="H21" s="19">
        <v>44785</v>
      </c>
    </row>
    <row r="22" s="52" customFormat="1" ht="28" customHeight="1" spans="1:8">
      <c r="A22" s="37">
        <v>20</v>
      </c>
      <c r="B22" s="15" t="s">
        <v>9</v>
      </c>
      <c r="C22" s="16" t="s">
        <v>10</v>
      </c>
      <c r="D22" s="15" t="s">
        <v>32</v>
      </c>
      <c r="E22" s="15" t="s">
        <v>12</v>
      </c>
      <c r="F22" s="16">
        <v>70</v>
      </c>
      <c r="G22" s="18" t="s">
        <v>13</v>
      </c>
      <c r="H22" s="19">
        <v>44785</v>
      </c>
    </row>
    <row r="23" s="52" customFormat="1" ht="28" customHeight="1" spans="1:8">
      <c r="A23" s="37">
        <v>21</v>
      </c>
      <c r="B23" s="15" t="s">
        <v>9</v>
      </c>
      <c r="C23" s="16" t="s">
        <v>10</v>
      </c>
      <c r="D23" s="15" t="s">
        <v>33</v>
      </c>
      <c r="E23" s="15" t="s">
        <v>12</v>
      </c>
      <c r="F23" s="16">
        <v>70</v>
      </c>
      <c r="G23" s="18" t="s">
        <v>13</v>
      </c>
      <c r="H23" s="19">
        <v>44785</v>
      </c>
    </row>
    <row r="24" s="52" customFormat="1" ht="28" customHeight="1" spans="1:8">
      <c r="A24" s="37">
        <v>22</v>
      </c>
      <c r="B24" s="15" t="s">
        <v>9</v>
      </c>
      <c r="C24" s="16" t="s">
        <v>10</v>
      </c>
      <c r="D24" s="15" t="s">
        <v>34</v>
      </c>
      <c r="E24" s="15" t="s">
        <v>12</v>
      </c>
      <c r="F24" s="16">
        <v>70</v>
      </c>
      <c r="G24" s="18" t="s">
        <v>13</v>
      </c>
      <c r="H24" s="19">
        <v>44785</v>
      </c>
    </row>
    <row r="25" s="52" customFormat="1" ht="28" customHeight="1" spans="1:8">
      <c r="A25" s="37">
        <v>23</v>
      </c>
      <c r="B25" s="15" t="s">
        <v>9</v>
      </c>
      <c r="C25" s="16" t="s">
        <v>10</v>
      </c>
      <c r="D25" s="60" t="s">
        <v>35</v>
      </c>
      <c r="E25" s="15" t="s">
        <v>12</v>
      </c>
      <c r="F25" s="16">
        <v>70</v>
      </c>
      <c r="G25" s="18" t="s">
        <v>13</v>
      </c>
      <c r="H25" s="19">
        <v>44785</v>
      </c>
    </row>
    <row r="26" s="52" customFormat="1" ht="28" customHeight="1" spans="1:8">
      <c r="A26" s="37">
        <v>24</v>
      </c>
      <c r="B26" s="15" t="s">
        <v>9</v>
      </c>
      <c r="C26" s="16" t="s">
        <v>10</v>
      </c>
      <c r="D26" s="60" t="s">
        <v>36</v>
      </c>
      <c r="E26" s="15" t="s">
        <v>12</v>
      </c>
      <c r="F26" s="16">
        <v>70</v>
      </c>
      <c r="G26" s="18" t="s">
        <v>13</v>
      </c>
      <c r="H26" s="19">
        <v>44785</v>
      </c>
    </row>
    <row r="27" s="52" customFormat="1" ht="28" customHeight="1" spans="1:233">
      <c r="A27" s="37">
        <v>25</v>
      </c>
      <c r="B27" s="15" t="s">
        <v>9</v>
      </c>
      <c r="C27" s="16" t="s">
        <v>37</v>
      </c>
      <c r="D27" s="60" t="s">
        <v>38</v>
      </c>
      <c r="E27" s="15" t="s">
        <v>12</v>
      </c>
      <c r="F27" s="16">
        <v>70</v>
      </c>
      <c r="G27" s="18" t="s">
        <v>13</v>
      </c>
      <c r="H27" s="19">
        <v>44785</v>
      </c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</row>
    <row r="28" s="52" customFormat="1" ht="28" customHeight="1" spans="1:8">
      <c r="A28" s="37">
        <v>26</v>
      </c>
      <c r="B28" s="15" t="s">
        <v>9</v>
      </c>
      <c r="C28" s="16" t="s">
        <v>10</v>
      </c>
      <c r="D28" s="60" t="s">
        <v>39</v>
      </c>
      <c r="E28" s="15" t="s">
        <v>12</v>
      </c>
      <c r="F28" s="16">
        <v>70</v>
      </c>
      <c r="G28" s="20" t="s">
        <v>13</v>
      </c>
      <c r="H28" s="19">
        <v>44785</v>
      </c>
    </row>
    <row r="29" s="52" customFormat="1" ht="28" customHeight="1" spans="1:233">
      <c r="A29" s="37">
        <v>27</v>
      </c>
      <c r="B29" s="15" t="s">
        <v>9</v>
      </c>
      <c r="C29" s="16" t="s">
        <v>37</v>
      </c>
      <c r="D29" s="61" t="s">
        <v>40</v>
      </c>
      <c r="E29" s="15" t="s">
        <v>12</v>
      </c>
      <c r="F29" s="16">
        <v>70</v>
      </c>
      <c r="G29" s="18" t="s">
        <v>13</v>
      </c>
      <c r="H29" s="19">
        <v>44785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</row>
    <row r="30" s="52" customFormat="1" ht="28" customHeight="1" spans="1:8">
      <c r="A30" s="37">
        <v>28</v>
      </c>
      <c r="B30" s="15" t="s">
        <v>9</v>
      </c>
      <c r="C30" s="16" t="s">
        <v>10</v>
      </c>
      <c r="D30" s="14" t="s">
        <v>41</v>
      </c>
      <c r="E30" s="15" t="s">
        <v>12</v>
      </c>
      <c r="F30" s="16">
        <v>70</v>
      </c>
      <c r="G30" s="18" t="s">
        <v>13</v>
      </c>
      <c r="H30" s="19">
        <v>44785</v>
      </c>
    </row>
    <row r="31" s="52" customFormat="1" ht="28" customHeight="1" spans="1:8">
      <c r="A31" s="37">
        <v>29</v>
      </c>
      <c r="B31" s="15" t="s">
        <v>9</v>
      </c>
      <c r="C31" s="16" t="s">
        <v>10</v>
      </c>
      <c r="D31" s="14" t="s">
        <v>42</v>
      </c>
      <c r="E31" s="15" t="s">
        <v>12</v>
      </c>
      <c r="F31" s="16">
        <v>70</v>
      </c>
      <c r="G31" s="18" t="s">
        <v>13</v>
      </c>
      <c r="H31" s="19">
        <v>44785</v>
      </c>
    </row>
    <row r="32" s="52" customFormat="1" ht="28" customHeight="1" spans="1:8">
      <c r="A32" s="37">
        <v>30</v>
      </c>
      <c r="B32" s="15" t="s">
        <v>9</v>
      </c>
      <c r="C32" s="16" t="s">
        <v>10</v>
      </c>
      <c r="D32" s="14" t="s">
        <v>43</v>
      </c>
      <c r="E32" s="15" t="s">
        <v>12</v>
      </c>
      <c r="F32" s="16">
        <v>70</v>
      </c>
      <c r="G32" s="18" t="s">
        <v>13</v>
      </c>
      <c r="H32" s="19">
        <v>44785</v>
      </c>
    </row>
    <row r="33" s="52" customFormat="1" ht="28" customHeight="1" spans="1:8">
      <c r="A33" s="37">
        <v>31</v>
      </c>
      <c r="B33" s="15" t="s">
        <v>9</v>
      </c>
      <c r="C33" s="16" t="s">
        <v>10</v>
      </c>
      <c r="D33" s="14" t="s">
        <v>44</v>
      </c>
      <c r="E33" s="15" t="s">
        <v>12</v>
      </c>
      <c r="F33" s="16">
        <v>70</v>
      </c>
      <c r="G33" s="18" t="s">
        <v>13</v>
      </c>
      <c r="H33" s="19">
        <v>44785</v>
      </c>
    </row>
    <row r="34" s="52" customFormat="1" ht="28" customHeight="1" spans="1:8">
      <c r="A34" s="37">
        <v>32</v>
      </c>
      <c r="B34" s="15" t="s">
        <v>9</v>
      </c>
      <c r="C34" s="16" t="s">
        <v>10</v>
      </c>
      <c r="D34" s="14" t="s">
        <v>45</v>
      </c>
      <c r="E34" s="15" t="s">
        <v>12</v>
      </c>
      <c r="F34" s="16">
        <v>70</v>
      </c>
      <c r="G34" s="18" t="s">
        <v>13</v>
      </c>
      <c r="H34" s="19">
        <v>44785</v>
      </c>
    </row>
    <row r="35" s="52" customFormat="1" ht="28" customHeight="1" spans="1:8">
      <c r="A35" s="37">
        <v>33</v>
      </c>
      <c r="B35" s="15" t="s">
        <v>9</v>
      </c>
      <c r="C35" s="16" t="s">
        <v>10</v>
      </c>
      <c r="D35" s="14" t="s">
        <v>46</v>
      </c>
      <c r="E35" s="15" t="s">
        <v>12</v>
      </c>
      <c r="F35" s="16">
        <v>70</v>
      </c>
      <c r="G35" s="18" t="s">
        <v>13</v>
      </c>
      <c r="H35" s="19">
        <v>44785</v>
      </c>
    </row>
    <row r="36" s="52" customFormat="1" ht="28" customHeight="1" spans="1:8">
      <c r="A36" s="37">
        <v>34</v>
      </c>
      <c r="B36" s="15" t="s">
        <v>9</v>
      </c>
      <c r="C36" s="16" t="s">
        <v>10</v>
      </c>
      <c r="D36" s="14" t="s">
        <v>47</v>
      </c>
      <c r="E36" s="15" t="s">
        <v>12</v>
      </c>
      <c r="F36" s="16">
        <v>70</v>
      </c>
      <c r="G36" s="18" t="s">
        <v>13</v>
      </c>
      <c r="H36" s="19">
        <v>44785</v>
      </c>
    </row>
    <row r="37" s="52" customFormat="1" ht="28" customHeight="1" spans="1:8">
      <c r="A37" s="37">
        <v>35</v>
      </c>
      <c r="B37" s="15" t="s">
        <v>9</v>
      </c>
      <c r="C37" s="16" t="s">
        <v>10</v>
      </c>
      <c r="D37" s="14" t="s">
        <v>48</v>
      </c>
      <c r="E37" s="15" t="s">
        <v>12</v>
      </c>
      <c r="F37" s="16">
        <v>70</v>
      </c>
      <c r="G37" s="18" t="s">
        <v>13</v>
      </c>
      <c r="H37" s="19">
        <v>44785</v>
      </c>
    </row>
    <row r="38" s="52" customFormat="1" ht="28" customHeight="1" spans="1:8">
      <c r="A38" s="37">
        <v>36</v>
      </c>
      <c r="B38" s="15" t="s">
        <v>9</v>
      </c>
      <c r="C38" s="16" t="s">
        <v>10</v>
      </c>
      <c r="D38" s="14" t="s">
        <v>49</v>
      </c>
      <c r="E38" s="15" t="s">
        <v>12</v>
      </c>
      <c r="F38" s="16">
        <v>70</v>
      </c>
      <c r="G38" s="18" t="s">
        <v>13</v>
      </c>
      <c r="H38" s="19">
        <v>44785</v>
      </c>
    </row>
    <row r="39" s="52" customFormat="1" ht="28" customHeight="1" spans="1:8">
      <c r="A39" s="37">
        <v>37</v>
      </c>
      <c r="B39" s="15" t="s">
        <v>9</v>
      </c>
      <c r="C39" s="16" t="s">
        <v>10</v>
      </c>
      <c r="D39" s="14" t="s">
        <v>50</v>
      </c>
      <c r="E39" s="15" t="s">
        <v>12</v>
      </c>
      <c r="F39" s="16">
        <v>70</v>
      </c>
      <c r="G39" s="18" t="s">
        <v>13</v>
      </c>
      <c r="H39" s="19">
        <v>44785</v>
      </c>
    </row>
    <row r="40" s="52" customFormat="1" ht="28" customHeight="1" spans="1:8">
      <c r="A40" s="37">
        <v>38</v>
      </c>
      <c r="B40" s="15" t="s">
        <v>9</v>
      </c>
      <c r="C40" s="16" t="s">
        <v>10</v>
      </c>
      <c r="D40" s="14" t="s">
        <v>51</v>
      </c>
      <c r="E40" s="15" t="s">
        <v>12</v>
      </c>
      <c r="F40" s="16">
        <v>70</v>
      </c>
      <c r="G40" s="18" t="s">
        <v>13</v>
      </c>
      <c r="H40" s="19">
        <v>44785</v>
      </c>
    </row>
    <row r="41" s="52" customFormat="1" ht="28" customHeight="1" spans="1:8">
      <c r="A41" s="37">
        <v>39</v>
      </c>
      <c r="B41" s="15" t="s">
        <v>9</v>
      </c>
      <c r="C41" s="16" t="s">
        <v>10</v>
      </c>
      <c r="D41" s="14" t="s">
        <v>52</v>
      </c>
      <c r="E41" s="15" t="s">
        <v>12</v>
      </c>
      <c r="F41" s="16">
        <v>70</v>
      </c>
      <c r="G41" s="20" t="s">
        <v>13</v>
      </c>
      <c r="H41" s="19">
        <v>44785</v>
      </c>
    </row>
    <row r="42" s="52" customFormat="1" ht="28" customHeight="1" spans="1:8">
      <c r="A42" s="37">
        <v>40</v>
      </c>
      <c r="B42" s="15" t="s">
        <v>9</v>
      </c>
      <c r="C42" s="16" t="s">
        <v>10</v>
      </c>
      <c r="D42" s="14" t="s">
        <v>53</v>
      </c>
      <c r="E42" s="15" t="s">
        <v>12</v>
      </c>
      <c r="F42" s="16">
        <v>70</v>
      </c>
      <c r="G42" s="18" t="s">
        <v>13</v>
      </c>
      <c r="H42" s="19">
        <v>44785</v>
      </c>
    </row>
    <row r="43" s="52" customFormat="1" ht="28" customHeight="1" spans="1:8">
      <c r="A43" s="37">
        <v>41</v>
      </c>
      <c r="B43" s="15" t="s">
        <v>9</v>
      </c>
      <c r="C43" s="16" t="s">
        <v>10</v>
      </c>
      <c r="D43" s="14" t="s">
        <v>54</v>
      </c>
      <c r="E43" s="15" t="s">
        <v>12</v>
      </c>
      <c r="F43" s="16">
        <v>70</v>
      </c>
      <c r="G43" s="18" t="s">
        <v>13</v>
      </c>
      <c r="H43" s="19">
        <v>44785</v>
      </c>
    </row>
    <row r="44" s="52" customFormat="1" ht="28" customHeight="1" spans="1:8">
      <c r="A44" s="37">
        <v>42</v>
      </c>
      <c r="B44" s="15" t="s">
        <v>9</v>
      </c>
      <c r="C44" s="16" t="s">
        <v>10</v>
      </c>
      <c r="D44" s="14" t="s">
        <v>55</v>
      </c>
      <c r="E44" s="15" t="s">
        <v>12</v>
      </c>
      <c r="F44" s="16">
        <v>70</v>
      </c>
      <c r="G44" s="18" t="s">
        <v>13</v>
      </c>
      <c r="H44" s="19">
        <v>44785</v>
      </c>
    </row>
    <row r="45" s="52" customFormat="1" ht="28" customHeight="1" spans="1:8">
      <c r="A45" s="37">
        <v>43</v>
      </c>
      <c r="B45" s="15" t="s">
        <v>9</v>
      </c>
      <c r="C45" s="16" t="s">
        <v>10</v>
      </c>
      <c r="D45" s="14" t="s">
        <v>56</v>
      </c>
      <c r="E45" s="15" t="s">
        <v>12</v>
      </c>
      <c r="F45" s="16">
        <v>70</v>
      </c>
      <c r="G45" s="18" t="s">
        <v>13</v>
      </c>
      <c r="H45" s="19">
        <v>44785</v>
      </c>
    </row>
    <row r="46" s="52" customFormat="1" ht="28" customHeight="1" spans="1:8">
      <c r="A46" s="37">
        <v>44</v>
      </c>
      <c r="B46" s="15" t="s">
        <v>9</v>
      </c>
      <c r="C46" s="16" t="s">
        <v>10</v>
      </c>
      <c r="D46" s="14" t="s">
        <v>57</v>
      </c>
      <c r="E46" s="15" t="s">
        <v>12</v>
      </c>
      <c r="F46" s="16">
        <v>70</v>
      </c>
      <c r="G46" s="18" t="s">
        <v>13</v>
      </c>
      <c r="H46" s="19">
        <v>44785</v>
      </c>
    </row>
    <row r="47" s="52" customFormat="1" ht="28" customHeight="1" spans="1:8">
      <c r="A47" s="37">
        <v>45</v>
      </c>
      <c r="B47" s="15" t="s">
        <v>9</v>
      </c>
      <c r="C47" s="16" t="s">
        <v>10</v>
      </c>
      <c r="D47" s="62" t="s">
        <v>58</v>
      </c>
      <c r="E47" s="15" t="s">
        <v>12</v>
      </c>
      <c r="F47" s="16">
        <v>70</v>
      </c>
      <c r="G47" s="18" t="s">
        <v>13</v>
      </c>
      <c r="H47" s="19">
        <v>44785</v>
      </c>
    </row>
    <row r="48" s="52" customFormat="1" ht="28" customHeight="1" spans="1:8">
      <c r="A48" s="37">
        <v>46</v>
      </c>
      <c r="B48" s="15" t="s">
        <v>9</v>
      </c>
      <c r="C48" s="16" t="s">
        <v>10</v>
      </c>
      <c r="D48" s="62" t="s">
        <v>59</v>
      </c>
      <c r="E48" s="15" t="s">
        <v>12</v>
      </c>
      <c r="F48" s="16">
        <v>70</v>
      </c>
      <c r="G48" s="18" t="s">
        <v>13</v>
      </c>
      <c r="H48" s="19">
        <v>44785</v>
      </c>
    </row>
    <row r="49" s="52" customFormat="1" ht="28" customHeight="1" spans="1:8">
      <c r="A49" s="37">
        <v>47</v>
      </c>
      <c r="B49" s="15" t="s">
        <v>9</v>
      </c>
      <c r="C49" s="16" t="s">
        <v>10</v>
      </c>
      <c r="D49" s="14" t="s">
        <v>60</v>
      </c>
      <c r="E49" s="15" t="s">
        <v>12</v>
      </c>
      <c r="F49" s="16">
        <v>70</v>
      </c>
      <c r="G49" s="18" t="s">
        <v>13</v>
      </c>
      <c r="H49" s="19">
        <v>44785</v>
      </c>
    </row>
    <row r="50" s="52" customFormat="1" ht="28" customHeight="1" spans="1:8">
      <c r="A50" s="37">
        <v>48</v>
      </c>
      <c r="B50" s="15" t="s">
        <v>9</v>
      </c>
      <c r="C50" s="16" t="s">
        <v>10</v>
      </c>
      <c r="D50" s="62" t="s">
        <v>61</v>
      </c>
      <c r="E50" s="15" t="s">
        <v>12</v>
      </c>
      <c r="F50" s="16">
        <v>70</v>
      </c>
      <c r="G50" s="20" t="s">
        <v>13</v>
      </c>
      <c r="H50" s="19">
        <v>44785</v>
      </c>
    </row>
    <row r="51" s="52" customFormat="1" ht="28" customHeight="1" spans="1:8">
      <c r="A51" s="37">
        <v>49</v>
      </c>
      <c r="B51" s="15" t="s">
        <v>9</v>
      </c>
      <c r="C51" s="16" t="s">
        <v>10</v>
      </c>
      <c r="D51" s="14" t="s">
        <v>62</v>
      </c>
      <c r="E51" s="15" t="s">
        <v>12</v>
      </c>
      <c r="F51" s="16">
        <v>70</v>
      </c>
      <c r="G51" s="18" t="s">
        <v>13</v>
      </c>
      <c r="H51" s="19">
        <v>44785</v>
      </c>
    </row>
    <row r="52" s="52" customFormat="1" ht="28" customHeight="1" spans="1:8">
      <c r="A52" s="37">
        <v>50</v>
      </c>
      <c r="B52" s="15" t="s">
        <v>9</v>
      </c>
      <c r="C52" s="16" t="s">
        <v>10</v>
      </c>
      <c r="D52" s="14" t="s">
        <v>63</v>
      </c>
      <c r="E52" s="15" t="s">
        <v>12</v>
      </c>
      <c r="F52" s="16">
        <v>70</v>
      </c>
      <c r="G52" s="18" t="s">
        <v>13</v>
      </c>
      <c r="H52" s="19">
        <v>44785</v>
      </c>
    </row>
    <row r="53" s="52" customFormat="1" ht="28" customHeight="1" spans="1:8">
      <c r="A53" s="37">
        <v>51</v>
      </c>
      <c r="B53" s="15" t="s">
        <v>9</v>
      </c>
      <c r="C53" s="16" t="s">
        <v>10</v>
      </c>
      <c r="D53" s="14" t="s">
        <v>64</v>
      </c>
      <c r="E53" s="15" t="s">
        <v>12</v>
      </c>
      <c r="F53" s="16">
        <v>70</v>
      </c>
      <c r="G53" s="18" t="s">
        <v>13</v>
      </c>
      <c r="H53" s="19">
        <v>44785</v>
      </c>
    </row>
    <row r="54" s="52" customFormat="1" ht="28" customHeight="1" spans="1:8">
      <c r="A54" s="37">
        <v>52</v>
      </c>
      <c r="B54" s="15" t="s">
        <v>9</v>
      </c>
      <c r="C54" s="16" t="s">
        <v>10</v>
      </c>
      <c r="D54" s="14" t="s">
        <v>65</v>
      </c>
      <c r="E54" s="15" t="s">
        <v>12</v>
      </c>
      <c r="F54" s="16">
        <v>70</v>
      </c>
      <c r="G54" s="18" t="s">
        <v>13</v>
      </c>
      <c r="H54" s="19">
        <v>44785</v>
      </c>
    </row>
    <row r="55" s="52" customFormat="1" ht="28" customHeight="1" spans="1:8">
      <c r="A55" s="37">
        <v>53</v>
      </c>
      <c r="B55" s="15" t="s">
        <v>9</v>
      </c>
      <c r="C55" s="16" t="s">
        <v>10</v>
      </c>
      <c r="D55" s="14" t="s">
        <v>66</v>
      </c>
      <c r="E55" s="15" t="s">
        <v>12</v>
      </c>
      <c r="F55" s="16">
        <v>70</v>
      </c>
      <c r="G55" s="18" t="s">
        <v>13</v>
      </c>
      <c r="H55" s="19">
        <v>44785</v>
      </c>
    </row>
    <row r="56" s="52" customFormat="1" ht="28" customHeight="1" spans="1:8">
      <c r="A56" s="37">
        <v>54</v>
      </c>
      <c r="B56" s="15" t="s">
        <v>9</v>
      </c>
      <c r="C56" s="16" t="s">
        <v>10</v>
      </c>
      <c r="D56" s="14" t="s">
        <v>67</v>
      </c>
      <c r="E56" s="15" t="s">
        <v>12</v>
      </c>
      <c r="F56" s="16">
        <v>70</v>
      </c>
      <c r="G56" s="18" t="s">
        <v>13</v>
      </c>
      <c r="H56" s="19">
        <v>44785</v>
      </c>
    </row>
    <row r="57" s="52" customFormat="1" ht="28" customHeight="1" spans="1:8">
      <c r="A57" s="37">
        <v>55</v>
      </c>
      <c r="B57" s="15" t="s">
        <v>9</v>
      </c>
      <c r="C57" s="16" t="s">
        <v>10</v>
      </c>
      <c r="D57" s="15" t="s">
        <v>68</v>
      </c>
      <c r="E57" s="15" t="s">
        <v>12</v>
      </c>
      <c r="F57" s="16">
        <v>70</v>
      </c>
      <c r="G57" s="18" t="s">
        <v>13</v>
      </c>
      <c r="H57" s="19">
        <v>44785</v>
      </c>
    </row>
    <row r="58" s="55" customFormat="1" ht="28" customHeight="1" spans="1:8">
      <c r="A58" s="37">
        <v>56</v>
      </c>
      <c r="B58" s="15" t="s">
        <v>9</v>
      </c>
      <c r="C58" s="16" t="s">
        <v>10</v>
      </c>
      <c r="D58" s="16" t="s">
        <v>69</v>
      </c>
      <c r="E58" s="15" t="s">
        <v>12</v>
      </c>
      <c r="F58" s="16">
        <v>70</v>
      </c>
      <c r="G58" s="18" t="s">
        <v>13</v>
      </c>
      <c r="H58" s="19">
        <v>44785</v>
      </c>
    </row>
    <row r="59" s="55" customFormat="1" ht="28" customHeight="1" spans="1:8">
      <c r="A59" s="37">
        <v>57</v>
      </c>
      <c r="B59" s="15" t="s">
        <v>9</v>
      </c>
      <c r="C59" s="16" t="s">
        <v>10</v>
      </c>
      <c r="D59" s="16" t="s">
        <v>70</v>
      </c>
      <c r="E59" s="15" t="s">
        <v>12</v>
      </c>
      <c r="F59" s="16">
        <v>70</v>
      </c>
      <c r="G59" s="18" t="s">
        <v>13</v>
      </c>
      <c r="H59" s="19">
        <v>44785</v>
      </c>
    </row>
    <row r="60" s="55" customFormat="1" ht="28" customHeight="1" spans="1:244">
      <c r="A60" s="37">
        <v>58</v>
      </c>
      <c r="B60" s="15" t="s">
        <v>9</v>
      </c>
      <c r="C60" s="16" t="s">
        <v>10</v>
      </c>
      <c r="D60" s="16" t="s">
        <v>71</v>
      </c>
      <c r="E60" s="15" t="s">
        <v>12</v>
      </c>
      <c r="F60" s="16">
        <v>70</v>
      </c>
      <c r="G60" s="18" t="s">
        <v>13</v>
      </c>
      <c r="H60" s="19">
        <v>44785</v>
      </c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</row>
    <row r="61" s="55" customFormat="1" ht="28" customHeight="1" spans="1:244">
      <c r="A61" s="37">
        <v>59</v>
      </c>
      <c r="B61" s="15" t="s">
        <v>9</v>
      </c>
      <c r="C61" s="16" t="s">
        <v>10</v>
      </c>
      <c r="D61" s="16" t="s">
        <v>72</v>
      </c>
      <c r="E61" s="15" t="s">
        <v>12</v>
      </c>
      <c r="F61" s="16">
        <v>70</v>
      </c>
      <c r="G61" s="20" t="s">
        <v>13</v>
      </c>
      <c r="H61" s="19">
        <v>44785</v>
      </c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</row>
    <row r="62" s="55" customFormat="1" ht="28" customHeight="1" spans="1:244">
      <c r="A62" s="37">
        <v>60</v>
      </c>
      <c r="B62" s="15" t="s">
        <v>9</v>
      </c>
      <c r="C62" s="16" t="s">
        <v>10</v>
      </c>
      <c r="D62" s="16" t="s">
        <v>73</v>
      </c>
      <c r="E62" s="15" t="s">
        <v>12</v>
      </c>
      <c r="F62" s="16">
        <v>70</v>
      </c>
      <c r="G62" s="18" t="s">
        <v>13</v>
      </c>
      <c r="H62" s="19">
        <v>44785</v>
      </c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</row>
    <row r="63" s="2" customFormat="1" ht="28" customHeight="1" spans="1:254">
      <c r="A63" s="37">
        <v>61</v>
      </c>
      <c r="B63" s="15" t="s">
        <v>9</v>
      </c>
      <c r="C63" s="28" t="s">
        <v>10</v>
      </c>
      <c r="D63" s="28" t="s">
        <v>74</v>
      </c>
      <c r="E63" s="15" t="s">
        <v>12</v>
      </c>
      <c r="F63" s="16">
        <v>70</v>
      </c>
      <c r="G63" s="18" t="s">
        <v>13</v>
      </c>
      <c r="H63" s="19">
        <v>44785</v>
      </c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</row>
    <row r="64" s="2" customFormat="1" ht="28" customHeight="1" spans="1:8">
      <c r="A64" s="37">
        <v>62</v>
      </c>
      <c r="B64" s="15" t="s">
        <v>9</v>
      </c>
      <c r="C64" s="28" t="s">
        <v>10</v>
      </c>
      <c r="D64" s="28" t="s">
        <v>75</v>
      </c>
      <c r="E64" s="15" t="s">
        <v>12</v>
      </c>
      <c r="F64" s="16">
        <v>70</v>
      </c>
      <c r="G64" s="18" t="s">
        <v>13</v>
      </c>
      <c r="H64" s="19">
        <v>44785</v>
      </c>
    </row>
    <row r="65" s="2" customFormat="1" ht="28" customHeight="1" spans="1:8">
      <c r="A65" s="37">
        <v>63</v>
      </c>
      <c r="B65" s="15" t="s">
        <v>9</v>
      </c>
      <c r="C65" s="28" t="s">
        <v>10</v>
      </c>
      <c r="D65" s="28" t="s">
        <v>76</v>
      </c>
      <c r="E65" s="15" t="s">
        <v>12</v>
      </c>
      <c r="F65" s="16">
        <v>70</v>
      </c>
      <c r="G65" s="18" t="s">
        <v>13</v>
      </c>
      <c r="H65" s="19">
        <v>44785</v>
      </c>
    </row>
    <row r="66" s="2" customFormat="1" ht="28" customHeight="1" spans="1:8">
      <c r="A66" s="37">
        <v>64</v>
      </c>
      <c r="B66" s="15" t="s">
        <v>9</v>
      </c>
      <c r="C66" s="28" t="s">
        <v>10</v>
      </c>
      <c r="D66" s="28" t="s">
        <v>77</v>
      </c>
      <c r="E66" s="15" t="s">
        <v>12</v>
      </c>
      <c r="F66" s="16">
        <v>70</v>
      </c>
      <c r="G66" s="63" t="s">
        <v>13</v>
      </c>
      <c r="H66" s="19">
        <v>44785</v>
      </c>
    </row>
    <row r="67" s="2" customFormat="1" ht="28" customHeight="1" spans="1:8">
      <c r="A67" s="37">
        <v>65</v>
      </c>
      <c r="B67" s="15" t="s">
        <v>9</v>
      </c>
      <c r="C67" s="28" t="s">
        <v>10</v>
      </c>
      <c r="D67" s="28" t="s">
        <v>78</v>
      </c>
      <c r="E67" s="15" t="s">
        <v>12</v>
      </c>
      <c r="F67" s="16">
        <v>70</v>
      </c>
      <c r="G67" s="64" t="s">
        <v>13</v>
      </c>
      <c r="H67" s="19">
        <v>44785</v>
      </c>
    </row>
    <row r="68" s="2" customFormat="1" ht="28" customHeight="1" spans="1:8">
      <c r="A68" s="37">
        <v>66</v>
      </c>
      <c r="B68" s="15" t="s">
        <v>9</v>
      </c>
      <c r="C68" s="28" t="s">
        <v>10</v>
      </c>
      <c r="D68" s="28" t="s">
        <v>79</v>
      </c>
      <c r="E68" s="15" t="s">
        <v>12</v>
      </c>
      <c r="F68" s="16">
        <v>70</v>
      </c>
      <c r="G68" s="65" t="s">
        <v>13</v>
      </c>
      <c r="H68" s="19">
        <v>44785</v>
      </c>
    </row>
    <row r="69" s="2" customFormat="1" ht="28" customHeight="1" spans="1:8">
      <c r="A69" s="37">
        <v>67</v>
      </c>
      <c r="B69" s="15" t="s">
        <v>9</v>
      </c>
      <c r="C69" s="28" t="s">
        <v>10</v>
      </c>
      <c r="D69" s="16" t="s">
        <v>80</v>
      </c>
      <c r="E69" s="15" t="s">
        <v>12</v>
      </c>
      <c r="F69" s="16">
        <v>70</v>
      </c>
      <c r="G69" s="20" t="s">
        <v>13</v>
      </c>
      <c r="H69" s="19">
        <v>44785</v>
      </c>
    </row>
    <row r="70" s="2" customFormat="1" ht="28" customHeight="1" spans="1:254">
      <c r="A70" s="37">
        <v>68</v>
      </c>
      <c r="B70" s="15" t="s">
        <v>9</v>
      </c>
      <c r="C70" s="28" t="s">
        <v>10</v>
      </c>
      <c r="D70" s="16" t="s">
        <v>81</v>
      </c>
      <c r="E70" s="15" t="s">
        <v>12</v>
      </c>
      <c r="F70" s="16">
        <v>70</v>
      </c>
      <c r="G70" s="20" t="s">
        <v>13</v>
      </c>
      <c r="H70" s="19">
        <v>44785</v>
      </c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  <c r="IN70" s="52"/>
      <c r="IO70" s="52"/>
      <c r="IP70" s="52"/>
      <c r="IQ70" s="52"/>
      <c r="IR70" s="52"/>
      <c r="IS70" s="52"/>
      <c r="IT70" s="52"/>
    </row>
    <row r="71" s="52" customFormat="1" ht="28" customHeight="1" spans="1:8">
      <c r="A71" s="37">
        <v>69</v>
      </c>
      <c r="B71" s="15" t="s">
        <v>9</v>
      </c>
      <c r="C71" s="28" t="s">
        <v>10</v>
      </c>
      <c r="D71" s="18" t="s">
        <v>82</v>
      </c>
      <c r="E71" s="15" t="s">
        <v>12</v>
      </c>
      <c r="F71" s="16">
        <v>70</v>
      </c>
      <c r="G71" s="20" t="s">
        <v>13</v>
      </c>
      <c r="H71" s="19">
        <v>44785</v>
      </c>
    </row>
    <row r="72" s="52" customFormat="1" ht="28" customHeight="1" spans="1:8">
      <c r="A72" s="37">
        <v>70</v>
      </c>
      <c r="B72" s="15" t="s">
        <v>9</v>
      </c>
      <c r="C72" s="16" t="s">
        <v>83</v>
      </c>
      <c r="D72" s="15" t="s">
        <v>84</v>
      </c>
      <c r="E72" s="15" t="s">
        <v>12</v>
      </c>
      <c r="F72" s="16">
        <v>70</v>
      </c>
      <c r="G72" s="20" t="s">
        <v>13</v>
      </c>
      <c r="H72" s="19">
        <v>44785</v>
      </c>
    </row>
    <row r="73" s="52" customFormat="1" ht="28" customHeight="1" spans="1:8">
      <c r="A73" s="37">
        <v>71</v>
      </c>
      <c r="B73" s="15" t="s">
        <v>9</v>
      </c>
      <c r="C73" s="16" t="s">
        <v>83</v>
      </c>
      <c r="D73" s="15" t="s">
        <v>85</v>
      </c>
      <c r="E73" s="15" t="s">
        <v>12</v>
      </c>
      <c r="F73" s="16">
        <v>70</v>
      </c>
      <c r="G73" s="14" t="s">
        <v>13</v>
      </c>
      <c r="H73" s="19">
        <v>44785</v>
      </c>
    </row>
    <row r="74" s="52" customFormat="1" ht="28" customHeight="1" spans="1:8">
      <c r="A74" s="37">
        <v>72</v>
      </c>
      <c r="B74" s="15" t="s">
        <v>9</v>
      </c>
      <c r="C74" s="16" t="s">
        <v>83</v>
      </c>
      <c r="D74" s="15" t="s">
        <v>86</v>
      </c>
      <c r="E74" s="15" t="s">
        <v>12</v>
      </c>
      <c r="F74" s="16">
        <v>70</v>
      </c>
      <c r="G74" s="18" t="s">
        <v>13</v>
      </c>
      <c r="H74" s="19">
        <v>44785</v>
      </c>
    </row>
    <row r="75" s="52" customFormat="1" ht="28" customHeight="1" spans="1:8">
      <c r="A75" s="37">
        <v>73</v>
      </c>
      <c r="B75" s="15" t="s">
        <v>9</v>
      </c>
      <c r="C75" s="16" t="s">
        <v>83</v>
      </c>
      <c r="D75" s="15" t="s">
        <v>87</v>
      </c>
      <c r="E75" s="15" t="s">
        <v>12</v>
      </c>
      <c r="F75" s="16">
        <v>70</v>
      </c>
      <c r="G75" s="20" t="s">
        <v>13</v>
      </c>
      <c r="H75" s="19">
        <v>44785</v>
      </c>
    </row>
    <row r="76" s="52" customFormat="1" ht="28" customHeight="1" spans="1:8">
      <c r="A76" s="37">
        <v>74</v>
      </c>
      <c r="B76" s="15" t="s">
        <v>9</v>
      </c>
      <c r="C76" s="16" t="s">
        <v>83</v>
      </c>
      <c r="D76" s="15" t="s">
        <v>88</v>
      </c>
      <c r="E76" s="15" t="s">
        <v>12</v>
      </c>
      <c r="F76" s="16">
        <v>70</v>
      </c>
      <c r="G76" s="20" t="s">
        <v>13</v>
      </c>
      <c r="H76" s="19">
        <v>44785</v>
      </c>
    </row>
    <row r="77" s="52" customFormat="1" ht="28" customHeight="1" spans="1:8">
      <c r="A77" s="37">
        <v>75</v>
      </c>
      <c r="B77" s="15" t="s">
        <v>9</v>
      </c>
      <c r="C77" s="16" t="s">
        <v>83</v>
      </c>
      <c r="D77" s="15" t="s">
        <v>89</v>
      </c>
      <c r="E77" s="15" t="s">
        <v>12</v>
      </c>
      <c r="F77" s="16">
        <v>70</v>
      </c>
      <c r="G77" s="20" t="s">
        <v>13</v>
      </c>
      <c r="H77" s="19">
        <v>44785</v>
      </c>
    </row>
    <row r="78" s="52" customFormat="1" ht="28" customHeight="1" spans="1:8">
      <c r="A78" s="37">
        <v>76</v>
      </c>
      <c r="B78" s="15" t="s">
        <v>9</v>
      </c>
      <c r="C78" s="16" t="s">
        <v>83</v>
      </c>
      <c r="D78" s="15" t="s">
        <v>90</v>
      </c>
      <c r="E78" s="15" t="s">
        <v>12</v>
      </c>
      <c r="F78" s="16">
        <v>70</v>
      </c>
      <c r="G78" s="20" t="s">
        <v>13</v>
      </c>
      <c r="H78" s="19">
        <v>44785</v>
      </c>
    </row>
    <row r="79" s="52" customFormat="1" ht="28" customHeight="1" spans="1:8">
      <c r="A79" s="37">
        <v>77</v>
      </c>
      <c r="B79" s="15" t="s">
        <v>9</v>
      </c>
      <c r="C79" s="16" t="s">
        <v>83</v>
      </c>
      <c r="D79" s="15" t="s">
        <v>91</v>
      </c>
      <c r="E79" s="15" t="s">
        <v>12</v>
      </c>
      <c r="F79" s="16">
        <v>70</v>
      </c>
      <c r="G79" s="20" t="s">
        <v>13</v>
      </c>
      <c r="H79" s="19">
        <v>44785</v>
      </c>
    </row>
    <row r="80" s="52" customFormat="1" ht="28" customHeight="1" spans="1:8">
      <c r="A80" s="37">
        <v>78</v>
      </c>
      <c r="B80" s="15" t="s">
        <v>9</v>
      </c>
      <c r="C80" s="16" t="s">
        <v>83</v>
      </c>
      <c r="D80" s="15" t="s">
        <v>92</v>
      </c>
      <c r="E80" s="15" t="s">
        <v>12</v>
      </c>
      <c r="F80" s="16">
        <v>70</v>
      </c>
      <c r="G80" s="20" t="s">
        <v>13</v>
      </c>
      <c r="H80" s="19">
        <v>44785</v>
      </c>
    </row>
    <row r="81" s="52" customFormat="1" ht="28" customHeight="1" spans="1:8">
      <c r="A81" s="37">
        <v>79</v>
      </c>
      <c r="B81" s="15" t="s">
        <v>9</v>
      </c>
      <c r="C81" s="16" t="s">
        <v>83</v>
      </c>
      <c r="D81" s="15" t="s">
        <v>93</v>
      </c>
      <c r="E81" s="15" t="s">
        <v>12</v>
      </c>
      <c r="F81" s="16">
        <v>70</v>
      </c>
      <c r="G81" s="20" t="s">
        <v>13</v>
      </c>
      <c r="H81" s="19">
        <v>44785</v>
      </c>
    </row>
    <row r="82" s="52" customFormat="1" ht="28" customHeight="1" spans="1:8">
      <c r="A82" s="37">
        <v>80</v>
      </c>
      <c r="B82" s="15" t="s">
        <v>9</v>
      </c>
      <c r="C82" s="16" t="s">
        <v>83</v>
      </c>
      <c r="D82" s="15" t="s">
        <v>94</v>
      </c>
      <c r="E82" s="15" t="s">
        <v>12</v>
      </c>
      <c r="F82" s="16">
        <v>70</v>
      </c>
      <c r="G82" s="20" t="s">
        <v>13</v>
      </c>
      <c r="H82" s="19">
        <v>44785</v>
      </c>
    </row>
    <row r="83" s="52" customFormat="1" ht="28" customHeight="1" spans="1:8">
      <c r="A83" s="37">
        <v>81</v>
      </c>
      <c r="B83" s="15" t="s">
        <v>9</v>
      </c>
      <c r="C83" s="16" t="s">
        <v>83</v>
      </c>
      <c r="D83" s="15" t="s">
        <v>95</v>
      </c>
      <c r="E83" s="15" t="s">
        <v>12</v>
      </c>
      <c r="F83" s="16">
        <v>70</v>
      </c>
      <c r="G83" s="20" t="s">
        <v>13</v>
      </c>
      <c r="H83" s="19">
        <v>44785</v>
      </c>
    </row>
    <row r="84" s="52" customFormat="1" ht="28" customHeight="1" spans="1:8">
      <c r="A84" s="37">
        <v>82</v>
      </c>
      <c r="B84" s="15" t="s">
        <v>9</v>
      </c>
      <c r="C84" s="16" t="s">
        <v>83</v>
      </c>
      <c r="D84" s="15" t="s">
        <v>96</v>
      </c>
      <c r="E84" s="15" t="s">
        <v>12</v>
      </c>
      <c r="F84" s="16">
        <v>70</v>
      </c>
      <c r="G84" s="20" t="s">
        <v>13</v>
      </c>
      <c r="H84" s="19">
        <v>44785</v>
      </c>
    </row>
    <row r="85" s="52" customFormat="1" ht="28" customHeight="1" spans="1:8">
      <c r="A85" s="37">
        <v>83</v>
      </c>
      <c r="B85" s="15" t="s">
        <v>9</v>
      </c>
      <c r="C85" s="16" t="s">
        <v>83</v>
      </c>
      <c r="D85" s="15" t="s">
        <v>97</v>
      </c>
      <c r="E85" s="15" t="s">
        <v>12</v>
      </c>
      <c r="F85" s="16">
        <v>70</v>
      </c>
      <c r="G85" s="20" t="s">
        <v>13</v>
      </c>
      <c r="H85" s="19">
        <v>44785</v>
      </c>
    </row>
    <row r="86" s="52" customFormat="1" ht="28" customHeight="1" spans="1:8">
      <c r="A86" s="37">
        <v>84</v>
      </c>
      <c r="B86" s="15" t="s">
        <v>9</v>
      </c>
      <c r="C86" s="16" t="s">
        <v>83</v>
      </c>
      <c r="D86" s="66" t="s">
        <v>98</v>
      </c>
      <c r="E86" s="15" t="s">
        <v>12</v>
      </c>
      <c r="F86" s="16">
        <v>70</v>
      </c>
      <c r="G86" s="20" t="s">
        <v>13</v>
      </c>
      <c r="H86" s="19">
        <v>44785</v>
      </c>
    </row>
    <row r="87" s="52" customFormat="1" ht="28" customHeight="1" spans="1:8">
      <c r="A87" s="37">
        <v>85</v>
      </c>
      <c r="B87" s="15" t="s">
        <v>9</v>
      </c>
      <c r="C87" s="16" t="s">
        <v>83</v>
      </c>
      <c r="D87" s="15" t="s">
        <v>99</v>
      </c>
      <c r="E87" s="15" t="s">
        <v>12</v>
      </c>
      <c r="F87" s="16">
        <v>70</v>
      </c>
      <c r="G87" s="20" t="s">
        <v>13</v>
      </c>
      <c r="H87" s="19">
        <v>44785</v>
      </c>
    </row>
    <row r="88" s="52" customFormat="1" ht="28" customHeight="1" spans="1:8">
      <c r="A88" s="37">
        <v>86</v>
      </c>
      <c r="B88" s="15" t="s">
        <v>9</v>
      </c>
      <c r="C88" s="16" t="s">
        <v>83</v>
      </c>
      <c r="D88" s="15" t="s">
        <v>100</v>
      </c>
      <c r="E88" s="15" t="s">
        <v>12</v>
      </c>
      <c r="F88" s="16">
        <v>70</v>
      </c>
      <c r="G88" s="20" t="s">
        <v>13</v>
      </c>
      <c r="H88" s="19">
        <v>44785</v>
      </c>
    </row>
    <row r="89" s="52" customFormat="1" ht="28" customHeight="1" spans="1:8">
      <c r="A89" s="37">
        <v>87</v>
      </c>
      <c r="B89" s="15" t="s">
        <v>9</v>
      </c>
      <c r="C89" s="16" t="s">
        <v>83</v>
      </c>
      <c r="D89" s="15" t="s">
        <v>101</v>
      </c>
      <c r="E89" s="15" t="s">
        <v>12</v>
      </c>
      <c r="F89" s="16">
        <v>70</v>
      </c>
      <c r="G89" s="20" t="s">
        <v>13</v>
      </c>
      <c r="H89" s="19">
        <v>44785</v>
      </c>
    </row>
    <row r="90" s="52" customFormat="1" ht="28" customHeight="1" spans="1:8">
      <c r="A90" s="37">
        <v>88</v>
      </c>
      <c r="B90" s="15" t="s">
        <v>9</v>
      </c>
      <c r="C90" s="16" t="s">
        <v>83</v>
      </c>
      <c r="D90" s="15" t="s">
        <v>102</v>
      </c>
      <c r="E90" s="15" t="s">
        <v>12</v>
      </c>
      <c r="F90" s="16">
        <v>70</v>
      </c>
      <c r="G90" s="20" t="s">
        <v>13</v>
      </c>
      <c r="H90" s="19">
        <v>44785</v>
      </c>
    </row>
    <row r="91" s="52" customFormat="1" ht="28" customHeight="1" spans="1:8">
      <c r="A91" s="37">
        <v>89</v>
      </c>
      <c r="B91" s="15" t="s">
        <v>9</v>
      </c>
      <c r="C91" s="16" t="s">
        <v>83</v>
      </c>
      <c r="D91" s="15" t="s">
        <v>103</v>
      </c>
      <c r="E91" s="15" t="s">
        <v>12</v>
      </c>
      <c r="F91" s="16">
        <v>70</v>
      </c>
      <c r="G91" s="20" t="s">
        <v>13</v>
      </c>
      <c r="H91" s="19">
        <v>44785</v>
      </c>
    </row>
    <row r="92" s="52" customFormat="1" ht="28" customHeight="1" spans="1:8">
      <c r="A92" s="37">
        <v>90</v>
      </c>
      <c r="B92" s="15" t="s">
        <v>9</v>
      </c>
      <c r="C92" s="16" t="s">
        <v>83</v>
      </c>
      <c r="D92" s="15" t="s">
        <v>104</v>
      </c>
      <c r="E92" s="15" t="s">
        <v>12</v>
      </c>
      <c r="F92" s="16">
        <v>70</v>
      </c>
      <c r="G92" s="20" t="s">
        <v>13</v>
      </c>
      <c r="H92" s="19">
        <v>44785</v>
      </c>
    </row>
    <row r="93" s="52" customFormat="1" ht="28" customHeight="1" spans="1:8">
      <c r="A93" s="37">
        <v>91</v>
      </c>
      <c r="B93" s="15" t="s">
        <v>9</v>
      </c>
      <c r="C93" s="16" t="s">
        <v>83</v>
      </c>
      <c r="D93" s="66" t="s">
        <v>105</v>
      </c>
      <c r="E93" s="15" t="s">
        <v>12</v>
      </c>
      <c r="F93" s="16">
        <v>70</v>
      </c>
      <c r="G93" s="20" t="s">
        <v>13</v>
      </c>
      <c r="H93" s="19">
        <v>44785</v>
      </c>
    </row>
    <row r="94" s="52" customFormat="1" ht="28" customHeight="1" spans="1:8">
      <c r="A94" s="37">
        <v>92</v>
      </c>
      <c r="B94" s="15" t="s">
        <v>9</v>
      </c>
      <c r="C94" s="16" t="s">
        <v>83</v>
      </c>
      <c r="D94" s="15" t="s">
        <v>106</v>
      </c>
      <c r="E94" s="15" t="s">
        <v>12</v>
      </c>
      <c r="F94" s="16">
        <v>70</v>
      </c>
      <c r="G94" s="20" t="s">
        <v>13</v>
      </c>
      <c r="H94" s="19">
        <v>44785</v>
      </c>
    </row>
    <row r="95" s="52" customFormat="1" ht="28" customHeight="1" spans="1:8">
      <c r="A95" s="37">
        <v>93</v>
      </c>
      <c r="B95" s="15" t="s">
        <v>9</v>
      </c>
      <c r="C95" s="16" t="s">
        <v>83</v>
      </c>
      <c r="D95" s="15" t="s">
        <v>107</v>
      </c>
      <c r="E95" s="15" t="s">
        <v>12</v>
      </c>
      <c r="F95" s="16">
        <v>70</v>
      </c>
      <c r="G95" s="20" t="s">
        <v>13</v>
      </c>
      <c r="H95" s="19">
        <v>44785</v>
      </c>
    </row>
    <row r="96" s="52" customFormat="1" ht="28" customHeight="1" spans="1:8">
      <c r="A96" s="37">
        <v>94</v>
      </c>
      <c r="B96" s="15" t="s">
        <v>9</v>
      </c>
      <c r="C96" s="16" t="s">
        <v>83</v>
      </c>
      <c r="D96" s="15" t="s">
        <v>108</v>
      </c>
      <c r="E96" s="15" t="s">
        <v>12</v>
      </c>
      <c r="F96" s="16">
        <v>70</v>
      </c>
      <c r="G96" s="20" t="s">
        <v>13</v>
      </c>
      <c r="H96" s="19">
        <v>44785</v>
      </c>
    </row>
    <row r="97" s="52" customFormat="1" ht="28" customHeight="1" spans="1:8">
      <c r="A97" s="37">
        <v>95</v>
      </c>
      <c r="B97" s="15" t="s">
        <v>9</v>
      </c>
      <c r="C97" s="16" t="s">
        <v>83</v>
      </c>
      <c r="D97" s="15" t="s">
        <v>109</v>
      </c>
      <c r="E97" s="15" t="s">
        <v>12</v>
      </c>
      <c r="F97" s="16">
        <v>70</v>
      </c>
      <c r="G97" s="20" t="s">
        <v>13</v>
      </c>
      <c r="H97" s="19">
        <v>44785</v>
      </c>
    </row>
    <row r="98" s="52" customFormat="1" ht="28" customHeight="1" spans="1:8">
      <c r="A98" s="37">
        <v>96</v>
      </c>
      <c r="B98" s="15" t="s">
        <v>9</v>
      </c>
      <c r="C98" s="16" t="s">
        <v>83</v>
      </c>
      <c r="D98" s="14" t="s">
        <v>110</v>
      </c>
      <c r="E98" s="15" t="s">
        <v>12</v>
      </c>
      <c r="F98" s="16">
        <v>70</v>
      </c>
      <c r="G98" s="20" t="s">
        <v>13</v>
      </c>
      <c r="H98" s="19">
        <v>44785</v>
      </c>
    </row>
    <row r="99" s="52" customFormat="1" ht="28" customHeight="1" spans="1:8">
      <c r="A99" s="37">
        <v>97</v>
      </c>
      <c r="B99" s="15" t="s">
        <v>9</v>
      </c>
      <c r="C99" s="16" t="s">
        <v>83</v>
      </c>
      <c r="D99" s="14" t="s">
        <v>111</v>
      </c>
      <c r="E99" s="15" t="s">
        <v>12</v>
      </c>
      <c r="F99" s="16">
        <v>70</v>
      </c>
      <c r="G99" s="20" t="s">
        <v>13</v>
      </c>
      <c r="H99" s="19">
        <v>44785</v>
      </c>
    </row>
    <row r="100" s="52" customFormat="1" ht="28" customHeight="1" spans="1:8">
      <c r="A100" s="37">
        <v>98</v>
      </c>
      <c r="B100" s="15" t="s">
        <v>9</v>
      </c>
      <c r="C100" s="16" t="s">
        <v>83</v>
      </c>
      <c r="D100" s="14" t="s">
        <v>112</v>
      </c>
      <c r="E100" s="15" t="s">
        <v>12</v>
      </c>
      <c r="F100" s="16">
        <v>70</v>
      </c>
      <c r="G100" s="20" t="s">
        <v>13</v>
      </c>
      <c r="H100" s="19">
        <v>44785</v>
      </c>
    </row>
    <row r="101" s="52" customFormat="1" ht="28" customHeight="1" spans="1:8">
      <c r="A101" s="37">
        <v>99</v>
      </c>
      <c r="B101" s="15" t="s">
        <v>9</v>
      </c>
      <c r="C101" s="16" t="s">
        <v>83</v>
      </c>
      <c r="D101" s="14" t="s">
        <v>113</v>
      </c>
      <c r="E101" s="15" t="s">
        <v>12</v>
      </c>
      <c r="F101" s="16">
        <v>70</v>
      </c>
      <c r="G101" s="20" t="s">
        <v>13</v>
      </c>
      <c r="H101" s="19">
        <v>44785</v>
      </c>
    </row>
    <row r="102" s="52" customFormat="1" ht="28" customHeight="1" spans="1:8">
      <c r="A102" s="37">
        <v>100</v>
      </c>
      <c r="B102" s="15" t="s">
        <v>9</v>
      </c>
      <c r="C102" s="16" t="s">
        <v>83</v>
      </c>
      <c r="D102" s="14" t="s">
        <v>114</v>
      </c>
      <c r="E102" s="15" t="s">
        <v>12</v>
      </c>
      <c r="F102" s="16">
        <v>70</v>
      </c>
      <c r="G102" s="20" t="s">
        <v>13</v>
      </c>
      <c r="H102" s="19">
        <v>44785</v>
      </c>
    </row>
    <row r="103" s="52" customFormat="1" ht="28" customHeight="1" spans="1:8">
      <c r="A103" s="37">
        <v>101</v>
      </c>
      <c r="B103" s="15" t="s">
        <v>9</v>
      </c>
      <c r="C103" s="16" t="s">
        <v>83</v>
      </c>
      <c r="D103" s="15" t="s">
        <v>115</v>
      </c>
      <c r="E103" s="15" t="s">
        <v>12</v>
      </c>
      <c r="F103" s="16">
        <v>70</v>
      </c>
      <c r="G103" s="18" t="s">
        <v>13</v>
      </c>
      <c r="H103" s="19">
        <v>44785</v>
      </c>
    </row>
    <row r="104" s="55" customFormat="1" ht="28" customHeight="1" spans="1:244">
      <c r="A104" s="37">
        <v>102</v>
      </c>
      <c r="B104" s="15" t="s">
        <v>9</v>
      </c>
      <c r="C104" s="16" t="s">
        <v>83</v>
      </c>
      <c r="D104" s="15" t="s">
        <v>116</v>
      </c>
      <c r="E104" s="15" t="s">
        <v>12</v>
      </c>
      <c r="F104" s="16">
        <v>70</v>
      </c>
      <c r="G104" s="20" t="s">
        <v>13</v>
      </c>
      <c r="H104" s="19">
        <v>44785</v>
      </c>
      <c r="HZ104" s="52"/>
      <c r="IA104" s="52"/>
      <c r="IB104" s="52"/>
      <c r="IC104" s="52"/>
      <c r="ID104" s="52"/>
      <c r="IE104" s="52"/>
      <c r="IF104" s="52"/>
      <c r="IG104" s="52"/>
      <c r="IH104" s="52"/>
      <c r="II104" s="52"/>
      <c r="IJ104" s="52"/>
    </row>
    <row r="105" s="55" customFormat="1" ht="28" customHeight="1" spans="1:244">
      <c r="A105" s="37">
        <v>103</v>
      </c>
      <c r="B105" s="15" t="s">
        <v>9</v>
      </c>
      <c r="C105" s="16" t="s">
        <v>83</v>
      </c>
      <c r="D105" s="16" t="s">
        <v>117</v>
      </c>
      <c r="E105" s="15" t="s">
        <v>12</v>
      </c>
      <c r="F105" s="16">
        <v>70</v>
      </c>
      <c r="G105" s="20" t="s">
        <v>13</v>
      </c>
      <c r="H105" s="19">
        <v>44785</v>
      </c>
      <c r="HZ105" s="52"/>
      <c r="IA105" s="52"/>
      <c r="IB105" s="52"/>
      <c r="IC105" s="52"/>
      <c r="ID105" s="52"/>
      <c r="IE105" s="52"/>
      <c r="IF105" s="52"/>
      <c r="IG105" s="52"/>
      <c r="IH105" s="52"/>
      <c r="II105" s="52"/>
      <c r="IJ105" s="52"/>
    </row>
    <row r="106" s="55" customFormat="1" ht="28" customHeight="1" spans="1:244">
      <c r="A106" s="37">
        <v>104</v>
      </c>
      <c r="B106" s="15" t="s">
        <v>9</v>
      </c>
      <c r="C106" s="16" t="s">
        <v>83</v>
      </c>
      <c r="D106" s="16" t="s">
        <v>118</v>
      </c>
      <c r="E106" s="15" t="s">
        <v>12</v>
      </c>
      <c r="F106" s="16">
        <v>70</v>
      </c>
      <c r="G106" s="20" t="s">
        <v>13</v>
      </c>
      <c r="H106" s="19">
        <v>44785</v>
      </c>
      <c r="HZ106" s="52"/>
      <c r="IA106" s="52"/>
      <c r="IB106" s="52"/>
      <c r="IC106" s="52"/>
      <c r="ID106" s="52"/>
      <c r="IE106" s="52"/>
      <c r="IF106" s="52"/>
      <c r="IG106" s="52"/>
      <c r="IH106" s="52"/>
      <c r="II106" s="52"/>
      <c r="IJ106" s="52"/>
    </row>
    <row r="107" s="55" customFormat="1" ht="28" customHeight="1" spans="1:244">
      <c r="A107" s="37">
        <v>105</v>
      </c>
      <c r="B107" s="15" t="s">
        <v>9</v>
      </c>
      <c r="C107" s="16" t="s">
        <v>83</v>
      </c>
      <c r="D107" s="16" t="s">
        <v>119</v>
      </c>
      <c r="E107" s="15" t="s">
        <v>12</v>
      </c>
      <c r="F107" s="16">
        <v>70</v>
      </c>
      <c r="G107" s="20" t="s">
        <v>13</v>
      </c>
      <c r="H107" s="19">
        <v>44785</v>
      </c>
      <c r="HZ107" s="52"/>
      <c r="IA107" s="52"/>
      <c r="IB107" s="52"/>
      <c r="IC107" s="52"/>
      <c r="ID107" s="52"/>
      <c r="IE107" s="52"/>
      <c r="IF107" s="52"/>
      <c r="IG107" s="52"/>
      <c r="IH107" s="52"/>
      <c r="II107" s="52"/>
      <c r="IJ107" s="52"/>
    </row>
    <row r="108" s="55" customFormat="1" ht="28" customHeight="1" spans="1:244">
      <c r="A108" s="37">
        <v>106</v>
      </c>
      <c r="B108" s="15" t="s">
        <v>9</v>
      </c>
      <c r="C108" s="28" t="s">
        <v>83</v>
      </c>
      <c r="D108" s="28" t="s">
        <v>120</v>
      </c>
      <c r="E108" s="15" t="s">
        <v>12</v>
      </c>
      <c r="F108" s="16">
        <v>70</v>
      </c>
      <c r="G108" s="20" t="s">
        <v>13</v>
      </c>
      <c r="H108" s="19">
        <v>44785</v>
      </c>
      <c r="HZ108" s="52"/>
      <c r="IA108" s="52"/>
      <c r="IB108" s="52"/>
      <c r="IC108" s="52"/>
      <c r="ID108" s="52"/>
      <c r="IE108" s="52"/>
      <c r="IF108" s="52"/>
      <c r="IG108" s="52"/>
      <c r="IH108" s="52"/>
      <c r="II108" s="52"/>
      <c r="IJ108" s="52"/>
    </row>
    <row r="109" s="55" customFormat="1" ht="28" customHeight="1" spans="1:244">
      <c r="A109" s="37">
        <v>107</v>
      </c>
      <c r="B109" s="15" t="s">
        <v>9</v>
      </c>
      <c r="C109" s="28" t="s">
        <v>83</v>
      </c>
      <c r="D109" s="28" t="s">
        <v>121</v>
      </c>
      <c r="E109" s="15" t="s">
        <v>12</v>
      </c>
      <c r="F109" s="16">
        <v>70</v>
      </c>
      <c r="G109" s="20" t="s">
        <v>13</v>
      </c>
      <c r="H109" s="19">
        <v>44785</v>
      </c>
      <c r="HZ109" s="52"/>
      <c r="IA109" s="52"/>
      <c r="IB109" s="52"/>
      <c r="IC109" s="52"/>
      <c r="ID109" s="52"/>
      <c r="IE109" s="52"/>
      <c r="IF109" s="52"/>
      <c r="IG109" s="52"/>
      <c r="IH109" s="52"/>
      <c r="II109" s="52"/>
      <c r="IJ109" s="52"/>
    </row>
    <row r="110" s="52" customFormat="1" ht="28" customHeight="1" spans="1:8">
      <c r="A110" s="37">
        <v>108</v>
      </c>
      <c r="B110" s="15" t="s">
        <v>9</v>
      </c>
      <c r="C110" s="28" t="s">
        <v>83</v>
      </c>
      <c r="D110" s="28" t="s">
        <v>122</v>
      </c>
      <c r="E110" s="15" t="s">
        <v>12</v>
      </c>
      <c r="F110" s="16">
        <v>70</v>
      </c>
      <c r="G110" s="20" t="s">
        <v>13</v>
      </c>
      <c r="H110" s="19">
        <v>44785</v>
      </c>
    </row>
    <row r="111" s="2" customFormat="1" ht="28" customHeight="1" spans="1:248">
      <c r="A111" s="37">
        <v>109</v>
      </c>
      <c r="B111" s="15" t="s">
        <v>9</v>
      </c>
      <c r="C111" s="28" t="s">
        <v>83</v>
      </c>
      <c r="D111" s="15" t="s">
        <v>123</v>
      </c>
      <c r="E111" s="15" t="s">
        <v>12</v>
      </c>
      <c r="F111" s="16">
        <v>70</v>
      </c>
      <c r="G111" s="20" t="s">
        <v>13</v>
      </c>
      <c r="H111" s="19">
        <v>44785</v>
      </c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2"/>
      <c r="IA111" s="52"/>
      <c r="IB111" s="52"/>
      <c r="IC111" s="52"/>
      <c r="ID111" s="52"/>
      <c r="IE111" s="52"/>
      <c r="IF111" s="52"/>
      <c r="IG111" s="52"/>
      <c r="IH111" s="52"/>
      <c r="II111" s="52"/>
      <c r="IJ111" s="52"/>
      <c r="IK111" s="52"/>
      <c r="IL111" s="52"/>
      <c r="IM111" s="52"/>
      <c r="IN111" s="52"/>
    </row>
    <row r="112" s="2" customFormat="1" ht="28" customHeight="1" spans="1:254">
      <c r="A112" s="37">
        <v>110</v>
      </c>
      <c r="B112" s="15" t="s">
        <v>9</v>
      </c>
      <c r="C112" s="28" t="s">
        <v>83</v>
      </c>
      <c r="D112" s="28" t="s">
        <v>124</v>
      </c>
      <c r="E112" s="15" t="s">
        <v>12</v>
      </c>
      <c r="F112" s="16">
        <v>70</v>
      </c>
      <c r="G112" s="20" t="s">
        <v>13</v>
      </c>
      <c r="H112" s="19">
        <v>44785</v>
      </c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  <c r="HG112" s="55"/>
      <c r="HH112" s="55"/>
      <c r="HI112" s="55"/>
      <c r="HJ112" s="55"/>
      <c r="HK112" s="55"/>
      <c r="HL112" s="55"/>
      <c r="HM112" s="55"/>
      <c r="HN112" s="55"/>
      <c r="HO112" s="55"/>
      <c r="HP112" s="55"/>
      <c r="HQ112" s="55"/>
      <c r="HR112" s="55"/>
      <c r="HS112" s="55"/>
      <c r="HT112" s="55"/>
      <c r="HU112" s="55"/>
      <c r="HV112" s="55"/>
      <c r="HW112" s="55"/>
      <c r="HX112" s="55"/>
      <c r="HY112" s="55"/>
      <c r="HZ112" s="52"/>
      <c r="IA112" s="52"/>
      <c r="IB112" s="52"/>
      <c r="IC112" s="52"/>
      <c r="ID112" s="52"/>
      <c r="IE112" s="52"/>
      <c r="IF112" s="52"/>
      <c r="IG112" s="52"/>
      <c r="IH112" s="52"/>
      <c r="II112" s="52"/>
      <c r="IJ112" s="52"/>
      <c r="IK112" s="52"/>
      <c r="IL112" s="52"/>
      <c r="IM112" s="52"/>
      <c r="IN112" s="52"/>
      <c r="IO112" s="52"/>
      <c r="IP112" s="52"/>
      <c r="IQ112" s="52"/>
      <c r="IR112" s="52"/>
      <c r="IS112" s="52"/>
      <c r="IT112" s="52"/>
    </row>
    <row r="113" s="2" customFormat="1" ht="28" customHeight="1" spans="1:254">
      <c r="A113" s="37">
        <v>111</v>
      </c>
      <c r="B113" s="15" t="s">
        <v>9</v>
      </c>
      <c r="C113" s="28" t="s">
        <v>83</v>
      </c>
      <c r="D113" s="28" t="s">
        <v>125</v>
      </c>
      <c r="E113" s="15" t="s">
        <v>12</v>
      </c>
      <c r="F113" s="16">
        <v>70</v>
      </c>
      <c r="G113" s="20" t="s">
        <v>13</v>
      </c>
      <c r="H113" s="19">
        <v>44785</v>
      </c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  <c r="HG113" s="55"/>
      <c r="HH113" s="55"/>
      <c r="HI113" s="55"/>
      <c r="HJ113" s="55"/>
      <c r="HK113" s="55"/>
      <c r="HL113" s="55"/>
      <c r="HM113" s="55"/>
      <c r="HN113" s="55"/>
      <c r="HO113" s="55"/>
      <c r="HP113" s="55"/>
      <c r="HQ113" s="55"/>
      <c r="HR113" s="55"/>
      <c r="HS113" s="55"/>
      <c r="HT113" s="55"/>
      <c r="HU113" s="55"/>
      <c r="HV113" s="55"/>
      <c r="HW113" s="55"/>
      <c r="HX113" s="55"/>
      <c r="HY113" s="55"/>
      <c r="HZ113" s="52"/>
      <c r="IA113" s="52"/>
      <c r="IB113" s="52"/>
      <c r="IC113" s="52"/>
      <c r="ID113" s="52"/>
      <c r="IE113" s="52"/>
      <c r="IF113" s="52"/>
      <c r="IG113" s="52"/>
      <c r="IH113" s="52"/>
      <c r="II113" s="52"/>
      <c r="IJ113" s="52"/>
      <c r="IK113" s="52"/>
      <c r="IL113" s="52"/>
      <c r="IM113" s="52"/>
      <c r="IN113" s="52"/>
      <c r="IO113" s="52"/>
      <c r="IP113" s="52"/>
      <c r="IQ113" s="52"/>
      <c r="IR113" s="52"/>
      <c r="IS113" s="52"/>
      <c r="IT113" s="52"/>
    </row>
    <row r="114" s="2" customFormat="1" ht="28" customHeight="1" spans="1:248">
      <c r="A114" s="37">
        <v>112</v>
      </c>
      <c r="B114" s="15" t="s">
        <v>9</v>
      </c>
      <c r="C114" s="28" t="s">
        <v>83</v>
      </c>
      <c r="D114" s="28" t="s">
        <v>126</v>
      </c>
      <c r="E114" s="15" t="s">
        <v>12</v>
      </c>
      <c r="F114" s="16">
        <v>70</v>
      </c>
      <c r="G114" s="20" t="s">
        <v>13</v>
      </c>
      <c r="H114" s="19">
        <v>44785</v>
      </c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5"/>
      <c r="ET114" s="55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5"/>
      <c r="FF114" s="55"/>
      <c r="FG114" s="55"/>
      <c r="FH114" s="55"/>
      <c r="FI114" s="55"/>
      <c r="FJ114" s="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  <c r="HG114" s="55"/>
      <c r="HH114" s="55"/>
      <c r="HI114" s="55"/>
      <c r="HJ114" s="55"/>
      <c r="HK114" s="55"/>
      <c r="HL114" s="55"/>
      <c r="HM114" s="55"/>
      <c r="HN114" s="55"/>
      <c r="HO114" s="55"/>
      <c r="HP114" s="55"/>
      <c r="HQ114" s="55"/>
      <c r="HR114" s="55"/>
      <c r="HS114" s="55"/>
      <c r="HT114" s="55"/>
      <c r="HU114" s="55"/>
      <c r="HV114" s="55"/>
      <c r="HW114" s="55"/>
      <c r="HX114" s="55"/>
      <c r="HY114" s="55"/>
      <c r="HZ114" s="52"/>
      <c r="IA114" s="52"/>
      <c r="IB114" s="52"/>
      <c r="IC114" s="52"/>
      <c r="ID114" s="52"/>
      <c r="IE114" s="52"/>
      <c r="IF114" s="52"/>
      <c r="IG114" s="52"/>
      <c r="IH114" s="52"/>
      <c r="II114" s="52"/>
      <c r="IJ114" s="52"/>
      <c r="IK114" s="52"/>
      <c r="IL114" s="52"/>
      <c r="IM114" s="52"/>
      <c r="IN114" s="52"/>
    </row>
    <row r="115" s="2" customFormat="1" ht="28" customHeight="1" spans="1:248">
      <c r="A115" s="37">
        <v>113</v>
      </c>
      <c r="B115" s="15" t="s">
        <v>9</v>
      </c>
      <c r="C115" s="28" t="s">
        <v>83</v>
      </c>
      <c r="D115" s="28" t="s">
        <v>127</v>
      </c>
      <c r="E115" s="15" t="s">
        <v>12</v>
      </c>
      <c r="F115" s="16">
        <v>70</v>
      </c>
      <c r="G115" s="20" t="s">
        <v>13</v>
      </c>
      <c r="H115" s="19">
        <v>44785</v>
      </c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2"/>
      <c r="IA115" s="52"/>
      <c r="IB115" s="52"/>
      <c r="IC115" s="52"/>
      <c r="ID115" s="52"/>
      <c r="IE115" s="52"/>
      <c r="IF115" s="52"/>
      <c r="IG115" s="52"/>
      <c r="IH115" s="52"/>
      <c r="II115" s="52"/>
      <c r="IJ115" s="52"/>
      <c r="IK115" s="52"/>
      <c r="IL115" s="52"/>
      <c r="IM115" s="52"/>
      <c r="IN115" s="52"/>
    </row>
    <row r="116" s="2" customFormat="1" ht="28" customHeight="1" spans="1:248">
      <c r="A116" s="37">
        <v>114</v>
      </c>
      <c r="B116" s="15" t="s">
        <v>9</v>
      </c>
      <c r="C116" s="28" t="s">
        <v>83</v>
      </c>
      <c r="D116" s="28" t="s">
        <v>128</v>
      </c>
      <c r="E116" s="15" t="s">
        <v>12</v>
      </c>
      <c r="F116" s="16">
        <v>70</v>
      </c>
      <c r="G116" s="20" t="s">
        <v>13</v>
      </c>
      <c r="H116" s="19">
        <v>44785</v>
      </c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2"/>
      <c r="IA116" s="52"/>
      <c r="IB116" s="52"/>
      <c r="IC116" s="52"/>
      <c r="ID116" s="52"/>
      <c r="IE116" s="52"/>
      <c r="IF116" s="52"/>
      <c r="IG116" s="52"/>
      <c r="IH116" s="52"/>
      <c r="II116" s="52"/>
      <c r="IJ116" s="52"/>
      <c r="IK116" s="52"/>
      <c r="IL116" s="52"/>
      <c r="IM116" s="52"/>
      <c r="IN116" s="52"/>
    </row>
    <row r="117" s="2" customFormat="1" ht="28" customHeight="1" spans="1:248">
      <c r="A117" s="37">
        <v>115</v>
      </c>
      <c r="B117" s="15" t="s">
        <v>9</v>
      </c>
      <c r="C117" s="28" t="s">
        <v>83</v>
      </c>
      <c r="D117" s="28" t="s">
        <v>129</v>
      </c>
      <c r="E117" s="15" t="s">
        <v>12</v>
      </c>
      <c r="F117" s="16">
        <v>70</v>
      </c>
      <c r="G117" s="20" t="s">
        <v>13</v>
      </c>
      <c r="H117" s="19">
        <v>44785</v>
      </c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  <c r="HG117" s="55"/>
      <c r="HH117" s="55"/>
      <c r="HI117" s="55"/>
      <c r="HJ117" s="55"/>
      <c r="HK117" s="55"/>
      <c r="HL117" s="55"/>
      <c r="HM117" s="55"/>
      <c r="HN117" s="55"/>
      <c r="HO117" s="55"/>
      <c r="HP117" s="55"/>
      <c r="HQ117" s="55"/>
      <c r="HR117" s="55"/>
      <c r="HS117" s="55"/>
      <c r="HT117" s="55"/>
      <c r="HU117" s="55"/>
      <c r="HV117" s="55"/>
      <c r="HW117" s="55"/>
      <c r="HX117" s="55"/>
      <c r="HY117" s="55"/>
      <c r="HZ117" s="52"/>
      <c r="IA117" s="52"/>
      <c r="IB117" s="52"/>
      <c r="IC117" s="52"/>
      <c r="ID117" s="52"/>
      <c r="IE117" s="52"/>
      <c r="IF117" s="52"/>
      <c r="IG117" s="52"/>
      <c r="IH117" s="52"/>
      <c r="II117" s="52"/>
      <c r="IJ117" s="52"/>
      <c r="IK117" s="52"/>
      <c r="IL117" s="52"/>
      <c r="IM117" s="52"/>
      <c r="IN117" s="52"/>
    </row>
    <row r="118" s="2" customFormat="1" ht="28" customHeight="1" spans="1:248">
      <c r="A118" s="37">
        <v>116</v>
      </c>
      <c r="B118" s="15" t="s">
        <v>9</v>
      </c>
      <c r="C118" s="28" t="s">
        <v>83</v>
      </c>
      <c r="D118" s="28" t="s">
        <v>130</v>
      </c>
      <c r="E118" s="15" t="s">
        <v>12</v>
      </c>
      <c r="F118" s="16">
        <v>70</v>
      </c>
      <c r="G118" s="20" t="s">
        <v>13</v>
      </c>
      <c r="H118" s="19">
        <v>44785</v>
      </c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2"/>
      <c r="IA118" s="52"/>
      <c r="IB118" s="52"/>
      <c r="IC118" s="52"/>
      <c r="ID118" s="52"/>
      <c r="IE118" s="52"/>
      <c r="IF118" s="52"/>
      <c r="IG118" s="52"/>
      <c r="IH118" s="52"/>
      <c r="II118" s="52"/>
      <c r="IJ118" s="52"/>
      <c r="IK118" s="52"/>
      <c r="IL118" s="52"/>
      <c r="IM118" s="52"/>
      <c r="IN118" s="52"/>
    </row>
    <row r="119" s="2" customFormat="1" ht="28" customHeight="1" spans="1:248">
      <c r="A119" s="37">
        <v>117</v>
      </c>
      <c r="B119" s="15" t="s">
        <v>9</v>
      </c>
      <c r="C119" s="28" t="s">
        <v>83</v>
      </c>
      <c r="D119" s="28" t="s">
        <v>131</v>
      </c>
      <c r="E119" s="15" t="s">
        <v>12</v>
      </c>
      <c r="F119" s="16">
        <v>70</v>
      </c>
      <c r="G119" s="18" t="s">
        <v>13</v>
      </c>
      <c r="H119" s="19">
        <v>44785</v>
      </c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2"/>
      <c r="IA119" s="52"/>
      <c r="IB119" s="52"/>
      <c r="IC119" s="52"/>
      <c r="ID119" s="52"/>
      <c r="IE119" s="52"/>
      <c r="IF119" s="52"/>
      <c r="IG119" s="52"/>
      <c r="IH119" s="52"/>
      <c r="II119" s="52"/>
      <c r="IJ119" s="52"/>
      <c r="IK119" s="52"/>
      <c r="IL119" s="52"/>
      <c r="IM119" s="52"/>
      <c r="IN119" s="52"/>
    </row>
    <row r="120" s="2" customFormat="1" ht="28" customHeight="1" spans="1:248">
      <c r="A120" s="37">
        <v>118</v>
      </c>
      <c r="B120" s="15" t="s">
        <v>9</v>
      </c>
      <c r="C120" s="28" t="s">
        <v>83</v>
      </c>
      <c r="D120" s="28" t="s">
        <v>132</v>
      </c>
      <c r="E120" s="15" t="s">
        <v>12</v>
      </c>
      <c r="F120" s="16">
        <v>70</v>
      </c>
      <c r="G120" s="18" t="s">
        <v>13</v>
      </c>
      <c r="H120" s="19">
        <v>44785</v>
      </c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2"/>
      <c r="IA120" s="52"/>
      <c r="IB120" s="52"/>
      <c r="IC120" s="52"/>
      <c r="ID120" s="52"/>
      <c r="IE120" s="52"/>
      <c r="IF120" s="52"/>
      <c r="IG120" s="52"/>
      <c r="IH120" s="52"/>
      <c r="II120" s="52"/>
      <c r="IJ120" s="52"/>
      <c r="IK120" s="52"/>
      <c r="IL120" s="52"/>
      <c r="IM120" s="52"/>
      <c r="IN120" s="52"/>
    </row>
    <row r="121" s="2" customFormat="1" ht="28" customHeight="1" spans="1:248">
      <c r="A121" s="37">
        <v>119</v>
      </c>
      <c r="B121" s="15" t="s">
        <v>9</v>
      </c>
      <c r="C121" s="28" t="s">
        <v>83</v>
      </c>
      <c r="D121" s="28" t="s">
        <v>133</v>
      </c>
      <c r="E121" s="15" t="s">
        <v>12</v>
      </c>
      <c r="F121" s="16">
        <v>70</v>
      </c>
      <c r="G121" s="18" t="s">
        <v>13</v>
      </c>
      <c r="H121" s="19">
        <v>44785</v>
      </c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2"/>
      <c r="IA121" s="52"/>
      <c r="IB121" s="52"/>
      <c r="IC121" s="52"/>
      <c r="ID121" s="52"/>
      <c r="IE121" s="52"/>
      <c r="IF121" s="52"/>
      <c r="IG121" s="52"/>
      <c r="IH121" s="52"/>
      <c r="II121" s="52"/>
      <c r="IJ121" s="52"/>
      <c r="IK121" s="52"/>
      <c r="IL121" s="52"/>
      <c r="IM121" s="52"/>
      <c r="IN121" s="52"/>
    </row>
    <row r="122" s="2" customFormat="1" ht="28" customHeight="1" spans="1:248">
      <c r="A122" s="37">
        <v>120</v>
      </c>
      <c r="B122" s="15" t="s">
        <v>9</v>
      </c>
      <c r="C122" s="28" t="s">
        <v>83</v>
      </c>
      <c r="D122" s="28" t="s">
        <v>134</v>
      </c>
      <c r="E122" s="15" t="s">
        <v>12</v>
      </c>
      <c r="F122" s="16">
        <v>70</v>
      </c>
      <c r="G122" s="18" t="s">
        <v>13</v>
      </c>
      <c r="H122" s="19">
        <v>44785</v>
      </c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2"/>
      <c r="IA122" s="52"/>
      <c r="IB122" s="52"/>
      <c r="IC122" s="52"/>
      <c r="ID122" s="52"/>
      <c r="IE122" s="52"/>
      <c r="IF122" s="52"/>
      <c r="IG122" s="52"/>
      <c r="IH122" s="52"/>
      <c r="II122" s="52"/>
      <c r="IJ122" s="52"/>
      <c r="IK122" s="52"/>
      <c r="IL122" s="52"/>
      <c r="IM122" s="52"/>
      <c r="IN122" s="52"/>
    </row>
    <row r="123" s="2" customFormat="1" ht="28" customHeight="1" spans="1:254">
      <c r="A123" s="37">
        <v>121</v>
      </c>
      <c r="B123" s="15" t="s">
        <v>9</v>
      </c>
      <c r="C123" s="28" t="s">
        <v>83</v>
      </c>
      <c r="D123" s="30" t="s">
        <v>135</v>
      </c>
      <c r="E123" s="15" t="s">
        <v>12</v>
      </c>
      <c r="F123" s="16">
        <v>70</v>
      </c>
      <c r="G123" s="18" t="s">
        <v>13</v>
      </c>
      <c r="H123" s="19">
        <v>44785</v>
      </c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2"/>
      <c r="IA123" s="52"/>
      <c r="IB123" s="52"/>
      <c r="IC123" s="52"/>
      <c r="ID123" s="52"/>
      <c r="IE123" s="52"/>
      <c r="IF123" s="52"/>
      <c r="IG123" s="52"/>
      <c r="IH123" s="52"/>
      <c r="II123" s="52"/>
      <c r="IJ123" s="52"/>
      <c r="IK123" s="52"/>
      <c r="IL123" s="52"/>
      <c r="IM123" s="52"/>
      <c r="IN123" s="52"/>
      <c r="IO123" s="52"/>
      <c r="IP123" s="52"/>
      <c r="IQ123" s="52"/>
      <c r="IR123" s="52"/>
      <c r="IS123" s="52"/>
      <c r="IT123" s="52"/>
    </row>
    <row r="124" s="52" customFormat="1" ht="28" customHeight="1" spans="1:8">
      <c r="A124" s="37">
        <v>122</v>
      </c>
      <c r="B124" s="15" t="s">
        <v>9</v>
      </c>
      <c r="C124" s="28" t="s">
        <v>83</v>
      </c>
      <c r="D124" s="16" t="s">
        <v>136</v>
      </c>
      <c r="E124" s="15" t="s">
        <v>12</v>
      </c>
      <c r="F124" s="16">
        <v>70</v>
      </c>
      <c r="G124" s="18" t="s">
        <v>13</v>
      </c>
      <c r="H124" s="19">
        <v>44785</v>
      </c>
    </row>
    <row r="125" s="52" customFormat="1" ht="28" customHeight="1" spans="1:8">
      <c r="A125" s="37">
        <v>123</v>
      </c>
      <c r="B125" s="15" t="s">
        <v>9</v>
      </c>
      <c r="C125" s="16" t="s">
        <v>137</v>
      </c>
      <c r="D125" s="15" t="s">
        <v>138</v>
      </c>
      <c r="E125" s="15" t="s">
        <v>12</v>
      </c>
      <c r="F125" s="16">
        <v>70</v>
      </c>
      <c r="G125" s="18" t="s">
        <v>13</v>
      </c>
      <c r="H125" s="19">
        <v>44785</v>
      </c>
    </row>
    <row r="126" s="52" customFormat="1" ht="28" customHeight="1" spans="1:8">
      <c r="A126" s="37">
        <v>124</v>
      </c>
      <c r="B126" s="15" t="s">
        <v>9</v>
      </c>
      <c r="C126" s="16" t="s">
        <v>137</v>
      </c>
      <c r="D126" s="15" t="s">
        <v>139</v>
      </c>
      <c r="E126" s="15" t="s">
        <v>12</v>
      </c>
      <c r="F126" s="16">
        <v>70</v>
      </c>
      <c r="G126" s="30" t="s">
        <v>13</v>
      </c>
      <c r="H126" s="19">
        <v>44785</v>
      </c>
    </row>
    <row r="127" s="52" customFormat="1" ht="28" customHeight="1" spans="1:8">
      <c r="A127" s="37">
        <v>125</v>
      </c>
      <c r="B127" s="15" t="s">
        <v>9</v>
      </c>
      <c r="C127" s="16" t="s">
        <v>137</v>
      </c>
      <c r="D127" s="15" t="s">
        <v>140</v>
      </c>
      <c r="E127" s="15" t="s">
        <v>12</v>
      </c>
      <c r="F127" s="16">
        <v>70</v>
      </c>
      <c r="G127" s="30" t="s">
        <v>13</v>
      </c>
      <c r="H127" s="19">
        <v>44785</v>
      </c>
    </row>
    <row r="128" s="52" customFormat="1" ht="28" customHeight="1" spans="1:8">
      <c r="A128" s="37">
        <v>126</v>
      </c>
      <c r="B128" s="15" t="s">
        <v>9</v>
      </c>
      <c r="C128" s="16" t="s">
        <v>137</v>
      </c>
      <c r="D128" s="15" t="s">
        <v>141</v>
      </c>
      <c r="E128" s="15" t="s">
        <v>12</v>
      </c>
      <c r="F128" s="16">
        <v>70</v>
      </c>
      <c r="G128" s="22" t="s">
        <v>13</v>
      </c>
      <c r="H128" s="19">
        <v>44785</v>
      </c>
    </row>
    <row r="129" s="52" customFormat="1" ht="28" customHeight="1" spans="1:8">
      <c r="A129" s="37">
        <v>127</v>
      </c>
      <c r="B129" s="15" t="s">
        <v>9</v>
      </c>
      <c r="C129" s="16" t="s">
        <v>137</v>
      </c>
      <c r="D129" s="15" t="s">
        <v>142</v>
      </c>
      <c r="E129" s="15" t="s">
        <v>12</v>
      </c>
      <c r="F129" s="16">
        <v>70</v>
      </c>
      <c r="G129" s="18" t="s">
        <v>13</v>
      </c>
      <c r="H129" s="19">
        <v>44785</v>
      </c>
    </row>
    <row r="130" s="52" customFormat="1" ht="28" customHeight="1" spans="1:8">
      <c r="A130" s="37">
        <v>128</v>
      </c>
      <c r="B130" s="15" t="s">
        <v>9</v>
      </c>
      <c r="C130" s="16" t="s">
        <v>137</v>
      </c>
      <c r="D130" s="15" t="s">
        <v>143</v>
      </c>
      <c r="E130" s="15" t="s">
        <v>12</v>
      </c>
      <c r="F130" s="16">
        <v>70</v>
      </c>
      <c r="G130" s="22" t="s">
        <v>13</v>
      </c>
      <c r="H130" s="19">
        <v>44785</v>
      </c>
    </row>
    <row r="131" s="52" customFormat="1" ht="28" customHeight="1" spans="1:8">
      <c r="A131" s="37">
        <v>129</v>
      </c>
      <c r="B131" s="15" t="s">
        <v>9</v>
      </c>
      <c r="C131" s="16" t="s">
        <v>137</v>
      </c>
      <c r="D131" s="15" t="s">
        <v>144</v>
      </c>
      <c r="E131" s="15" t="s">
        <v>12</v>
      </c>
      <c r="F131" s="16">
        <v>70</v>
      </c>
      <c r="G131" s="18" t="s">
        <v>13</v>
      </c>
      <c r="H131" s="19">
        <v>44785</v>
      </c>
    </row>
    <row r="132" s="52" customFormat="1" ht="28" customHeight="1" spans="1:8">
      <c r="A132" s="37">
        <v>130</v>
      </c>
      <c r="B132" s="15" t="s">
        <v>9</v>
      </c>
      <c r="C132" s="16" t="s">
        <v>137</v>
      </c>
      <c r="D132" s="15" t="s">
        <v>145</v>
      </c>
      <c r="E132" s="15" t="s">
        <v>12</v>
      </c>
      <c r="F132" s="16">
        <v>70</v>
      </c>
      <c r="G132" s="20" t="s">
        <v>13</v>
      </c>
      <c r="H132" s="19">
        <v>44785</v>
      </c>
    </row>
    <row r="133" s="52" customFormat="1" ht="28" customHeight="1" spans="1:8">
      <c r="A133" s="37">
        <v>131</v>
      </c>
      <c r="B133" s="15" t="s">
        <v>9</v>
      </c>
      <c r="C133" s="16" t="s">
        <v>137</v>
      </c>
      <c r="D133" s="15" t="s">
        <v>146</v>
      </c>
      <c r="E133" s="15" t="s">
        <v>12</v>
      </c>
      <c r="F133" s="16">
        <v>70</v>
      </c>
      <c r="G133" s="20" t="s">
        <v>13</v>
      </c>
      <c r="H133" s="19">
        <v>44785</v>
      </c>
    </row>
    <row r="134" s="52" customFormat="1" ht="28" customHeight="1" spans="1:8">
      <c r="A134" s="37">
        <v>132</v>
      </c>
      <c r="B134" s="15" t="s">
        <v>9</v>
      </c>
      <c r="C134" s="16" t="s">
        <v>137</v>
      </c>
      <c r="D134" s="15" t="s">
        <v>147</v>
      </c>
      <c r="E134" s="15" t="s">
        <v>12</v>
      </c>
      <c r="F134" s="16">
        <v>70</v>
      </c>
      <c r="G134" s="18" t="s">
        <v>13</v>
      </c>
      <c r="H134" s="19">
        <v>44785</v>
      </c>
    </row>
    <row r="135" s="52" customFormat="1" ht="28" customHeight="1" spans="1:233">
      <c r="A135" s="37">
        <v>133</v>
      </c>
      <c r="B135" s="15" t="s">
        <v>9</v>
      </c>
      <c r="C135" s="16" t="s">
        <v>137</v>
      </c>
      <c r="D135" s="15" t="s">
        <v>148</v>
      </c>
      <c r="E135" s="15" t="s">
        <v>12</v>
      </c>
      <c r="F135" s="16">
        <v>70</v>
      </c>
      <c r="G135" s="18" t="s">
        <v>13</v>
      </c>
      <c r="H135" s="19">
        <v>44785</v>
      </c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  <c r="HG135" s="55"/>
      <c r="HH135" s="55"/>
      <c r="HI135" s="55"/>
      <c r="HJ135" s="55"/>
      <c r="HK135" s="55"/>
      <c r="HL135" s="55"/>
      <c r="HM135" s="55"/>
      <c r="HN135" s="55"/>
      <c r="HO135" s="55"/>
      <c r="HP135" s="55"/>
      <c r="HQ135" s="55"/>
      <c r="HR135" s="55"/>
      <c r="HS135" s="55"/>
      <c r="HT135" s="55"/>
      <c r="HU135" s="55"/>
      <c r="HV135" s="55"/>
      <c r="HW135" s="55"/>
      <c r="HX135" s="55"/>
      <c r="HY135" s="55"/>
    </row>
    <row r="136" s="52" customFormat="1" ht="28" customHeight="1" spans="1:233">
      <c r="A136" s="37">
        <v>134</v>
      </c>
      <c r="B136" s="15" t="s">
        <v>9</v>
      </c>
      <c r="C136" s="16" t="s">
        <v>137</v>
      </c>
      <c r="D136" s="15" t="s">
        <v>149</v>
      </c>
      <c r="E136" s="15" t="s">
        <v>12</v>
      </c>
      <c r="F136" s="16">
        <v>70</v>
      </c>
      <c r="G136" s="18" t="s">
        <v>13</v>
      </c>
      <c r="H136" s="19">
        <v>44785</v>
      </c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</row>
    <row r="137" s="52" customFormat="1" ht="28" customHeight="1" spans="1:8">
      <c r="A137" s="37">
        <v>135</v>
      </c>
      <c r="B137" s="15" t="s">
        <v>9</v>
      </c>
      <c r="C137" s="16" t="s">
        <v>137</v>
      </c>
      <c r="D137" s="15" t="s">
        <v>150</v>
      </c>
      <c r="E137" s="15" t="s">
        <v>12</v>
      </c>
      <c r="F137" s="16">
        <v>70</v>
      </c>
      <c r="G137" s="20" t="s">
        <v>13</v>
      </c>
      <c r="H137" s="19">
        <v>44785</v>
      </c>
    </row>
    <row r="138" s="52" customFormat="1" ht="28" customHeight="1" spans="1:8">
      <c r="A138" s="37">
        <v>136</v>
      </c>
      <c r="B138" s="15" t="s">
        <v>9</v>
      </c>
      <c r="C138" s="16" t="s">
        <v>137</v>
      </c>
      <c r="D138" s="15" t="s">
        <v>151</v>
      </c>
      <c r="E138" s="15" t="s">
        <v>12</v>
      </c>
      <c r="F138" s="16">
        <v>70</v>
      </c>
      <c r="G138" s="20" t="s">
        <v>13</v>
      </c>
      <c r="H138" s="19">
        <v>44785</v>
      </c>
    </row>
    <row r="139" s="52" customFormat="1" ht="28" customHeight="1" spans="1:8">
      <c r="A139" s="37">
        <v>137</v>
      </c>
      <c r="B139" s="15" t="s">
        <v>9</v>
      </c>
      <c r="C139" s="16" t="s">
        <v>137</v>
      </c>
      <c r="D139" s="15" t="s">
        <v>152</v>
      </c>
      <c r="E139" s="15" t="s">
        <v>12</v>
      </c>
      <c r="F139" s="16">
        <v>70</v>
      </c>
      <c r="G139" s="22" t="s">
        <v>13</v>
      </c>
      <c r="H139" s="19">
        <v>44785</v>
      </c>
    </row>
    <row r="140" s="52" customFormat="1" ht="28" customHeight="1" spans="1:8">
      <c r="A140" s="37">
        <v>138</v>
      </c>
      <c r="B140" s="15" t="s">
        <v>9</v>
      </c>
      <c r="C140" s="16" t="s">
        <v>137</v>
      </c>
      <c r="D140" s="15" t="s">
        <v>153</v>
      </c>
      <c r="E140" s="15" t="s">
        <v>12</v>
      </c>
      <c r="F140" s="16">
        <v>70</v>
      </c>
      <c r="G140" s="18" t="s">
        <v>13</v>
      </c>
      <c r="H140" s="19">
        <v>44785</v>
      </c>
    </row>
    <row r="141" s="52" customFormat="1" ht="28" customHeight="1" spans="1:8">
      <c r="A141" s="37">
        <v>139</v>
      </c>
      <c r="B141" s="15" t="s">
        <v>9</v>
      </c>
      <c r="C141" s="16" t="s">
        <v>137</v>
      </c>
      <c r="D141" s="15" t="s">
        <v>154</v>
      </c>
      <c r="E141" s="15" t="s">
        <v>12</v>
      </c>
      <c r="F141" s="16">
        <v>70</v>
      </c>
      <c r="G141" s="18" t="s">
        <v>13</v>
      </c>
      <c r="H141" s="19">
        <v>44785</v>
      </c>
    </row>
    <row r="142" s="52" customFormat="1" ht="28" customHeight="1" spans="1:8">
      <c r="A142" s="37">
        <v>140</v>
      </c>
      <c r="B142" s="15" t="s">
        <v>9</v>
      </c>
      <c r="C142" s="16" t="s">
        <v>137</v>
      </c>
      <c r="D142" s="15" t="s">
        <v>155</v>
      </c>
      <c r="E142" s="15" t="s">
        <v>12</v>
      </c>
      <c r="F142" s="16">
        <v>70</v>
      </c>
      <c r="G142" s="18" t="s">
        <v>13</v>
      </c>
      <c r="H142" s="19">
        <v>44785</v>
      </c>
    </row>
    <row r="143" s="52" customFormat="1" ht="28" customHeight="1" spans="1:8">
      <c r="A143" s="37">
        <v>141</v>
      </c>
      <c r="B143" s="15" t="s">
        <v>9</v>
      </c>
      <c r="C143" s="16" t="s">
        <v>137</v>
      </c>
      <c r="D143" s="15" t="s">
        <v>156</v>
      </c>
      <c r="E143" s="15" t="s">
        <v>12</v>
      </c>
      <c r="F143" s="16">
        <v>70</v>
      </c>
      <c r="G143" s="18" t="s">
        <v>13</v>
      </c>
      <c r="H143" s="19">
        <v>44785</v>
      </c>
    </row>
    <row r="144" s="52" customFormat="1" ht="28" customHeight="1" spans="1:8">
      <c r="A144" s="37">
        <v>142</v>
      </c>
      <c r="B144" s="15" t="s">
        <v>9</v>
      </c>
      <c r="C144" s="16" t="s">
        <v>137</v>
      </c>
      <c r="D144" s="15" t="s">
        <v>157</v>
      </c>
      <c r="E144" s="15" t="s">
        <v>12</v>
      </c>
      <c r="F144" s="16">
        <v>70</v>
      </c>
      <c r="G144" s="20" t="s">
        <v>13</v>
      </c>
      <c r="H144" s="19">
        <v>44785</v>
      </c>
    </row>
    <row r="145" s="52" customFormat="1" ht="28" customHeight="1" spans="1:8">
      <c r="A145" s="37">
        <v>143</v>
      </c>
      <c r="B145" s="15" t="s">
        <v>9</v>
      </c>
      <c r="C145" s="16" t="s">
        <v>137</v>
      </c>
      <c r="D145" s="15" t="s">
        <v>158</v>
      </c>
      <c r="E145" s="15" t="s">
        <v>12</v>
      </c>
      <c r="F145" s="16">
        <v>70</v>
      </c>
      <c r="G145" s="18" t="s">
        <v>13</v>
      </c>
      <c r="H145" s="19">
        <v>44785</v>
      </c>
    </row>
    <row r="146" s="52" customFormat="1" ht="28" customHeight="1" spans="1:8">
      <c r="A146" s="37">
        <v>144</v>
      </c>
      <c r="B146" s="15" t="s">
        <v>9</v>
      </c>
      <c r="C146" s="16" t="s">
        <v>137</v>
      </c>
      <c r="D146" s="15" t="s">
        <v>159</v>
      </c>
      <c r="E146" s="15" t="s">
        <v>12</v>
      </c>
      <c r="F146" s="16">
        <v>70</v>
      </c>
      <c r="G146" s="22" t="s">
        <v>13</v>
      </c>
      <c r="H146" s="19">
        <v>44785</v>
      </c>
    </row>
    <row r="147" s="52" customFormat="1" ht="28" customHeight="1" spans="1:8">
      <c r="A147" s="37">
        <v>145</v>
      </c>
      <c r="B147" s="15" t="s">
        <v>9</v>
      </c>
      <c r="C147" s="16" t="s">
        <v>160</v>
      </c>
      <c r="D147" s="15" t="s">
        <v>161</v>
      </c>
      <c r="E147" s="15" t="s">
        <v>12</v>
      </c>
      <c r="F147" s="16">
        <v>70</v>
      </c>
      <c r="G147" s="18" t="s">
        <v>13</v>
      </c>
      <c r="H147" s="19">
        <v>44785</v>
      </c>
    </row>
    <row r="148" s="52" customFormat="1" ht="28" customHeight="1" spans="1:8">
      <c r="A148" s="37">
        <v>146</v>
      </c>
      <c r="B148" s="15" t="s">
        <v>9</v>
      </c>
      <c r="C148" s="16" t="s">
        <v>137</v>
      </c>
      <c r="D148" s="15" t="s">
        <v>162</v>
      </c>
      <c r="E148" s="15" t="s">
        <v>12</v>
      </c>
      <c r="F148" s="16">
        <v>70</v>
      </c>
      <c r="G148" s="18" t="s">
        <v>13</v>
      </c>
      <c r="H148" s="19">
        <v>44785</v>
      </c>
    </row>
    <row r="149" s="52" customFormat="1" ht="28" customHeight="1" spans="1:8">
      <c r="A149" s="37">
        <v>147</v>
      </c>
      <c r="B149" s="15" t="s">
        <v>9</v>
      </c>
      <c r="C149" s="16" t="s">
        <v>137</v>
      </c>
      <c r="D149" s="15" t="s">
        <v>163</v>
      </c>
      <c r="E149" s="15" t="s">
        <v>12</v>
      </c>
      <c r="F149" s="16">
        <v>70</v>
      </c>
      <c r="G149" s="18" t="s">
        <v>13</v>
      </c>
      <c r="H149" s="19">
        <v>44785</v>
      </c>
    </row>
    <row r="150" s="52" customFormat="1" ht="28" customHeight="1" spans="1:8">
      <c r="A150" s="37">
        <v>148</v>
      </c>
      <c r="B150" s="15" t="s">
        <v>9</v>
      </c>
      <c r="C150" s="16" t="s">
        <v>137</v>
      </c>
      <c r="D150" s="15" t="s">
        <v>164</v>
      </c>
      <c r="E150" s="15" t="s">
        <v>12</v>
      </c>
      <c r="F150" s="16">
        <v>70</v>
      </c>
      <c r="G150" s="18" t="s">
        <v>13</v>
      </c>
      <c r="H150" s="19">
        <v>44785</v>
      </c>
    </row>
    <row r="151" s="52" customFormat="1" ht="28" customHeight="1" spans="1:8">
      <c r="A151" s="37">
        <v>149</v>
      </c>
      <c r="B151" s="15" t="s">
        <v>9</v>
      </c>
      <c r="C151" s="16" t="s">
        <v>137</v>
      </c>
      <c r="D151" s="15" t="s">
        <v>165</v>
      </c>
      <c r="E151" s="15" t="s">
        <v>12</v>
      </c>
      <c r="F151" s="16">
        <v>70</v>
      </c>
      <c r="G151" s="20" t="s">
        <v>13</v>
      </c>
      <c r="H151" s="19">
        <v>44785</v>
      </c>
    </row>
    <row r="152" s="52" customFormat="1" ht="28" customHeight="1" spans="1:8">
      <c r="A152" s="37">
        <v>150</v>
      </c>
      <c r="B152" s="15" t="s">
        <v>9</v>
      </c>
      <c r="C152" s="16" t="s">
        <v>137</v>
      </c>
      <c r="D152" s="14" t="s">
        <v>166</v>
      </c>
      <c r="E152" s="15" t="s">
        <v>12</v>
      </c>
      <c r="F152" s="16">
        <v>70</v>
      </c>
      <c r="G152" s="22" t="s">
        <v>13</v>
      </c>
      <c r="H152" s="19">
        <v>44785</v>
      </c>
    </row>
    <row r="153" s="52" customFormat="1" ht="28" customHeight="1" spans="1:8">
      <c r="A153" s="37">
        <v>151</v>
      </c>
      <c r="B153" s="15" t="s">
        <v>9</v>
      </c>
      <c r="C153" s="37" t="s">
        <v>137</v>
      </c>
      <c r="D153" s="15" t="s">
        <v>167</v>
      </c>
      <c r="E153" s="15" t="s">
        <v>12</v>
      </c>
      <c r="F153" s="16">
        <v>70</v>
      </c>
      <c r="G153" s="18" t="s">
        <v>13</v>
      </c>
      <c r="H153" s="19">
        <v>44785</v>
      </c>
    </row>
    <row r="154" s="52" customFormat="1" ht="28" customHeight="1" spans="1:8">
      <c r="A154" s="37">
        <v>152</v>
      </c>
      <c r="B154" s="15" t="s">
        <v>9</v>
      </c>
      <c r="C154" s="37" t="s">
        <v>137</v>
      </c>
      <c r="D154" s="15" t="s">
        <v>168</v>
      </c>
      <c r="E154" s="15" t="s">
        <v>12</v>
      </c>
      <c r="F154" s="16">
        <v>70</v>
      </c>
      <c r="G154" s="18" t="s">
        <v>13</v>
      </c>
      <c r="H154" s="19">
        <v>44785</v>
      </c>
    </row>
    <row r="155" s="52" customFormat="1" ht="28" customHeight="1" spans="1:8">
      <c r="A155" s="37">
        <v>153</v>
      </c>
      <c r="B155" s="15" t="s">
        <v>9</v>
      </c>
      <c r="C155" s="37" t="s">
        <v>137</v>
      </c>
      <c r="D155" s="15" t="s">
        <v>169</v>
      </c>
      <c r="E155" s="15" t="s">
        <v>12</v>
      </c>
      <c r="F155" s="16">
        <v>70</v>
      </c>
      <c r="G155" s="28" t="s">
        <v>13</v>
      </c>
      <c r="H155" s="19">
        <v>44785</v>
      </c>
    </row>
    <row r="156" s="52" customFormat="1" ht="28" customHeight="1" spans="1:8">
      <c r="A156" s="37">
        <v>154</v>
      </c>
      <c r="B156" s="15" t="s">
        <v>9</v>
      </c>
      <c r="C156" s="16" t="s">
        <v>137</v>
      </c>
      <c r="D156" s="14" t="s">
        <v>170</v>
      </c>
      <c r="E156" s="15" t="s">
        <v>12</v>
      </c>
      <c r="F156" s="16">
        <v>70</v>
      </c>
      <c r="G156" s="20" t="s">
        <v>13</v>
      </c>
      <c r="H156" s="19">
        <v>44785</v>
      </c>
    </row>
    <row r="157" s="52" customFormat="1" ht="28" customHeight="1" spans="1:233">
      <c r="A157" s="37">
        <v>155</v>
      </c>
      <c r="B157" s="15" t="s">
        <v>9</v>
      </c>
      <c r="C157" s="16" t="s">
        <v>137</v>
      </c>
      <c r="D157" s="14" t="s">
        <v>171</v>
      </c>
      <c r="E157" s="15" t="s">
        <v>12</v>
      </c>
      <c r="F157" s="16">
        <v>70</v>
      </c>
      <c r="G157" s="20" t="s">
        <v>13</v>
      </c>
      <c r="H157" s="19">
        <v>44785</v>
      </c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  <c r="DW157" s="55"/>
      <c r="DX157" s="55"/>
      <c r="DY157" s="55"/>
      <c r="DZ157" s="55"/>
      <c r="EA157" s="55"/>
      <c r="EB157" s="55"/>
      <c r="EC157" s="55"/>
      <c r="ED157" s="55"/>
      <c r="EE157" s="55"/>
      <c r="EF157" s="55"/>
      <c r="EG157" s="55"/>
      <c r="EH157" s="55"/>
      <c r="EI157" s="55"/>
      <c r="EJ157" s="55"/>
      <c r="EK157" s="55"/>
      <c r="EL157" s="55"/>
      <c r="EM157" s="55"/>
      <c r="EN157" s="55"/>
      <c r="EO157" s="55"/>
      <c r="EP157" s="55"/>
      <c r="EQ157" s="55"/>
      <c r="ER157" s="55"/>
      <c r="ES157" s="55"/>
      <c r="ET157" s="55"/>
      <c r="EU157" s="55"/>
      <c r="EV157" s="55"/>
      <c r="EW157" s="55"/>
      <c r="EX157" s="55"/>
      <c r="EY157" s="55"/>
      <c r="EZ157" s="55"/>
      <c r="FA157" s="55"/>
      <c r="FB157" s="55"/>
      <c r="FC157" s="55"/>
      <c r="FD157" s="55"/>
      <c r="FE157" s="55"/>
      <c r="FF157" s="55"/>
      <c r="FG157" s="55"/>
      <c r="FH157" s="55"/>
      <c r="FI157" s="55"/>
      <c r="FJ157" s="55"/>
      <c r="FK157" s="55"/>
      <c r="FL157" s="55"/>
      <c r="FM157" s="55"/>
      <c r="FN157" s="55"/>
      <c r="FO157" s="55"/>
      <c r="FP157" s="55"/>
      <c r="FQ157" s="55"/>
      <c r="FR157" s="55"/>
      <c r="FS157" s="55"/>
      <c r="FT157" s="55"/>
      <c r="FU157" s="55"/>
      <c r="FV157" s="55"/>
      <c r="FW157" s="55"/>
      <c r="FX157" s="55"/>
      <c r="FY157" s="55"/>
      <c r="FZ157" s="55"/>
      <c r="GA157" s="55"/>
      <c r="GB157" s="55"/>
      <c r="GC157" s="55"/>
      <c r="GD157" s="55"/>
      <c r="GE157" s="55"/>
      <c r="GF157" s="55"/>
      <c r="GG157" s="55"/>
      <c r="GH157" s="55"/>
      <c r="GI157" s="55"/>
      <c r="GJ157" s="55"/>
      <c r="GK157" s="55"/>
      <c r="GL157" s="55"/>
      <c r="GM157" s="55"/>
      <c r="GN157" s="55"/>
      <c r="GO157" s="55"/>
      <c r="GP157" s="55"/>
      <c r="GQ157" s="55"/>
      <c r="GR157" s="55"/>
      <c r="GS157" s="55"/>
      <c r="GT157" s="55"/>
      <c r="GU157" s="55"/>
      <c r="GV157" s="55"/>
      <c r="GW157" s="55"/>
      <c r="GX157" s="55"/>
      <c r="GY157" s="55"/>
      <c r="GZ157" s="55"/>
      <c r="HA157" s="55"/>
      <c r="HB157" s="55"/>
      <c r="HC157" s="55"/>
      <c r="HD157" s="55"/>
      <c r="HE157" s="55"/>
      <c r="HF157" s="55"/>
      <c r="HG157" s="55"/>
      <c r="HH157" s="55"/>
      <c r="HI157" s="55"/>
      <c r="HJ157" s="55"/>
      <c r="HK157" s="55"/>
      <c r="HL157" s="55"/>
      <c r="HM157" s="55"/>
      <c r="HN157" s="55"/>
      <c r="HO157" s="55"/>
      <c r="HP157" s="55"/>
      <c r="HQ157" s="55"/>
      <c r="HR157" s="55"/>
      <c r="HS157" s="55"/>
      <c r="HT157" s="55"/>
      <c r="HU157" s="55"/>
      <c r="HV157" s="55"/>
      <c r="HW157" s="55"/>
      <c r="HX157" s="55"/>
      <c r="HY157" s="55"/>
    </row>
    <row r="158" s="2" customFormat="1" ht="28" customHeight="1" spans="1:248">
      <c r="A158" s="37">
        <v>156</v>
      </c>
      <c r="B158" s="15" t="s">
        <v>9</v>
      </c>
      <c r="C158" s="16" t="s">
        <v>137</v>
      </c>
      <c r="D158" s="14" t="s">
        <v>172</v>
      </c>
      <c r="E158" s="15" t="s">
        <v>12</v>
      </c>
      <c r="F158" s="16">
        <v>70</v>
      </c>
      <c r="G158" s="22" t="s">
        <v>13</v>
      </c>
      <c r="H158" s="19">
        <v>44785</v>
      </c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/>
      <c r="DY158" s="55"/>
      <c r="DZ158" s="55"/>
      <c r="EA158" s="55"/>
      <c r="EB158" s="55"/>
      <c r="EC158" s="55"/>
      <c r="ED158" s="55"/>
      <c r="EE158" s="55"/>
      <c r="EF158" s="55"/>
      <c r="EG158" s="55"/>
      <c r="EH158" s="55"/>
      <c r="EI158" s="55"/>
      <c r="EJ158" s="55"/>
      <c r="EK158" s="55"/>
      <c r="EL158" s="55"/>
      <c r="EM158" s="55"/>
      <c r="EN158" s="55"/>
      <c r="EO158" s="55"/>
      <c r="EP158" s="55"/>
      <c r="EQ158" s="55"/>
      <c r="ER158" s="55"/>
      <c r="ES158" s="55"/>
      <c r="ET158" s="55"/>
      <c r="EU158" s="55"/>
      <c r="EV158" s="55"/>
      <c r="EW158" s="55"/>
      <c r="EX158" s="55"/>
      <c r="EY158" s="55"/>
      <c r="EZ158" s="55"/>
      <c r="FA158" s="55"/>
      <c r="FB158" s="55"/>
      <c r="FC158" s="55"/>
      <c r="FD158" s="55"/>
      <c r="FE158" s="55"/>
      <c r="FF158" s="55"/>
      <c r="FG158" s="55"/>
      <c r="FH158" s="55"/>
      <c r="FI158" s="55"/>
      <c r="FJ158" s="55"/>
      <c r="FK158" s="55"/>
      <c r="FL158" s="55"/>
      <c r="FM158" s="55"/>
      <c r="FN158" s="55"/>
      <c r="FO158" s="55"/>
      <c r="FP158" s="55"/>
      <c r="FQ158" s="55"/>
      <c r="FR158" s="55"/>
      <c r="FS158" s="55"/>
      <c r="FT158" s="55"/>
      <c r="FU158" s="55"/>
      <c r="FV158" s="55"/>
      <c r="FW158" s="55"/>
      <c r="FX158" s="55"/>
      <c r="FY158" s="55"/>
      <c r="FZ158" s="55"/>
      <c r="GA158" s="55"/>
      <c r="GB158" s="55"/>
      <c r="GC158" s="55"/>
      <c r="GD158" s="55"/>
      <c r="GE158" s="55"/>
      <c r="GF158" s="55"/>
      <c r="GG158" s="55"/>
      <c r="GH158" s="55"/>
      <c r="GI158" s="55"/>
      <c r="GJ158" s="55"/>
      <c r="GK158" s="55"/>
      <c r="GL158" s="55"/>
      <c r="GM158" s="55"/>
      <c r="GN158" s="55"/>
      <c r="GO158" s="55"/>
      <c r="GP158" s="55"/>
      <c r="GQ158" s="55"/>
      <c r="GR158" s="55"/>
      <c r="GS158" s="55"/>
      <c r="GT158" s="55"/>
      <c r="GU158" s="55"/>
      <c r="GV158" s="55"/>
      <c r="GW158" s="55"/>
      <c r="GX158" s="55"/>
      <c r="GY158" s="55"/>
      <c r="GZ158" s="55"/>
      <c r="HA158" s="55"/>
      <c r="HB158" s="55"/>
      <c r="HC158" s="55"/>
      <c r="HD158" s="55"/>
      <c r="HE158" s="55"/>
      <c r="HF158" s="55"/>
      <c r="HG158" s="55"/>
      <c r="HH158" s="55"/>
      <c r="HI158" s="55"/>
      <c r="HJ158" s="55"/>
      <c r="HK158" s="55"/>
      <c r="HL158" s="55"/>
      <c r="HM158" s="55"/>
      <c r="HN158" s="55"/>
      <c r="HO158" s="55"/>
      <c r="HP158" s="55"/>
      <c r="HQ158" s="55"/>
      <c r="HR158" s="55"/>
      <c r="HS158" s="55"/>
      <c r="HT158" s="55"/>
      <c r="HU158" s="55"/>
      <c r="HV158" s="55"/>
      <c r="HW158" s="55"/>
      <c r="HX158" s="55"/>
      <c r="HY158" s="55"/>
      <c r="HZ158" s="52"/>
      <c r="IA158" s="52"/>
      <c r="IB158" s="52"/>
      <c r="IC158" s="52"/>
      <c r="ID158" s="52"/>
      <c r="IE158" s="52"/>
      <c r="IF158" s="52"/>
      <c r="IG158" s="52"/>
      <c r="IH158" s="52"/>
      <c r="II158" s="52"/>
      <c r="IJ158" s="52"/>
      <c r="IK158" s="52"/>
      <c r="IL158" s="52"/>
      <c r="IM158" s="52"/>
      <c r="IN158" s="52"/>
    </row>
    <row r="159" s="2" customFormat="1" ht="28" customHeight="1" spans="1:248">
      <c r="A159" s="37">
        <v>157</v>
      </c>
      <c r="B159" s="15" t="s">
        <v>9</v>
      </c>
      <c r="C159" s="28" t="s">
        <v>137</v>
      </c>
      <c r="D159" s="28" t="s">
        <v>173</v>
      </c>
      <c r="E159" s="15" t="s">
        <v>12</v>
      </c>
      <c r="F159" s="16">
        <v>70</v>
      </c>
      <c r="G159" s="21" t="s">
        <v>13</v>
      </c>
      <c r="H159" s="19">
        <v>44785</v>
      </c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/>
      <c r="DY159" s="55"/>
      <c r="DZ159" s="55"/>
      <c r="EA159" s="55"/>
      <c r="EB159" s="55"/>
      <c r="EC159" s="55"/>
      <c r="ED159" s="55"/>
      <c r="EE159" s="55"/>
      <c r="EF159" s="55"/>
      <c r="EG159" s="55"/>
      <c r="EH159" s="55"/>
      <c r="EI159" s="55"/>
      <c r="EJ159" s="55"/>
      <c r="EK159" s="55"/>
      <c r="EL159" s="55"/>
      <c r="EM159" s="55"/>
      <c r="EN159" s="55"/>
      <c r="EO159" s="55"/>
      <c r="EP159" s="55"/>
      <c r="EQ159" s="55"/>
      <c r="ER159" s="55"/>
      <c r="ES159" s="55"/>
      <c r="ET159" s="55"/>
      <c r="EU159" s="55"/>
      <c r="EV159" s="55"/>
      <c r="EW159" s="55"/>
      <c r="EX159" s="55"/>
      <c r="EY159" s="55"/>
      <c r="EZ159" s="55"/>
      <c r="FA159" s="55"/>
      <c r="FB159" s="55"/>
      <c r="FC159" s="55"/>
      <c r="FD159" s="55"/>
      <c r="FE159" s="55"/>
      <c r="FF159" s="55"/>
      <c r="FG159" s="55"/>
      <c r="FH159" s="55"/>
      <c r="FI159" s="55"/>
      <c r="FJ159" s="55"/>
      <c r="FK159" s="55"/>
      <c r="FL159" s="55"/>
      <c r="FM159" s="55"/>
      <c r="FN159" s="55"/>
      <c r="FO159" s="55"/>
      <c r="FP159" s="55"/>
      <c r="FQ159" s="55"/>
      <c r="FR159" s="55"/>
      <c r="FS159" s="55"/>
      <c r="FT159" s="55"/>
      <c r="FU159" s="55"/>
      <c r="FV159" s="55"/>
      <c r="FW159" s="55"/>
      <c r="FX159" s="55"/>
      <c r="FY159" s="55"/>
      <c r="FZ159" s="55"/>
      <c r="GA159" s="55"/>
      <c r="GB159" s="55"/>
      <c r="GC159" s="55"/>
      <c r="GD159" s="55"/>
      <c r="GE159" s="55"/>
      <c r="GF159" s="55"/>
      <c r="GG159" s="55"/>
      <c r="GH159" s="55"/>
      <c r="GI159" s="55"/>
      <c r="GJ159" s="55"/>
      <c r="GK159" s="55"/>
      <c r="GL159" s="55"/>
      <c r="GM159" s="55"/>
      <c r="GN159" s="55"/>
      <c r="GO159" s="55"/>
      <c r="GP159" s="55"/>
      <c r="GQ159" s="55"/>
      <c r="GR159" s="55"/>
      <c r="GS159" s="55"/>
      <c r="GT159" s="55"/>
      <c r="GU159" s="55"/>
      <c r="GV159" s="55"/>
      <c r="GW159" s="55"/>
      <c r="GX159" s="55"/>
      <c r="GY159" s="55"/>
      <c r="GZ159" s="55"/>
      <c r="HA159" s="55"/>
      <c r="HB159" s="55"/>
      <c r="HC159" s="55"/>
      <c r="HD159" s="55"/>
      <c r="HE159" s="55"/>
      <c r="HF159" s="55"/>
      <c r="HG159" s="55"/>
      <c r="HH159" s="55"/>
      <c r="HI159" s="55"/>
      <c r="HJ159" s="55"/>
      <c r="HK159" s="55"/>
      <c r="HL159" s="55"/>
      <c r="HM159" s="55"/>
      <c r="HN159" s="55"/>
      <c r="HO159" s="55"/>
      <c r="HP159" s="55"/>
      <c r="HQ159" s="55"/>
      <c r="HR159" s="55"/>
      <c r="HS159" s="55"/>
      <c r="HT159" s="55"/>
      <c r="HU159" s="55"/>
      <c r="HV159" s="55"/>
      <c r="HW159" s="55"/>
      <c r="HX159" s="55"/>
      <c r="HY159" s="55"/>
      <c r="HZ159" s="52"/>
      <c r="IA159" s="52"/>
      <c r="IB159" s="52"/>
      <c r="IC159" s="52"/>
      <c r="ID159" s="52"/>
      <c r="IE159" s="52"/>
      <c r="IF159" s="52"/>
      <c r="IG159" s="52"/>
      <c r="IH159" s="52"/>
      <c r="II159" s="52"/>
      <c r="IJ159" s="52"/>
      <c r="IK159" s="52"/>
      <c r="IL159" s="52"/>
      <c r="IM159" s="52"/>
      <c r="IN159" s="52"/>
    </row>
    <row r="160" s="2" customFormat="1" ht="28" customHeight="1" spans="1:248">
      <c r="A160" s="37">
        <v>158</v>
      </c>
      <c r="B160" s="15" t="s">
        <v>9</v>
      </c>
      <c r="C160" s="28" t="s">
        <v>137</v>
      </c>
      <c r="D160" s="16" t="s">
        <v>174</v>
      </c>
      <c r="E160" s="15" t="s">
        <v>12</v>
      </c>
      <c r="F160" s="16">
        <v>70</v>
      </c>
      <c r="G160" s="22" t="s">
        <v>13</v>
      </c>
      <c r="H160" s="19">
        <v>44785</v>
      </c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  <c r="DW160" s="55"/>
      <c r="DX160" s="55"/>
      <c r="DY160" s="55"/>
      <c r="DZ160" s="55"/>
      <c r="EA160" s="55"/>
      <c r="EB160" s="55"/>
      <c r="EC160" s="55"/>
      <c r="ED160" s="55"/>
      <c r="EE160" s="55"/>
      <c r="EF160" s="55"/>
      <c r="EG160" s="55"/>
      <c r="EH160" s="55"/>
      <c r="EI160" s="55"/>
      <c r="EJ160" s="55"/>
      <c r="EK160" s="55"/>
      <c r="EL160" s="55"/>
      <c r="EM160" s="55"/>
      <c r="EN160" s="55"/>
      <c r="EO160" s="55"/>
      <c r="EP160" s="55"/>
      <c r="EQ160" s="55"/>
      <c r="ER160" s="55"/>
      <c r="ES160" s="55"/>
      <c r="ET160" s="55"/>
      <c r="EU160" s="55"/>
      <c r="EV160" s="55"/>
      <c r="EW160" s="55"/>
      <c r="EX160" s="55"/>
      <c r="EY160" s="55"/>
      <c r="EZ160" s="55"/>
      <c r="FA160" s="55"/>
      <c r="FB160" s="55"/>
      <c r="FC160" s="55"/>
      <c r="FD160" s="55"/>
      <c r="FE160" s="55"/>
      <c r="FF160" s="55"/>
      <c r="FG160" s="55"/>
      <c r="FH160" s="55"/>
      <c r="FI160" s="55"/>
      <c r="FJ160" s="55"/>
      <c r="FK160" s="55"/>
      <c r="FL160" s="55"/>
      <c r="FM160" s="55"/>
      <c r="FN160" s="55"/>
      <c r="FO160" s="55"/>
      <c r="FP160" s="55"/>
      <c r="FQ160" s="55"/>
      <c r="FR160" s="55"/>
      <c r="FS160" s="55"/>
      <c r="FT160" s="55"/>
      <c r="FU160" s="55"/>
      <c r="FV160" s="55"/>
      <c r="FW160" s="55"/>
      <c r="FX160" s="55"/>
      <c r="FY160" s="55"/>
      <c r="FZ160" s="55"/>
      <c r="GA160" s="55"/>
      <c r="GB160" s="55"/>
      <c r="GC160" s="55"/>
      <c r="GD160" s="55"/>
      <c r="GE160" s="55"/>
      <c r="GF160" s="55"/>
      <c r="GG160" s="55"/>
      <c r="GH160" s="55"/>
      <c r="GI160" s="55"/>
      <c r="GJ160" s="55"/>
      <c r="GK160" s="55"/>
      <c r="GL160" s="55"/>
      <c r="GM160" s="55"/>
      <c r="GN160" s="55"/>
      <c r="GO160" s="55"/>
      <c r="GP160" s="55"/>
      <c r="GQ160" s="55"/>
      <c r="GR160" s="55"/>
      <c r="GS160" s="55"/>
      <c r="GT160" s="55"/>
      <c r="GU160" s="55"/>
      <c r="GV160" s="55"/>
      <c r="GW160" s="55"/>
      <c r="GX160" s="55"/>
      <c r="GY160" s="55"/>
      <c r="GZ160" s="55"/>
      <c r="HA160" s="55"/>
      <c r="HB160" s="55"/>
      <c r="HC160" s="55"/>
      <c r="HD160" s="55"/>
      <c r="HE160" s="55"/>
      <c r="HF160" s="55"/>
      <c r="HG160" s="55"/>
      <c r="HH160" s="55"/>
      <c r="HI160" s="55"/>
      <c r="HJ160" s="55"/>
      <c r="HK160" s="55"/>
      <c r="HL160" s="55"/>
      <c r="HM160" s="55"/>
      <c r="HN160" s="55"/>
      <c r="HO160" s="55"/>
      <c r="HP160" s="55"/>
      <c r="HQ160" s="55"/>
      <c r="HR160" s="55"/>
      <c r="HS160" s="55"/>
      <c r="HT160" s="55"/>
      <c r="HU160" s="55"/>
      <c r="HV160" s="55"/>
      <c r="HW160" s="55"/>
      <c r="HX160" s="55"/>
      <c r="HY160" s="55"/>
      <c r="HZ160" s="52"/>
      <c r="IA160" s="52"/>
      <c r="IB160" s="52"/>
      <c r="IC160" s="52"/>
      <c r="ID160" s="52"/>
      <c r="IE160" s="52"/>
      <c r="IF160" s="52"/>
      <c r="IG160" s="52"/>
      <c r="IH160" s="52"/>
      <c r="II160" s="52"/>
      <c r="IJ160" s="52"/>
      <c r="IK160" s="52"/>
      <c r="IL160" s="52"/>
      <c r="IM160" s="52"/>
      <c r="IN160" s="52"/>
    </row>
    <row r="161" s="56" customFormat="1" ht="28" customHeight="1" spans="1:233">
      <c r="A161" s="37">
        <v>159</v>
      </c>
      <c r="B161" s="15" t="s">
        <v>9</v>
      </c>
      <c r="C161" s="28" t="s">
        <v>160</v>
      </c>
      <c r="D161" s="16" t="s">
        <v>175</v>
      </c>
      <c r="E161" s="15" t="s">
        <v>12</v>
      </c>
      <c r="F161" s="16">
        <v>70</v>
      </c>
      <c r="G161" s="18" t="s">
        <v>13</v>
      </c>
      <c r="H161" s="19">
        <v>44785</v>
      </c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  <c r="FO161" s="67"/>
      <c r="FP161" s="67"/>
      <c r="FQ161" s="67"/>
      <c r="FR161" s="67"/>
      <c r="FS161" s="67"/>
      <c r="FT161" s="67"/>
      <c r="FU161" s="67"/>
      <c r="FV161" s="67"/>
      <c r="FW161" s="67"/>
      <c r="FX161" s="67"/>
      <c r="FY161" s="67"/>
      <c r="FZ161" s="67"/>
      <c r="GA161" s="67"/>
      <c r="GB161" s="67"/>
      <c r="GC161" s="67"/>
      <c r="GD161" s="67"/>
      <c r="GE161" s="67"/>
      <c r="GF161" s="67"/>
      <c r="GG161" s="67"/>
      <c r="GH161" s="67"/>
      <c r="GI161" s="67"/>
      <c r="GJ161" s="67"/>
      <c r="GK161" s="67"/>
      <c r="GL161" s="67"/>
      <c r="GM161" s="67"/>
      <c r="GN161" s="67"/>
      <c r="GO161" s="67"/>
      <c r="GP161" s="67"/>
      <c r="GQ161" s="67"/>
      <c r="GR161" s="67"/>
      <c r="GS161" s="67"/>
      <c r="GT161" s="67"/>
      <c r="GU161" s="67"/>
      <c r="GV161" s="67"/>
      <c r="GW161" s="67"/>
      <c r="GX161" s="67"/>
      <c r="GY161" s="67"/>
      <c r="GZ161" s="67"/>
      <c r="HA161" s="67"/>
      <c r="HB161" s="67"/>
      <c r="HC161" s="67"/>
      <c r="HD161" s="67"/>
      <c r="HE161" s="67"/>
      <c r="HF161" s="67"/>
      <c r="HG161" s="67"/>
      <c r="HH161" s="67"/>
      <c r="HI161" s="67"/>
      <c r="HJ161" s="67"/>
      <c r="HK161" s="67"/>
      <c r="HL161" s="67"/>
      <c r="HM161" s="67"/>
      <c r="HN161" s="67"/>
      <c r="HO161" s="67"/>
      <c r="HP161" s="67"/>
      <c r="HQ161" s="67"/>
      <c r="HR161" s="67"/>
      <c r="HS161" s="67"/>
      <c r="HT161" s="67"/>
      <c r="HU161" s="67"/>
      <c r="HV161" s="67"/>
      <c r="HW161" s="67"/>
      <c r="HX161" s="67"/>
      <c r="HY161" s="67"/>
    </row>
    <row r="162" s="56" customFormat="1" ht="28" customHeight="1" spans="1:233">
      <c r="A162" s="37">
        <v>160</v>
      </c>
      <c r="B162" s="15" t="s">
        <v>9</v>
      </c>
      <c r="C162" s="28" t="s">
        <v>160</v>
      </c>
      <c r="D162" s="16" t="s">
        <v>176</v>
      </c>
      <c r="E162" s="15" t="s">
        <v>12</v>
      </c>
      <c r="F162" s="16">
        <v>70</v>
      </c>
      <c r="G162" s="20" t="s">
        <v>13</v>
      </c>
      <c r="H162" s="19">
        <v>44785</v>
      </c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  <c r="FO162" s="67"/>
      <c r="FP162" s="67"/>
      <c r="FQ162" s="67"/>
      <c r="FR162" s="67"/>
      <c r="FS162" s="67"/>
      <c r="FT162" s="67"/>
      <c r="FU162" s="67"/>
      <c r="FV162" s="67"/>
      <c r="FW162" s="67"/>
      <c r="FX162" s="67"/>
      <c r="FY162" s="67"/>
      <c r="FZ162" s="67"/>
      <c r="GA162" s="67"/>
      <c r="GB162" s="67"/>
      <c r="GC162" s="67"/>
      <c r="GD162" s="67"/>
      <c r="GE162" s="67"/>
      <c r="GF162" s="67"/>
      <c r="GG162" s="67"/>
      <c r="GH162" s="67"/>
      <c r="GI162" s="67"/>
      <c r="GJ162" s="67"/>
      <c r="GK162" s="67"/>
      <c r="GL162" s="67"/>
      <c r="GM162" s="67"/>
      <c r="GN162" s="67"/>
      <c r="GO162" s="67"/>
      <c r="GP162" s="67"/>
      <c r="GQ162" s="67"/>
      <c r="GR162" s="67"/>
      <c r="GS162" s="67"/>
      <c r="GT162" s="67"/>
      <c r="GU162" s="67"/>
      <c r="GV162" s="67"/>
      <c r="GW162" s="67"/>
      <c r="GX162" s="67"/>
      <c r="GY162" s="67"/>
      <c r="GZ162" s="67"/>
      <c r="HA162" s="67"/>
      <c r="HB162" s="67"/>
      <c r="HC162" s="67"/>
      <c r="HD162" s="67"/>
      <c r="HE162" s="67"/>
      <c r="HF162" s="67"/>
      <c r="HG162" s="67"/>
      <c r="HH162" s="67"/>
      <c r="HI162" s="67"/>
      <c r="HJ162" s="67"/>
      <c r="HK162" s="67"/>
      <c r="HL162" s="67"/>
      <c r="HM162" s="67"/>
      <c r="HN162" s="67"/>
      <c r="HO162" s="67"/>
      <c r="HP162" s="67"/>
      <c r="HQ162" s="67"/>
      <c r="HR162" s="67"/>
      <c r="HS162" s="67"/>
      <c r="HT162" s="67"/>
      <c r="HU162" s="67"/>
      <c r="HV162" s="67"/>
      <c r="HW162" s="67"/>
      <c r="HX162" s="67"/>
      <c r="HY162" s="67"/>
    </row>
    <row r="163" s="56" customFormat="1" ht="28" customHeight="1" spans="1:233">
      <c r="A163" s="37">
        <v>161</v>
      </c>
      <c r="B163" s="15" t="s">
        <v>9</v>
      </c>
      <c r="C163" s="28" t="s">
        <v>137</v>
      </c>
      <c r="D163" s="16" t="s">
        <v>177</v>
      </c>
      <c r="E163" s="15" t="s">
        <v>12</v>
      </c>
      <c r="F163" s="16">
        <v>70</v>
      </c>
      <c r="G163" s="18" t="s">
        <v>13</v>
      </c>
      <c r="H163" s="19">
        <v>44785</v>
      </c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  <c r="FO163" s="67"/>
      <c r="FP163" s="67"/>
      <c r="FQ163" s="67"/>
      <c r="FR163" s="67"/>
      <c r="FS163" s="67"/>
      <c r="FT163" s="67"/>
      <c r="FU163" s="67"/>
      <c r="FV163" s="67"/>
      <c r="FW163" s="67"/>
      <c r="FX163" s="67"/>
      <c r="FY163" s="67"/>
      <c r="FZ163" s="67"/>
      <c r="GA163" s="67"/>
      <c r="GB163" s="67"/>
      <c r="GC163" s="67"/>
      <c r="GD163" s="67"/>
      <c r="GE163" s="67"/>
      <c r="GF163" s="67"/>
      <c r="GG163" s="67"/>
      <c r="GH163" s="67"/>
      <c r="GI163" s="67"/>
      <c r="GJ163" s="67"/>
      <c r="GK163" s="67"/>
      <c r="GL163" s="67"/>
      <c r="GM163" s="67"/>
      <c r="GN163" s="67"/>
      <c r="GO163" s="67"/>
      <c r="GP163" s="67"/>
      <c r="GQ163" s="67"/>
      <c r="GR163" s="67"/>
      <c r="GS163" s="67"/>
      <c r="GT163" s="67"/>
      <c r="GU163" s="67"/>
      <c r="GV163" s="67"/>
      <c r="GW163" s="67"/>
      <c r="GX163" s="67"/>
      <c r="GY163" s="67"/>
      <c r="GZ163" s="67"/>
      <c r="HA163" s="67"/>
      <c r="HB163" s="67"/>
      <c r="HC163" s="67"/>
      <c r="HD163" s="67"/>
      <c r="HE163" s="67"/>
      <c r="HF163" s="67"/>
      <c r="HG163" s="67"/>
      <c r="HH163" s="67"/>
      <c r="HI163" s="67"/>
      <c r="HJ163" s="67"/>
      <c r="HK163" s="67"/>
      <c r="HL163" s="67"/>
      <c r="HM163" s="67"/>
      <c r="HN163" s="67"/>
      <c r="HO163" s="67"/>
      <c r="HP163" s="67"/>
      <c r="HQ163" s="67"/>
      <c r="HR163" s="67"/>
      <c r="HS163" s="67"/>
      <c r="HT163" s="67"/>
      <c r="HU163" s="67"/>
      <c r="HV163" s="67"/>
      <c r="HW163" s="67"/>
      <c r="HX163" s="67"/>
      <c r="HY163" s="67"/>
    </row>
    <row r="164" s="56" customFormat="1" ht="28" customHeight="1" spans="1:233">
      <c r="A164" s="37">
        <v>162</v>
      </c>
      <c r="B164" s="15" t="s">
        <v>9</v>
      </c>
      <c r="C164" s="28" t="s">
        <v>137</v>
      </c>
      <c r="D164" s="16" t="s">
        <v>178</v>
      </c>
      <c r="E164" s="15" t="s">
        <v>12</v>
      </c>
      <c r="F164" s="16">
        <v>70</v>
      </c>
      <c r="G164" s="20" t="s">
        <v>13</v>
      </c>
      <c r="H164" s="19">
        <v>44785</v>
      </c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  <c r="FO164" s="67"/>
      <c r="FP164" s="67"/>
      <c r="FQ164" s="67"/>
      <c r="FR164" s="67"/>
      <c r="FS164" s="67"/>
      <c r="FT164" s="67"/>
      <c r="FU164" s="67"/>
      <c r="FV164" s="67"/>
      <c r="FW164" s="67"/>
      <c r="FX164" s="67"/>
      <c r="FY164" s="67"/>
      <c r="FZ164" s="67"/>
      <c r="GA164" s="67"/>
      <c r="GB164" s="67"/>
      <c r="GC164" s="67"/>
      <c r="GD164" s="67"/>
      <c r="GE164" s="67"/>
      <c r="GF164" s="67"/>
      <c r="GG164" s="67"/>
      <c r="GH164" s="67"/>
      <c r="GI164" s="67"/>
      <c r="GJ164" s="67"/>
      <c r="GK164" s="67"/>
      <c r="GL164" s="67"/>
      <c r="GM164" s="67"/>
      <c r="GN164" s="67"/>
      <c r="GO164" s="67"/>
      <c r="GP164" s="67"/>
      <c r="GQ164" s="67"/>
      <c r="GR164" s="67"/>
      <c r="GS164" s="67"/>
      <c r="GT164" s="67"/>
      <c r="GU164" s="67"/>
      <c r="GV164" s="67"/>
      <c r="GW164" s="67"/>
      <c r="GX164" s="67"/>
      <c r="GY164" s="67"/>
      <c r="GZ164" s="67"/>
      <c r="HA164" s="67"/>
      <c r="HB164" s="67"/>
      <c r="HC164" s="67"/>
      <c r="HD164" s="67"/>
      <c r="HE164" s="67"/>
      <c r="HF164" s="67"/>
      <c r="HG164" s="67"/>
      <c r="HH164" s="67"/>
      <c r="HI164" s="67"/>
      <c r="HJ164" s="67"/>
      <c r="HK164" s="67"/>
      <c r="HL164" s="67"/>
      <c r="HM164" s="67"/>
      <c r="HN164" s="67"/>
      <c r="HO164" s="67"/>
      <c r="HP164" s="67"/>
      <c r="HQ164" s="67"/>
      <c r="HR164" s="67"/>
      <c r="HS164" s="67"/>
      <c r="HT164" s="67"/>
      <c r="HU164" s="67"/>
      <c r="HV164" s="67"/>
      <c r="HW164" s="67"/>
      <c r="HX164" s="67"/>
      <c r="HY164" s="67"/>
    </row>
    <row r="165" s="55" customFormat="1" ht="28" customHeight="1" spans="1:244">
      <c r="A165" s="37">
        <v>163</v>
      </c>
      <c r="B165" s="15" t="s">
        <v>9</v>
      </c>
      <c r="C165" s="28" t="s">
        <v>137</v>
      </c>
      <c r="D165" s="16" t="s">
        <v>179</v>
      </c>
      <c r="E165" s="15" t="s">
        <v>12</v>
      </c>
      <c r="F165" s="16">
        <v>70</v>
      </c>
      <c r="G165" s="14" t="s">
        <v>13</v>
      </c>
      <c r="H165" s="19">
        <v>44785</v>
      </c>
      <c r="HZ165" s="52"/>
      <c r="IA165" s="52"/>
      <c r="IB165" s="52"/>
      <c r="IC165" s="52"/>
      <c r="ID165" s="52"/>
      <c r="IE165" s="52"/>
      <c r="IF165" s="52"/>
      <c r="IG165" s="52"/>
      <c r="IH165" s="52"/>
      <c r="II165" s="52"/>
      <c r="IJ165" s="52"/>
    </row>
    <row r="166" s="52" customFormat="1" ht="28" customHeight="1" spans="1:8">
      <c r="A166" s="37">
        <v>164</v>
      </c>
      <c r="B166" s="15" t="s">
        <v>9</v>
      </c>
      <c r="C166" s="16" t="s">
        <v>160</v>
      </c>
      <c r="D166" s="15" t="s">
        <v>180</v>
      </c>
      <c r="E166" s="15" t="s">
        <v>12</v>
      </c>
      <c r="F166" s="16">
        <v>70</v>
      </c>
      <c r="G166" s="14" t="s">
        <v>13</v>
      </c>
      <c r="H166" s="19">
        <v>44785</v>
      </c>
    </row>
    <row r="167" s="52" customFormat="1" ht="28" customHeight="1" spans="1:8">
      <c r="A167" s="37">
        <v>165</v>
      </c>
      <c r="B167" s="15" t="s">
        <v>9</v>
      </c>
      <c r="C167" s="16" t="s">
        <v>160</v>
      </c>
      <c r="D167" s="15" t="s">
        <v>181</v>
      </c>
      <c r="E167" s="15" t="s">
        <v>12</v>
      </c>
      <c r="F167" s="16">
        <v>70</v>
      </c>
      <c r="G167" s="20" t="s">
        <v>13</v>
      </c>
      <c r="H167" s="19">
        <v>44785</v>
      </c>
    </row>
    <row r="168" s="52" customFormat="1" ht="28" customHeight="1" spans="1:8">
      <c r="A168" s="37">
        <v>166</v>
      </c>
      <c r="B168" s="15" t="s">
        <v>9</v>
      </c>
      <c r="C168" s="16" t="s">
        <v>160</v>
      </c>
      <c r="D168" s="15" t="s">
        <v>182</v>
      </c>
      <c r="E168" s="15" t="s">
        <v>12</v>
      </c>
      <c r="F168" s="16">
        <v>70</v>
      </c>
      <c r="G168" s="14" t="s">
        <v>13</v>
      </c>
      <c r="H168" s="19">
        <v>44785</v>
      </c>
    </row>
    <row r="169" s="52" customFormat="1" ht="28" customHeight="1" spans="1:8">
      <c r="A169" s="37">
        <v>167</v>
      </c>
      <c r="B169" s="15" t="s">
        <v>9</v>
      </c>
      <c r="C169" s="16" t="s">
        <v>160</v>
      </c>
      <c r="D169" s="15" t="s">
        <v>183</v>
      </c>
      <c r="E169" s="15" t="s">
        <v>12</v>
      </c>
      <c r="F169" s="16">
        <v>70</v>
      </c>
      <c r="G169" s="20" t="s">
        <v>13</v>
      </c>
      <c r="H169" s="19">
        <v>44785</v>
      </c>
    </row>
    <row r="170" s="52" customFormat="1" ht="28" customHeight="1" spans="1:8">
      <c r="A170" s="37">
        <v>168</v>
      </c>
      <c r="B170" s="15" t="s">
        <v>9</v>
      </c>
      <c r="C170" s="16" t="s">
        <v>160</v>
      </c>
      <c r="D170" s="15" t="s">
        <v>184</v>
      </c>
      <c r="E170" s="15" t="s">
        <v>12</v>
      </c>
      <c r="F170" s="16">
        <v>70</v>
      </c>
      <c r="G170" s="14" t="s">
        <v>13</v>
      </c>
      <c r="H170" s="19">
        <v>44785</v>
      </c>
    </row>
    <row r="171" s="52" customFormat="1" ht="28" customHeight="1" spans="1:8">
      <c r="A171" s="37">
        <v>169</v>
      </c>
      <c r="B171" s="15" t="s">
        <v>9</v>
      </c>
      <c r="C171" s="16" t="s">
        <v>160</v>
      </c>
      <c r="D171" s="15" t="s">
        <v>185</v>
      </c>
      <c r="E171" s="15" t="s">
        <v>12</v>
      </c>
      <c r="F171" s="16">
        <v>70</v>
      </c>
      <c r="G171" s="20" t="s">
        <v>13</v>
      </c>
      <c r="H171" s="19">
        <v>44785</v>
      </c>
    </row>
    <row r="172" s="52" customFormat="1" ht="28" customHeight="1" spans="1:8">
      <c r="A172" s="37">
        <v>170</v>
      </c>
      <c r="B172" s="15" t="s">
        <v>9</v>
      </c>
      <c r="C172" s="16" t="s">
        <v>160</v>
      </c>
      <c r="D172" s="15" t="s">
        <v>186</v>
      </c>
      <c r="E172" s="15" t="s">
        <v>12</v>
      </c>
      <c r="F172" s="16">
        <v>70</v>
      </c>
      <c r="G172" s="20" t="s">
        <v>13</v>
      </c>
      <c r="H172" s="19">
        <v>44785</v>
      </c>
    </row>
    <row r="173" s="52" customFormat="1" ht="28" customHeight="1" spans="1:8">
      <c r="A173" s="37">
        <v>171</v>
      </c>
      <c r="B173" s="15" t="s">
        <v>9</v>
      </c>
      <c r="C173" s="16" t="s">
        <v>160</v>
      </c>
      <c r="D173" s="15" t="s">
        <v>187</v>
      </c>
      <c r="E173" s="15" t="s">
        <v>12</v>
      </c>
      <c r="F173" s="16">
        <v>70</v>
      </c>
      <c r="G173" s="20" t="s">
        <v>13</v>
      </c>
      <c r="H173" s="19">
        <v>44785</v>
      </c>
    </row>
    <row r="174" s="52" customFormat="1" ht="28" customHeight="1" spans="1:8">
      <c r="A174" s="37">
        <v>172</v>
      </c>
      <c r="B174" s="15" t="s">
        <v>9</v>
      </c>
      <c r="C174" s="16" t="s">
        <v>160</v>
      </c>
      <c r="D174" s="15" t="s">
        <v>188</v>
      </c>
      <c r="E174" s="15" t="s">
        <v>12</v>
      </c>
      <c r="F174" s="16">
        <v>70</v>
      </c>
      <c r="G174" s="20" t="s">
        <v>13</v>
      </c>
      <c r="H174" s="19">
        <v>44785</v>
      </c>
    </row>
    <row r="175" s="52" customFormat="1" ht="28" customHeight="1" spans="1:8">
      <c r="A175" s="37">
        <v>173</v>
      </c>
      <c r="B175" s="15" t="s">
        <v>9</v>
      </c>
      <c r="C175" s="16" t="s">
        <v>160</v>
      </c>
      <c r="D175" s="15" t="s">
        <v>189</v>
      </c>
      <c r="E175" s="15" t="s">
        <v>12</v>
      </c>
      <c r="F175" s="16">
        <v>70</v>
      </c>
      <c r="G175" s="20" t="s">
        <v>13</v>
      </c>
      <c r="H175" s="19">
        <v>44785</v>
      </c>
    </row>
    <row r="176" s="52" customFormat="1" ht="28" customHeight="1" spans="1:8">
      <c r="A176" s="37">
        <v>174</v>
      </c>
      <c r="B176" s="15" t="s">
        <v>9</v>
      </c>
      <c r="C176" s="16" t="s">
        <v>160</v>
      </c>
      <c r="D176" s="15" t="s">
        <v>190</v>
      </c>
      <c r="E176" s="15" t="s">
        <v>12</v>
      </c>
      <c r="F176" s="16">
        <v>70</v>
      </c>
      <c r="G176" s="20" t="s">
        <v>13</v>
      </c>
      <c r="H176" s="19">
        <v>44785</v>
      </c>
    </row>
    <row r="177" s="52" customFormat="1" ht="28" customHeight="1" spans="1:8">
      <c r="A177" s="37">
        <v>175</v>
      </c>
      <c r="B177" s="15" t="s">
        <v>9</v>
      </c>
      <c r="C177" s="16" t="s">
        <v>160</v>
      </c>
      <c r="D177" s="15" t="s">
        <v>191</v>
      </c>
      <c r="E177" s="15" t="s">
        <v>12</v>
      </c>
      <c r="F177" s="16">
        <v>70</v>
      </c>
      <c r="G177" s="20" t="s">
        <v>13</v>
      </c>
      <c r="H177" s="19">
        <v>44785</v>
      </c>
    </row>
    <row r="178" s="52" customFormat="1" ht="28" customHeight="1" spans="1:8">
      <c r="A178" s="37">
        <v>176</v>
      </c>
      <c r="B178" s="15" t="s">
        <v>9</v>
      </c>
      <c r="C178" s="16" t="s">
        <v>160</v>
      </c>
      <c r="D178" s="15" t="s">
        <v>192</v>
      </c>
      <c r="E178" s="15" t="s">
        <v>12</v>
      </c>
      <c r="F178" s="16">
        <v>70</v>
      </c>
      <c r="G178" s="20" t="s">
        <v>13</v>
      </c>
      <c r="H178" s="19">
        <v>44785</v>
      </c>
    </row>
    <row r="179" s="52" customFormat="1" ht="28" customHeight="1" spans="1:8">
      <c r="A179" s="37">
        <v>177</v>
      </c>
      <c r="B179" s="15" t="s">
        <v>9</v>
      </c>
      <c r="C179" s="16" t="s">
        <v>160</v>
      </c>
      <c r="D179" s="15" t="s">
        <v>193</v>
      </c>
      <c r="E179" s="15" t="s">
        <v>12</v>
      </c>
      <c r="F179" s="16">
        <v>70</v>
      </c>
      <c r="G179" s="20" t="s">
        <v>13</v>
      </c>
      <c r="H179" s="19">
        <v>44785</v>
      </c>
    </row>
    <row r="180" s="52" customFormat="1" ht="28" customHeight="1" spans="1:8">
      <c r="A180" s="37">
        <v>178</v>
      </c>
      <c r="B180" s="15" t="s">
        <v>9</v>
      </c>
      <c r="C180" s="16" t="s">
        <v>160</v>
      </c>
      <c r="D180" s="15" t="s">
        <v>194</v>
      </c>
      <c r="E180" s="15" t="s">
        <v>12</v>
      </c>
      <c r="F180" s="16">
        <v>70</v>
      </c>
      <c r="G180" s="20" t="s">
        <v>13</v>
      </c>
      <c r="H180" s="19">
        <v>44785</v>
      </c>
    </row>
    <row r="181" s="52" customFormat="1" ht="28" customHeight="1" spans="1:8">
      <c r="A181" s="37">
        <v>179</v>
      </c>
      <c r="B181" s="15" t="s">
        <v>9</v>
      </c>
      <c r="C181" s="16" t="s">
        <v>160</v>
      </c>
      <c r="D181" s="15" t="s">
        <v>195</v>
      </c>
      <c r="E181" s="15" t="s">
        <v>12</v>
      </c>
      <c r="F181" s="16">
        <v>70</v>
      </c>
      <c r="G181" s="6" t="s">
        <v>13</v>
      </c>
      <c r="H181" s="19">
        <v>44785</v>
      </c>
    </row>
    <row r="182" s="52" customFormat="1" ht="28" customHeight="1" spans="1:8">
      <c r="A182" s="37">
        <v>180</v>
      </c>
      <c r="B182" s="15" t="s">
        <v>9</v>
      </c>
      <c r="C182" s="16" t="s">
        <v>160</v>
      </c>
      <c r="D182" s="15" t="s">
        <v>196</v>
      </c>
      <c r="E182" s="15" t="s">
        <v>12</v>
      </c>
      <c r="F182" s="16">
        <v>70</v>
      </c>
      <c r="G182" s="20" t="s">
        <v>13</v>
      </c>
      <c r="H182" s="19">
        <v>44785</v>
      </c>
    </row>
    <row r="183" s="52" customFormat="1" ht="28" customHeight="1" spans="1:8">
      <c r="A183" s="37">
        <v>181</v>
      </c>
      <c r="B183" s="15" t="s">
        <v>9</v>
      </c>
      <c r="C183" s="16" t="s">
        <v>160</v>
      </c>
      <c r="D183" s="15" t="s">
        <v>197</v>
      </c>
      <c r="E183" s="15" t="s">
        <v>12</v>
      </c>
      <c r="F183" s="16">
        <v>70</v>
      </c>
      <c r="G183" s="20" t="s">
        <v>13</v>
      </c>
      <c r="H183" s="19">
        <v>44785</v>
      </c>
    </row>
    <row r="184" s="52" customFormat="1" ht="28" customHeight="1" spans="1:8">
      <c r="A184" s="37">
        <v>182</v>
      </c>
      <c r="B184" s="15" t="s">
        <v>9</v>
      </c>
      <c r="C184" s="16" t="s">
        <v>160</v>
      </c>
      <c r="D184" s="15" t="s">
        <v>198</v>
      </c>
      <c r="E184" s="15" t="s">
        <v>12</v>
      </c>
      <c r="F184" s="16">
        <v>70</v>
      </c>
      <c r="G184" s="20" t="s">
        <v>13</v>
      </c>
      <c r="H184" s="19">
        <v>44785</v>
      </c>
    </row>
    <row r="185" s="52" customFormat="1" ht="28" customHeight="1" spans="1:8">
      <c r="A185" s="37">
        <v>183</v>
      </c>
      <c r="B185" s="15" t="s">
        <v>9</v>
      </c>
      <c r="C185" s="16" t="s">
        <v>160</v>
      </c>
      <c r="D185" s="15" t="s">
        <v>199</v>
      </c>
      <c r="E185" s="15" t="s">
        <v>12</v>
      </c>
      <c r="F185" s="16">
        <v>70</v>
      </c>
      <c r="G185" s="20" t="s">
        <v>13</v>
      </c>
      <c r="H185" s="19">
        <v>44785</v>
      </c>
    </row>
    <row r="186" s="52" customFormat="1" ht="28" customHeight="1" spans="1:8">
      <c r="A186" s="37">
        <v>184</v>
      </c>
      <c r="B186" s="15" t="s">
        <v>9</v>
      </c>
      <c r="C186" s="16" t="s">
        <v>160</v>
      </c>
      <c r="D186" s="15" t="s">
        <v>200</v>
      </c>
      <c r="E186" s="15" t="s">
        <v>12</v>
      </c>
      <c r="F186" s="16">
        <v>70</v>
      </c>
      <c r="G186" s="20" t="s">
        <v>13</v>
      </c>
      <c r="H186" s="19">
        <v>44785</v>
      </c>
    </row>
    <row r="187" s="52" customFormat="1" ht="28" customHeight="1" spans="1:8">
      <c r="A187" s="37">
        <v>185</v>
      </c>
      <c r="B187" s="15" t="s">
        <v>9</v>
      </c>
      <c r="C187" s="16" t="s">
        <v>160</v>
      </c>
      <c r="D187" s="15" t="s">
        <v>201</v>
      </c>
      <c r="E187" s="15" t="s">
        <v>12</v>
      </c>
      <c r="F187" s="16">
        <v>70</v>
      </c>
      <c r="G187" s="20" t="s">
        <v>13</v>
      </c>
      <c r="H187" s="19">
        <v>44785</v>
      </c>
    </row>
    <row r="188" s="52" customFormat="1" ht="28" customHeight="1" spans="1:8">
      <c r="A188" s="37">
        <v>186</v>
      </c>
      <c r="B188" s="15" t="s">
        <v>9</v>
      </c>
      <c r="C188" s="16" t="s">
        <v>160</v>
      </c>
      <c r="D188" s="14" t="s">
        <v>202</v>
      </c>
      <c r="E188" s="15" t="s">
        <v>12</v>
      </c>
      <c r="F188" s="16">
        <v>70</v>
      </c>
      <c r="G188" s="20" t="s">
        <v>13</v>
      </c>
      <c r="H188" s="19">
        <v>44785</v>
      </c>
    </row>
    <row r="189" s="52" customFormat="1" ht="28" customHeight="1" spans="1:8">
      <c r="A189" s="37">
        <v>187</v>
      </c>
      <c r="B189" s="15" t="s">
        <v>9</v>
      </c>
      <c r="C189" s="16" t="s">
        <v>160</v>
      </c>
      <c r="D189" s="15" t="s">
        <v>203</v>
      </c>
      <c r="E189" s="15" t="s">
        <v>12</v>
      </c>
      <c r="F189" s="16">
        <v>70</v>
      </c>
      <c r="G189" s="26" t="s">
        <v>13</v>
      </c>
      <c r="H189" s="19">
        <v>44785</v>
      </c>
    </row>
    <row r="190" s="52" customFormat="1" ht="28" customHeight="1" spans="1:8">
      <c r="A190" s="37">
        <v>188</v>
      </c>
      <c r="B190" s="15" t="s">
        <v>9</v>
      </c>
      <c r="C190" s="16" t="s">
        <v>160</v>
      </c>
      <c r="D190" s="15" t="s">
        <v>204</v>
      </c>
      <c r="E190" s="15" t="s">
        <v>12</v>
      </c>
      <c r="F190" s="16">
        <v>70</v>
      </c>
      <c r="G190" s="20" t="s">
        <v>13</v>
      </c>
      <c r="H190" s="19">
        <v>44785</v>
      </c>
    </row>
    <row r="191" s="52" customFormat="1" ht="28" customHeight="1" spans="1:8">
      <c r="A191" s="37">
        <v>189</v>
      </c>
      <c r="B191" s="15" t="s">
        <v>9</v>
      </c>
      <c r="C191" s="16" t="s">
        <v>160</v>
      </c>
      <c r="D191" s="15" t="s">
        <v>205</v>
      </c>
      <c r="E191" s="15" t="s">
        <v>12</v>
      </c>
      <c r="F191" s="16">
        <v>70</v>
      </c>
      <c r="G191" s="20" t="s">
        <v>13</v>
      </c>
      <c r="H191" s="19">
        <v>44785</v>
      </c>
    </row>
    <row r="192" s="52" customFormat="1" ht="28" customHeight="1" spans="1:8">
      <c r="A192" s="37">
        <v>190</v>
      </c>
      <c r="B192" s="15" t="s">
        <v>9</v>
      </c>
      <c r="C192" s="16" t="s">
        <v>160</v>
      </c>
      <c r="D192" s="15" t="s">
        <v>206</v>
      </c>
      <c r="E192" s="15" t="s">
        <v>12</v>
      </c>
      <c r="F192" s="16">
        <v>70</v>
      </c>
      <c r="G192" s="22" t="s">
        <v>13</v>
      </c>
      <c r="H192" s="19">
        <v>44785</v>
      </c>
    </row>
    <row r="193" s="52" customFormat="1" ht="28" customHeight="1" spans="1:233">
      <c r="A193" s="37">
        <v>191</v>
      </c>
      <c r="B193" s="15" t="s">
        <v>9</v>
      </c>
      <c r="C193" s="16" t="s">
        <v>160</v>
      </c>
      <c r="D193" s="15" t="s">
        <v>207</v>
      </c>
      <c r="E193" s="15" t="s">
        <v>12</v>
      </c>
      <c r="F193" s="16">
        <v>70</v>
      </c>
      <c r="G193" s="18" t="s">
        <v>13</v>
      </c>
      <c r="H193" s="19">
        <v>44785</v>
      </c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  <c r="DZ193" s="55"/>
      <c r="EA193" s="55"/>
      <c r="EB193" s="55"/>
      <c r="EC193" s="55"/>
      <c r="ED193" s="55"/>
      <c r="EE193" s="55"/>
      <c r="EF193" s="55"/>
      <c r="EG193" s="55"/>
      <c r="EH193" s="55"/>
      <c r="EI193" s="55"/>
      <c r="EJ193" s="55"/>
      <c r="EK193" s="55"/>
      <c r="EL193" s="55"/>
      <c r="EM193" s="55"/>
      <c r="EN193" s="55"/>
      <c r="EO193" s="55"/>
      <c r="EP193" s="55"/>
      <c r="EQ193" s="55"/>
      <c r="ER193" s="55"/>
      <c r="ES193" s="55"/>
      <c r="ET193" s="55"/>
      <c r="EU193" s="55"/>
      <c r="EV193" s="55"/>
      <c r="EW193" s="55"/>
      <c r="EX193" s="55"/>
      <c r="EY193" s="55"/>
      <c r="EZ193" s="55"/>
      <c r="FA193" s="55"/>
      <c r="FB193" s="55"/>
      <c r="FC193" s="55"/>
      <c r="FD193" s="55"/>
      <c r="FE193" s="55"/>
      <c r="FF193" s="55"/>
      <c r="FG193" s="55"/>
      <c r="FH193" s="55"/>
      <c r="FI193" s="55"/>
      <c r="FJ193" s="55"/>
      <c r="FK193" s="55"/>
      <c r="FL193" s="55"/>
      <c r="FM193" s="55"/>
      <c r="FN193" s="55"/>
      <c r="FO193" s="55"/>
      <c r="FP193" s="55"/>
      <c r="FQ193" s="55"/>
      <c r="FR193" s="55"/>
      <c r="FS193" s="55"/>
      <c r="FT193" s="55"/>
      <c r="FU193" s="55"/>
      <c r="FV193" s="55"/>
      <c r="FW193" s="55"/>
      <c r="FX193" s="55"/>
      <c r="FY193" s="55"/>
      <c r="FZ193" s="55"/>
      <c r="GA193" s="55"/>
      <c r="GB193" s="55"/>
      <c r="GC193" s="55"/>
      <c r="GD193" s="55"/>
      <c r="GE193" s="55"/>
      <c r="GF193" s="55"/>
      <c r="GG193" s="55"/>
      <c r="GH193" s="55"/>
      <c r="GI193" s="55"/>
      <c r="GJ193" s="55"/>
      <c r="GK193" s="55"/>
      <c r="GL193" s="55"/>
      <c r="GM193" s="55"/>
      <c r="GN193" s="55"/>
      <c r="GO193" s="55"/>
      <c r="GP193" s="55"/>
      <c r="GQ193" s="55"/>
      <c r="GR193" s="55"/>
      <c r="GS193" s="55"/>
      <c r="GT193" s="55"/>
      <c r="GU193" s="55"/>
      <c r="GV193" s="55"/>
      <c r="GW193" s="55"/>
      <c r="GX193" s="55"/>
      <c r="GY193" s="55"/>
      <c r="GZ193" s="55"/>
      <c r="HA193" s="55"/>
      <c r="HB193" s="55"/>
      <c r="HC193" s="55"/>
      <c r="HD193" s="55"/>
      <c r="HE193" s="55"/>
      <c r="HF193" s="55"/>
      <c r="HG193" s="55"/>
      <c r="HH193" s="55"/>
      <c r="HI193" s="55"/>
      <c r="HJ193" s="55"/>
      <c r="HK193" s="55"/>
      <c r="HL193" s="55"/>
      <c r="HM193" s="55"/>
      <c r="HN193" s="55"/>
      <c r="HO193" s="55"/>
      <c r="HP193" s="55"/>
      <c r="HQ193" s="55"/>
      <c r="HR193" s="55"/>
      <c r="HS193" s="55"/>
      <c r="HT193" s="55"/>
      <c r="HU193" s="55"/>
      <c r="HV193" s="55"/>
      <c r="HW193" s="55"/>
      <c r="HX193" s="55"/>
      <c r="HY193" s="55"/>
    </row>
    <row r="194" s="52" customFormat="1" ht="28" customHeight="1" spans="1:8">
      <c r="A194" s="37">
        <v>192</v>
      </c>
      <c r="B194" s="15" t="s">
        <v>9</v>
      </c>
      <c r="C194" s="16" t="s">
        <v>160</v>
      </c>
      <c r="D194" s="15" t="s">
        <v>208</v>
      </c>
      <c r="E194" s="15" t="s">
        <v>12</v>
      </c>
      <c r="F194" s="16">
        <v>70</v>
      </c>
      <c r="G194" s="20" t="s">
        <v>13</v>
      </c>
      <c r="H194" s="19">
        <v>44785</v>
      </c>
    </row>
    <row r="195" s="52" customFormat="1" ht="28" customHeight="1" spans="1:8">
      <c r="A195" s="37">
        <v>193</v>
      </c>
      <c r="B195" s="15" t="s">
        <v>9</v>
      </c>
      <c r="C195" s="16" t="s">
        <v>160</v>
      </c>
      <c r="D195" s="15" t="s">
        <v>209</v>
      </c>
      <c r="E195" s="15" t="s">
        <v>12</v>
      </c>
      <c r="F195" s="16">
        <v>70</v>
      </c>
      <c r="G195" s="20" t="s">
        <v>13</v>
      </c>
      <c r="H195" s="19">
        <v>44785</v>
      </c>
    </row>
    <row r="196" s="52" customFormat="1" ht="28" customHeight="1" spans="1:8">
      <c r="A196" s="37">
        <v>194</v>
      </c>
      <c r="B196" s="15" t="s">
        <v>9</v>
      </c>
      <c r="C196" s="16" t="s">
        <v>160</v>
      </c>
      <c r="D196" s="15" t="s">
        <v>210</v>
      </c>
      <c r="E196" s="15" t="s">
        <v>12</v>
      </c>
      <c r="F196" s="16">
        <v>70</v>
      </c>
      <c r="G196" s="20" t="s">
        <v>13</v>
      </c>
      <c r="H196" s="19">
        <v>44785</v>
      </c>
    </row>
    <row r="197" s="52" customFormat="1" ht="28" customHeight="1" spans="1:8">
      <c r="A197" s="37">
        <v>195</v>
      </c>
      <c r="B197" s="15" t="s">
        <v>9</v>
      </c>
      <c r="C197" s="16" t="s">
        <v>160</v>
      </c>
      <c r="D197" s="15" t="s">
        <v>211</v>
      </c>
      <c r="E197" s="15" t="s">
        <v>12</v>
      </c>
      <c r="F197" s="16">
        <v>70</v>
      </c>
      <c r="G197" s="22" t="s">
        <v>13</v>
      </c>
      <c r="H197" s="19">
        <v>44785</v>
      </c>
    </row>
    <row r="198" s="52" customFormat="1" ht="28" customHeight="1" spans="1:8">
      <c r="A198" s="37">
        <v>196</v>
      </c>
      <c r="B198" s="15" t="s">
        <v>9</v>
      </c>
      <c r="C198" s="16" t="s">
        <v>160</v>
      </c>
      <c r="D198" s="14" t="s">
        <v>212</v>
      </c>
      <c r="E198" s="15" t="s">
        <v>12</v>
      </c>
      <c r="F198" s="16">
        <v>70</v>
      </c>
      <c r="G198" s="20" t="s">
        <v>13</v>
      </c>
      <c r="H198" s="19">
        <v>44785</v>
      </c>
    </row>
    <row r="199" s="52" customFormat="1" ht="28" customHeight="1" spans="1:8">
      <c r="A199" s="37">
        <v>197</v>
      </c>
      <c r="B199" s="15" t="s">
        <v>9</v>
      </c>
      <c r="C199" s="16" t="s">
        <v>160</v>
      </c>
      <c r="D199" s="14" t="s">
        <v>213</v>
      </c>
      <c r="E199" s="15" t="s">
        <v>12</v>
      </c>
      <c r="F199" s="16">
        <v>70</v>
      </c>
      <c r="G199" s="20" t="s">
        <v>13</v>
      </c>
      <c r="H199" s="19">
        <v>44785</v>
      </c>
    </row>
    <row r="200" s="52" customFormat="1" ht="28" customHeight="1" spans="1:8">
      <c r="A200" s="37">
        <v>198</v>
      </c>
      <c r="B200" s="15" t="s">
        <v>9</v>
      </c>
      <c r="C200" s="16" t="s">
        <v>160</v>
      </c>
      <c r="D200" s="14" t="s">
        <v>214</v>
      </c>
      <c r="E200" s="15" t="s">
        <v>12</v>
      </c>
      <c r="F200" s="16">
        <v>70</v>
      </c>
      <c r="G200" s="20" t="s">
        <v>13</v>
      </c>
      <c r="H200" s="19">
        <v>44785</v>
      </c>
    </row>
    <row r="201" s="52" customFormat="1" ht="28" customHeight="1" spans="1:8">
      <c r="A201" s="37">
        <v>199</v>
      </c>
      <c r="B201" s="15" t="s">
        <v>9</v>
      </c>
      <c r="C201" s="16" t="s">
        <v>160</v>
      </c>
      <c r="D201" s="14" t="s">
        <v>215</v>
      </c>
      <c r="E201" s="15" t="s">
        <v>12</v>
      </c>
      <c r="F201" s="16">
        <v>70</v>
      </c>
      <c r="G201" s="20" t="s">
        <v>13</v>
      </c>
      <c r="H201" s="19">
        <v>44785</v>
      </c>
    </row>
    <row r="202" s="52" customFormat="1" ht="28" customHeight="1" spans="1:8">
      <c r="A202" s="37">
        <v>200</v>
      </c>
      <c r="B202" s="15" t="s">
        <v>9</v>
      </c>
      <c r="C202" s="16" t="s">
        <v>160</v>
      </c>
      <c r="D202" s="15" t="s">
        <v>216</v>
      </c>
      <c r="E202" s="15" t="s">
        <v>12</v>
      </c>
      <c r="F202" s="16">
        <v>70</v>
      </c>
      <c r="G202" s="20" t="s">
        <v>13</v>
      </c>
      <c r="H202" s="19">
        <v>44785</v>
      </c>
    </row>
    <row r="203" s="52" customFormat="1" ht="28" customHeight="1" spans="1:8">
      <c r="A203" s="37">
        <v>201</v>
      </c>
      <c r="B203" s="15" t="s">
        <v>9</v>
      </c>
      <c r="C203" s="16" t="s">
        <v>160</v>
      </c>
      <c r="D203" s="14" t="s">
        <v>217</v>
      </c>
      <c r="E203" s="15" t="s">
        <v>12</v>
      </c>
      <c r="F203" s="16">
        <v>70</v>
      </c>
      <c r="G203" s="20" t="s">
        <v>13</v>
      </c>
      <c r="H203" s="19">
        <v>44785</v>
      </c>
    </row>
    <row r="204" s="52" customFormat="1" ht="28" customHeight="1" spans="1:8">
      <c r="A204" s="37">
        <v>202</v>
      </c>
      <c r="B204" s="15" t="s">
        <v>9</v>
      </c>
      <c r="C204" s="16" t="s">
        <v>160</v>
      </c>
      <c r="D204" s="14" t="s">
        <v>218</v>
      </c>
      <c r="E204" s="15" t="s">
        <v>12</v>
      </c>
      <c r="F204" s="16">
        <v>70</v>
      </c>
      <c r="G204" s="20" t="s">
        <v>13</v>
      </c>
      <c r="H204" s="19">
        <v>44785</v>
      </c>
    </row>
    <row r="205" s="55" customFormat="1" ht="28" customHeight="1" spans="1:244">
      <c r="A205" s="37">
        <v>203</v>
      </c>
      <c r="B205" s="15" t="s">
        <v>9</v>
      </c>
      <c r="C205" s="16" t="s">
        <v>160</v>
      </c>
      <c r="D205" s="15" t="s">
        <v>219</v>
      </c>
      <c r="E205" s="15" t="s">
        <v>12</v>
      </c>
      <c r="F205" s="16">
        <v>70</v>
      </c>
      <c r="G205" s="20" t="s">
        <v>13</v>
      </c>
      <c r="H205" s="19">
        <v>44785</v>
      </c>
      <c r="HZ205" s="52"/>
      <c r="IA205" s="52"/>
      <c r="IB205" s="52"/>
      <c r="IC205" s="52"/>
      <c r="ID205" s="52"/>
      <c r="IE205" s="52"/>
      <c r="IF205" s="52"/>
      <c r="IG205" s="52"/>
      <c r="IH205" s="52"/>
      <c r="II205" s="52"/>
      <c r="IJ205" s="52"/>
    </row>
    <row r="206" s="55" customFormat="1" ht="28" customHeight="1" spans="1:244">
      <c r="A206" s="37">
        <v>204</v>
      </c>
      <c r="B206" s="15" t="s">
        <v>9</v>
      </c>
      <c r="C206" s="28" t="s">
        <v>160</v>
      </c>
      <c r="D206" s="28" t="s">
        <v>220</v>
      </c>
      <c r="E206" s="15" t="s">
        <v>12</v>
      </c>
      <c r="F206" s="16">
        <v>70</v>
      </c>
      <c r="G206" s="20" t="s">
        <v>13</v>
      </c>
      <c r="H206" s="19">
        <v>44785</v>
      </c>
      <c r="HZ206" s="52"/>
      <c r="IA206" s="52"/>
      <c r="IB206" s="52"/>
      <c r="IC206" s="52"/>
      <c r="ID206" s="52"/>
      <c r="IE206" s="52"/>
      <c r="IF206" s="52"/>
      <c r="IG206" s="52"/>
      <c r="IH206" s="52"/>
      <c r="II206" s="52"/>
      <c r="IJ206" s="52"/>
    </row>
    <row r="207" s="2" customFormat="1" ht="28" customHeight="1" spans="1:254">
      <c r="A207" s="37">
        <v>205</v>
      </c>
      <c r="B207" s="15" t="s">
        <v>9</v>
      </c>
      <c r="C207" s="16" t="s">
        <v>160</v>
      </c>
      <c r="D207" s="28" t="s">
        <v>221</v>
      </c>
      <c r="E207" s="15" t="s">
        <v>12</v>
      </c>
      <c r="F207" s="16">
        <v>70</v>
      </c>
      <c r="G207" s="20" t="s">
        <v>13</v>
      </c>
      <c r="H207" s="19">
        <v>44785</v>
      </c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/>
      <c r="DY207" s="55"/>
      <c r="DZ207" s="55"/>
      <c r="EA207" s="55"/>
      <c r="EB207" s="55"/>
      <c r="EC207" s="55"/>
      <c r="ED207" s="55"/>
      <c r="EE207" s="55"/>
      <c r="EF207" s="55"/>
      <c r="EG207" s="55"/>
      <c r="EH207" s="55"/>
      <c r="EI207" s="55"/>
      <c r="EJ207" s="55"/>
      <c r="EK207" s="55"/>
      <c r="EL207" s="55"/>
      <c r="EM207" s="55"/>
      <c r="EN207" s="55"/>
      <c r="EO207" s="55"/>
      <c r="EP207" s="55"/>
      <c r="EQ207" s="55"/>
      <c r="ER207" s="55"/>
      <c r="ES207" s="55"/>
      <c r="ET207" s="55"/>
      <c r="EU207" s="55"/>
      <c r="EV207" s="55"/>
      <c r="EW207" s="55"/>
      <c r="EX207" s="55"/>
      <c r="EY207" s="55"/>
      <c r="EZ207" s="55"/>
      <c r="FA207" s="55"/>
      <c r="FB207" s="55"/>
      <c r="FC207" s="55"/>
      <c r="FD207" s="55"/>
      <c r="FE207" s="55"/>
      <c r="FF207" s="55"/>
      <c r="FG207" s="55"/>
      <c r="FH207" s="55"/>
      <c r="FI207" s="55"/>
      <c r="FJ207" s="55"/>
      <c r="FK207" s="55"/>
      <c r="FL207" s="55"/>
      <c r="FM207" s="55"/>
      <c r="FN207" s="55"/>
      <c r="FO207" s="55"/>
      <c r="FP207" s="55"/>
      <c r="FQ207" s="55"/>
      <c r="FR207" s="55"/>
      <c r="FS207" s="55"/>
      <c r="FT207" s="55"/>
      <c r="FU207" s="55"/>
      <c r="FV207" s="55"/>
      <c r="FW207" s="55"/>
      <c r="FX207" s="55"/>
      <c r="FY207" s="55"/>
      <c r="FZ207" s="55"/>
      <c r="GA207" s="55"/>
      <c r="GB207" s="55"/>
      <c r="GC207" s="55"/>
      <c r="GD207" s="55"/>
      <c r="GE207" s="55"/>
      <c r="GF207" s="55"/>
      <c r="GG207" s="55"/>
      <c r="GH207" s="55"/>
      <c r="GI207" s="55"/>
      <c r="GJ207" s="55"/>
      <c r="GK207" s="55"/>
      <c r="GL207" s="55"/>
      <c r="GM207" s="55"/>
      <c r="GN207" s="55"/>
      <c r="GO207" s="55"/>
      <c r="GP207" s="55"/>
      <c r="GQ207" s="55"/>
      <c r="GR207" s="55"/>
      <c r="GS207" s="55"/>
      <c r="GT207" s="55"/>
      <c r="GU207" s="55"/>
      <c r="GV207" s="55"/>
      <c r="GW207" s="55"/>
      <c r="GX207" s="55"/>
      <c r="GY207" s="55"/>
      <c r="GZ207" s="55"/>
      <c r="HA207" s="55"/>
      <c r="HB207" s="55"/>
      <c r="HC207" s="55"/>
      <c r="HD207" s="55"/>
      <c r="HE207" s="55"/>
      <c r="HF207" s="55"/>
      <c r="HG207" s="55"/>
      <c r="HH207" s="55"/>
      <c r="HI207" s="55"/>
      <c r="HJ207" s="55"/>
      <c r="HK207" s="55"/>
      <c r="HL207" s="55"/>
      <c r="HM207" s="55"/>
      <c r="HN207" s="55"/>
      <c r="HO207" s="55"/>
      <c r="HP207" s="55"/>
      <c r="HQ207" s="55"/>
      <c r="HR207" s="55"/>
      <c r="HS207" s="55"/>
      <c r="HT207" s="55"/>
      <c r="HU207" s="55"/>
      <c r="HV207" s="55"/>
      <c r="HW207" s="55"/>
      <c r="HX207" s="55"/>
      <c r="HY207" s="55"/>
      <c r="HZ207" s="52"/>
      <c r="IA207" s="52"/>
      <c r="IB207" s="52"/>
      <c r="IC207" s="52"/>
      <c r="ID207" s="52"/>
      <c r="IE207" s="52"/>
      <c r="IF207" s="52"/>
      <c r="IG207" s="52"/>
      <c r="IH207" s="52"/>
      <c r="II207" s="52"/>
      <c r="IJ207" s="52"/>
      <c r="IK207" s="52"/>
      <c r="IL207" s="52"/>
      <c r="IM207" s="52"/>
      <c r="IN207" s="52"/>
      <c r="IO207" s="52"/>
      <c r="IP207" s="52"/>
      <c r="IQ207" s="52"/>
      <c r="IR207" s="52"/>
      <c r="IS207" s="52"/>
      <c r="IT207" s="52"/>
    </row>
    <row r="208" s="2" customFormat="1" ht="28" customHeight="1" spans="1:254">
      <c r="A208" s="37">
        <v>206</v>
      </c>
      <c r="B208" s="15" t="s">
        <v>9</v>
      </c>
      <c r="C208" s="28" t="s">
        <v>160</v>
      </c>
      <c r="D208" s="28" t="s">
        <v>222</v>
      </c>
      <c r="E208" s="15" t="s">
        <v>12</v>
      </c>
      <c r="F208" s="16">
        <v>70</v>
      </c>
      <c r="G208" s="20" t="s">
        <v>13</v>
      </c>
      <c r="H208" s="19">
        <v>44785</v>
      </c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  <c r="EA208" s="55"/>
      <c r="EB208" s="55"/>
      <c r="EC208" s="55"/>
      <c r="ED208" s="55"/>
      <c r="EE208" s="55"/>
      <c r="EF208" s="55"/>
      <c r="EG208" s="55"/>
      <c r="EH208" s="55"/>
      <c r="EI208" s="55"/>
      <c r="EJ208" s="55"/>
      <c r="EK208" s="55"/>
      <c r="EL208" s="55"/>
      <c r="EM208" s="55"/>
      <c r="EN208" s="55"/>
      <c r="EO208" s="55"/>
      <c r="EP208" s="55"/>
      <c r="EQ208" s="55"/>
      <c r="ER208" s="55"/>
      <c r="ES208" s="55"/>
      <c r="ET208" s="55"/>
      <c r="EU208" s="55"/>
      <c r="EV208" s="55"/>
      <c r="EW208" s="55"/>
      <c r="EX208" s="55"/>
      <c r="EY208" s="55"/>
      <c r="EZ208" s="55"/>
      <c r="FA208" s="55"/>
      <c r="FB208" s="55"/>
      <c r="FC208" s="55"/>
      <c r="FD208" s="55"/>
      <c r="FE208" s="55"/>
      <c r="FF208" s="55"/>
      <c r="FG208" s="55"/>
      <c r="FH208" s="55"/>
      <c r="FI208" s="55"/>
      <c r="FJ208" s="55"/>
      <c r="FK208" s="55"/>
      <c r="FL208" s="55"/>
      <c r="FM208" s="55"/>
      <c r="FN208" s="55"/>
      <c r="FO208" s="55"/>
      <c r="FP208" s="55"/>
      <c r="FQ208" s="55"/>
      <c r="FR208" s="55"/>
      <c r="FS208" s="55"/>
      <c r="FT208" s="55"/>
      <c r="FU208" s="55"/>
      <c r="FV208" s="55"/>
      <c r="FW208" s="55"/>
      <c r="FX208" s="55"/>
      <c r="FY208" s="55"/>
      <c r="FZ208" s="55"/>
      <c r="GA208" s="55"/>
      <c r="GB208" s="55"/>
      <c r="GC208" s="55"/>
      <c r="GD208" s="55"/>
      <c r="GE208" s="55"/>
      <c r="GF208" s="55"/>
      <c r="GG208" s="55"/>
      <c r="GH208" s="55"/>
      <c r="GI208" s="55"/>
      <c r="GJ208" s="55"/>
      <c r="GK208" s="55"/>
      <c r="GL208" s="55"/>
      <c r="GM208" s="55"/>
      <c r="GN208" s="55"/>
      <c r="GO208" s="55"/>
      <c r="GP208" s="55"/>
      <c r="GQ208" s="55"/>
      <c r="GR208" s="55"/>
      <c r="GS208" s="55"/>
      <c r="GT208" s="55"/>
      <c r="GU208" s="55"/>
      <c r="GV208" s="55"/>
      <c r="GW208" s="55"/>
      <c r="GX208" s="55"/>
      <c r="GY208" s="55"/>
      <c r="GZ208" s="55"/>
      <c r="HA208" s="55"/>
      <c r="HB208" s="55"/>
      <c r="HC208" s="55"/>
      <c r="HD208" s="55"/>
      <c r="HE208" s="55"/>
      <c r="HF208" s="55"/>
      <c r="HG208" s="55"/>
      <c r="HH208" s="55"/>
      <c r="HI208" s="55"/>
      <c r="HJ208" s="55"/>
      <c r="HK208" s="55"/>
      <c r="HL208" s="55"/>
      <c r="HM208" s="55"/>
      <c r="HN208" s="55"/>
      <c r="HO208" s="55"/>
      <c r="HP208" s="55"/>
      <c r="HQ208" s="55"/>
      <c r="HR208" s="55"/>
      <c r="HS208" s="55"/>
      <c r="HT208" s="55"/>
      <c r="HU208" s="55"/>
      <c r="HV208" s="55"/>
      <c r="HW208" s="55"/>
      <c r="HX208" s="55"/>
      <c r="HY208" s="55"/>
      <c r="HZ208" s="52"/>
      <c r="IA208" s="52"/>
      <c r="IB208" s="52"/>
      <c r="IC208" s="52"/>
      <c r="ID208" s="52"/>
      <c r="IE208" s="52"/>
      <c r="IF208" s="52"/>
      <c r="IG208" s="52"/>
      <c r="IH208" s="52"/>
      <c r="II208" s="52"/>
      <c r="IJ208" s="52"/>
      <c r="IK208" s="52"/>
      <c r="IL208" s="52"/>
      <c r="IM208" s="52"/>
      <c r="IN208" s="52"/>
      <c r="IO208" s="52"/>
      <c r="IP208" s="52"/>
      <c r="IQ208" s="52"/>
      <c r="IR208" s="52"/>
      <c r="IS208" s="52"/>
      <c r="IT208" s="52"/>
    </row>
    <row r="209" s="2" customFormat="1" ht="28" customHeight="1" spans="1:254">
      <c r="A209" s="37">
        <v>207</v>
      </c>
      <c r="B209" s="15" t="s">
        <v>9</v>
      </c>
      <c r="C209" s="28" t="s">
        <v>160</v>
      </c>
      <c r="D209" s="28" t="s">
        <v>223</v>
      </c>
      <c r="E209" s="15" t="s">
        <v>12</v>
      </c>
      <c r="F209" s="16">
        <v>70</v>
      </c>
      <c r="G209" s="20" t="s">
        <v>13</v>
      </c>
      <c r="H209" s="19">
        <v>44785</v>
      </c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/>
      <c r="DY209" s="55"/>
      <c r="DZ209" s="55"/>
      <c r="EA209" s="55"/>
      <c r="EB209" s="55"/>
      <c r="EC209" s="55"/>
      <c r="ED209" s="55"/>
      <c r="EE209" s="55"/>
      <c r="EF209" s="55"/>
      <c r="EG209" s="55"/>
      <c r="EH209" s="55"/>
      <c r="EI209" s="55"/>
      <c r="EJ209" s="55"/>
      <c r="EK209" s="55"/>
      <c r="EL209" s="55"/>
      <c r="EM209" s="55"/>
      <c r="EN209" s="55"/>
      <c r="EO209" s="55"/>
      <c r="EP209" s="55"/>
      <c r="EQ209" s="55"/>
      <c r="ER209" s="55"/>
      <c r="ES209" s="55"/>
      <c r="ET209" s="55"/>
      <c r="EU209" s="55"/>
      <c r="EV209" s="55"/>
      <c r="EW209" s="55"/>
      <c r="EX209" s="55"/>
      <c r="EY209" s="55"/>
      <c r="EZ209" s="55"/>
      <c r="FA209" s="55"/>
      <c r="FB209" s="55"/>
      <c r="FC209" s="55"/>
      <c r="FD209" s="55"/>
      <c r="FE209" s="55"/>
      <c r="FF209" s="55"/>
      <c r="FG209" s="55"/>
      <c r="FH209" s="55"/>
      <c r="FI209" s="55"/>
      <c r="FJ209" s="55"/>
      <c r="FK209" s="55"/>
      <c r="FL209" s="55"/>
      <c r="FM209" s="55"/>
      <c r="FN209" s="55"/>
      <c r="FO209" s="55"/>
      <c r="FP209" s="55"/>
      <c r="FQ209" s="55"/>
      <c r="FR209" s="55"/>
      <c r="FS209" s="55"/>
      <c r="FT209" s="55"/>
      <c r="FU209" s="55"/>
      <c r="FV209" s="55"/>
      <c r="FW209" s="55"/>
      <c r="FX209" s="55"/>
      <c r="FY209" s="55"/>
      <c r="FZ209" s="55"/>
      <c r="GA209" s="55"/>
      <c r="GB209" s="55"/>
      <c r="GC209" s="55"/>
      <c r="GD209" s="55"/>
      <c r="GE209" s="55"/>
      <c r="GF209" s="55"/>
      <c r="GG209" s="55"/>
      <c r="GH209" s="55"/>
      <c r="GI209" s="55"/>
      <c r="GJ209" s="55"/>
      <c r="GK209" s="55"/>
      <c r="GL209" s="55"/>
      <c r="GM209" s="55"/>
      <c r="GN209" s="55"/>
      <c r="GO209" s="55"/>
      <c r="GP209" s="55"/>
      <c r="GQ209" s="55"/>
      <c r="GR209" s="55"/>
      <c r="GS209" s="55"/>
      <c r="GT209" s="55"/>
      <c r="GU209" s="55"/>
      <c r="GV209" s="55"/>
      <c r="GW209" s="55"/>
      <c r="GX209" s="55"/>
      <c r="GY209" s="55"/>
      <c r="GZ209" s="55"/>
      <c r="HA209" s="55"/>
      <c r="HB209" s="55"/>
      <c r="HC209" s="55"/>
      <c r="HD209" s="55"/>
      <c r="HE209" s="55"/>
      <c r="HF209" s="55"/>
      <c r="HG209" s="55"/>
      <c r="HH209" s="55"/>
      <c r="HI209" s="55"/>
      <c r="HJ209" s="55"/>
      <c r="HK209" s="55"/>
      <c r="HL209" s="55"/>
      <c r="HM209" s="55"/>
      <c r="HN209" s="55"/>
      <c r="HO209" s="55"/>
      <c r="HP209" s="55"/>
      <c r="HQ209" s="55"/>
      <c r="HR209" s="55"/>
      <c r="HS209" s="55"/>
      <c r="HT209" s="55"/>
      <c r="HU209" s="55"/>
      <c r="HV209" s="55"/>
      <c r="HW209" s="55"/>
      <c r="HX209" s="55"/>
      <c r="HY209" s="55"/>
      <c r="HZ209" s="52"/>
      <c r="IA209" s="52"/>
      <c r="IB209" s="52"/>
      <c r="IC209" s="52"/>
      <c r="ID209" s="52"/>
      <c r="IE209" s="52"/>
      <c r="IF209" s="52"/>
      <c r="IG209" s="52"/>
      <c r="IH209" s="52"/>
      <c r="II209" s="52"/>
      <c r="IJ209" s="52"/>
      <c r="IK209" s="52"/>
      <c r="IL209" s="52"/>
      <c r="IM209" s="52"/>
      <c r="IN209" s="52"/>
      <c r="IO209" s="52"/>
      <c r="IP209" s="52"/>
      <c r="IQ209" s="52"/>
      <c r="IR209" s="52"/>
      <c r="IS209" s="52"/>
      <c r="IT209" s="52"/>
    </row>
    <row r="210" s="2" customFormat="1" ht="28" customHeight="1" spans="1:8">
      <c r="A210" s="37">
        <v>208</v>
      </c>
      <c r="B210" s="15" t="s">
        <v>9</v>
      </c>
      <c r="C210" s="28" t="s">
        <v>160</v>
      </c>
      <c r="D210" s="28" t="s">
        <v>224</v>
      </c>
      <c r="E210" s="15" t="s">
        <v>12</v>
      </c>
      <c r="F210" s="16">
        <v>70</v>
      </c>
      <c r="G210" s="20" t="s">
        <v>13</v>
      </c>
      <c r="H210" s="19">
        <v>44785</v>
      </c>
    </row>
    <row r="211" s="2" customFormat="1" ht="28" customHeight="1" spans="1:8">
      <c r="A211" s="37">
        <v>209</v>
      </c>
      <c r="B211" s="15" t="s">
        <v>9</v>
      </c>
      <c r="C211" s="28" t="s">
        <v>160</v>
      </c>
      <c r="D211" s="28" t="s">
        <v>225</v>
      </c>
      <c r="E211" s="15" t="s">
        <v>12</v>
      </c>
      <c r="F211" s="16">
        <v>70</v>
      </c>
      <c r="G211" s="20" t="s">
        <v>13</v>
      </c>
      <c r="H211" s="19">
        <v>44785</v>
      </c>
    </row>
    <row r="212" s="2" customFormat="1" ht="28" customHeight="1" spans="1:8">
      <c r="A212" s="37">
        <v>210</v>
      </c>
      <c r="B212" s="15" t="s">
        <v>9</v>
      </c>
      <c r="C212" s="28" t="s">
        <v>160</v>
      </c>
      <c r="D212" s="28" t="s">
        <v>226</v>
      </c>
      <c r="E212" s="15" t="s">
        <v>12</v>
      </c>
      <c r="F212" s="16">
        <v>70</v>
      </c>
      <c r="G212" s="20" t="s">
        <v>13</v>
      </c>
      <c r="H212" s="19">
        <v>44785</v>
      </c>
    </row>
    <row r="213" s="2" customFormat="1" ht="28" customHeight="1" spans="1:8">
      <c r="A213" s="37">
        <v>211</v>
      </c>
      <c r="B213" s="15" t="s">
        <v>9</v>
      </c>
      <c r="C213" s="28" t="s">
        <v>160</v>
      </c>
      <c r="D213" s="28" t="s">
        <v>227</v>
      </c>
      <c r="E213" s="15" t="s">
        <v>12</v>
      </c>
      <c r="F213" s="16">
        <v>70</v>
      </c>
      <c r="G213" s="20" t="s">
        <v>13</v>
      </c>
      <c r="H213" s="19">
        <v>44785</v>
      </c>
    </row>
    <row r="214" s="2" customFormat="1" ht="28" customHeight="1" spans="1:8">
      <c r="A214" s="37">
        <v>212</v>
      </c>
      <c r="B214" s="15" t="s">
        <v>9</v>
      </c>
      <c r="C214" s="28" t="s">
        <v>160</v>
      </c>
      <c r="D214" s="28" t="s">
        <v>228</v>
      </c>
      <c r="E214" s="15" t="s">
        <v>12</v>
      </c>
      <c r="F214" s="16">
        <v>70</v>
      </c>
      <c r="G214" s="20" t="s">
        <v>13</v>
      </c>
      <c r="H214" s="19">
        <v>44785</v>
      </c>
    </row>
    <row r="215" s="2" customFormat="1" ht="28" customHeight="1" spans="1:8">
      <c r="A215" s="37">
        <v>213</v>
      </c>
      <c r="B215" s="15" t="s">
        <v>9</v>
      </c>
      <c r="C215" s="28" t="s">
        <v>160</v>
      </c>
      <c r="D215" s="28" t="s">
        <v>229</v>
      </c>
      <c r="E215" s="15" t="s">
        <v>12</v>
      </c>
      <c r="F215" s="16">
        <v>70</v>
      </c>
      <c r="G215" s="20" t="s">
        <v>13</v>
      </c>
      <c r="H215" s="19">
        <v>44785</v>
      </c>
    </row>
    <row r="216" s="2" customFormat="1" ht="28" customHeight="1" spans="1:8">
      <c r="A216" s="37">
        <v>214</v>
      </c>
      <c r="B216" s="15" t="s">
        <v>9</v>
      </c>
      <c r="C216" s="28" t="s">
        <v>160</v>
      </c>
      <c r="D216" s="16" t="s">
        <v>230</v>
      </c>
      <c r="E216" s="15" t="s">
        <v>12</v>
      </c>
      <c r="F216" s="16">
        <v>70</v>
      </c>
      <c r="G216" s="20" t="s">
        <v>13</v>
      </c>
      <c r="H216" s="19">
        <v>44785</v>
      </c>
    </row>
    <row r="217" s="2" customFormat="1" ht="28" customHeight="1" spans="1:8">
      <c r="A217" s="37">
        <v>215</v>
      </c>
      <c r="B217" s="15" t="s">
        <v>9</v>
      </c>
      <c r="C217" s="28" t="s">
        <v>160</v>
      </c>
      <c r="D217" s="16" t="s">
        <v>231</v>
      </c>
      <c r="E217" s="15" t="s">
        <v>12</v>
      </c>
      <c r="F217" s="16">
        <v>70</v>
      </c>
      <c r="G217" s="20" t="s">
        <v>13</v>
      </c>
      <c r="H217" s="19">
        <v>44785</v>
      </c>
    </row>
    <row r="218" s="2" customFormat="1" ht="28" customHeight="1" spans="1:8">
      <c r="A218" s="37">
        <v>216</v>
      </c>
      <c r="B218" s="15" t="s">
        <v>9</v>
      </c>
      <c r="C218" s="28" t="s">
        <v>160</v>
      </c>
      <c r="D218" s="68" t="s">
        <v>232</v>
      </c>
      <c r="E218" s="15" t="s">
        <v>12</v>
      </c>
      <c r="F218" s="16">
        <v>70</v>
      </c>
      <c r="G218" s="20" t="s">
        <v>13</v>
      </c>
      <c r="H218" s="19">
        <v>44785</v>
      </c>
    </row>
    <row r="219" s="2" customFormat="1" ht="28" customHeight="1" spans="1:8">
      <c r="A219" s="37">
        <v>217</v>
      </c>
      <c r="B219" s="15" t="s">
        <v>9</v>
      </c>
      <c r="C219" s="28" t="s">
        <v>160</v>
      </c>
      <c r="D219" s="18" t="s">
        <v>233</v>
      </c>
      <c r="E219" s="15" t="s">
        <v>12</v>
      </c>
      <c r="F219" s="16">
        <v>70</v>
      </c>
      <c r="G219" s="20" t="s">
        <v>13</v>
      </c>
      <c r="H219" s="19">
        <v>44785</v>
      </c>
    </row>
    <row r="220" s="52" customFormat="1" ht="28" customHeight="1" spans="1:8">
      <c r="A220" s="37">
        <v>218</v>
      </c>
      <c r="B220" s="15" t="s">
        <v>9</v>
      </c>
      <c r="C220" s="28" t="s">
        <v>160</v>
      </c>
      <c r="D220" s="18" t="s">
        <v>234</v>
      </c>
      <c r="E220" s="15" t="s">
        <v>12</v>
      </c>
      <c r="F220" s="16">
        <v>70</v>
      </c>
      <c r="G220" s="18" t="s">
        <v>13</v>
      </c>
      <c r="H220" s="19">
        <v>44785</v>
      </c>
    </row>
    <row r="221" s="52" customFormat="1" ht="28" customHeight="1" spans="1:8">
      <c r="A221" s="37">
        <v>219</v>
      </c>
      <c r="B221" s="15" t="s">
        <v>9</v>
      </c>
      <c r="C221" s="16" t="s">
        <v>235</v>
      </c>
      <c r="D221" s="15" t="s">
        <v>236</v>
      </c>
      <c r="E221" s="15" t="s">
        <v>12</v>
      </c>
      <c r="F221" s="16">
        <v>70</v>
      </c>
      <c r="G221" s="18" t="s">
        <v>13</v>
      </c>
      <c r="H221" s="19">
        <v>44785</v>
      </c>
    </row>
    <row r="222" s="52" customFormat="1" ht="28" customHeight="1" spans="1:8">
      <c r="A222" s="37">
        <v>220</v>
      </c>
      <c r="B222" s="15" t="s">
        <v>9</v>
      </c>
      <c r="C222" s="16" t="s">
        <v>235</v>
      </c>
      <c r="D222" s="15" t="s">
        <v>237</v>
      </c>
      <c r="E222" s="15" t="s">
        <v>12</v>
      </c>
      <c r="F222" s="16">
        <v>70</v>
      </c>
      <c r="G222" s="18" t="s">
        <v>13</v>
      </c>
      <c r="H222" s="19">
        <v>44785</v>
      </c>
    </row>
    <row r="223" s="52" customFormat="1" ht="28" customHeight="1" spans="1:8">
      <c r="A223" s="37">
        <v>221</v>
      </c>
      <c r="B223" s="15" t="s">
        <v>9</v>
      </c>
      <c r="C223" s="16" t="s">
        <v>235</v>
      </c>
      <c r="D223" s="15" t="s">
        <v>238</v>
      </c>
      <c r="E223" s="15" t="s">
        <v>12</v>
      </c>
      <c r="F223" s="16">
        <v>70</v>
      </c>
      <c r="G223" s="30" t="s">
        <v>13</v>
      </c>
      <c r="H223" s="19">
        <v>44785</v>
      </c>
    </row>
    <row r="224" s="52" customFormat="1" ht="28" customHeight="1" spans="1:8">
      <c r="A224" s="37">
        <v>222</v>
      </c>
      <c r="B224" s="15" t="s">
        <v>9</v>
      </c>
      <c r="C224" s="16" t="s">
        <v>235</v>
      </c>
      <c r="D224" s="15" t="s">
        <v>239</v>
      </c>
      <c r="E224" s="15" t="s">
        <v>12</v>
      </c>
      <c r="F224" s="16">
        <v>70</v>
      </c>
      <c r="G224" s="14" t="s">
        <v>13</v>
      </c>
      <c r="H224" s="19">
        <v>44785</v>
      </c>
    </row>
    <row r="225" s="52" customFormat="1" ht="28" customHeight="1" spans="1:8">
      <c r="A225" s="37">
        <v>223</v>
      </c>
      <c r="B225" s="15" t="s">
        <v>9</v>
      </c>
      <c r="C225" s="16" t="s">
        <v>235</v>
      </c>
      <c r="D225" s="15" t="s">
        <v>240</v>
      </c>
      <c r="E225" s="15" t="s">
        <v>12</v>
      </c>
      <c r="F225" s="16">
        <v>70</v>
      </c>
      <c r="G225" s="14" t="s">
        <v>13</v>
      </c>
      <c r="H225" s="19">
        <v>44785</v>
      </c>
    </row>
    <row r="226" s="52" customFormat="1" ht="28" customHeight="1" spans="1:8">
      <c r="A226" s="37">
        <v>224</v>
      </c>
      <c r="B226" s="15" t="s">
        <v>9</v>
      </c>
      <c r="C226" s="16" t="s">
        <v>235</v>
      </c>
      <c r="D226" s="15" t="s">
        <v>241</v>
      </c>
      <c r="E226" s="15" t="s">
        <v>12</v>
      </c>
      <c r="F226" s="16">
        <v>70</v>
      </c>
      <c r="G226" s="14" t="s">
        <v>13</v>
      </c>
      <c r="H226" s="19">
        <v>44785</v>
      </c>
    </row>
    <row r="227" s="52" customFormat="1" ht="28" customHeight="1" spans="1:8">
      <c r="A227" s="37">
        <v>225</v>
      </c>
      <c r="B227" s="15" t="s">
        <v>9</v>
      </c>
      <c r="C227" s="16" t="s">
        <v>235</v>
      </c>
      <c r="D227" s="15" t="s">
        <v>242</v>
      </c>
      <c r="E227" s="15" t="s">
        <v>12</v>
      </c>
      <c r="F227" s="16">
        <v>70</v>
      </c>
      <c r="G227" s="18" t="s">
        <v>13</v>
      </c>
      <c r="H227" s="19">
        <v>44785</v>
      </c>
    </row>
    <row r="228" s="52" customFormat="1" ht="28" customHeight="1" spans="1:8">
      <c r="A228" s="37">
        <v>226</v>
      </c>
      <c r="B228" s="15" t="s">
        <v>9</v>
      </c>
      <c r="C228" s="16" t="s">
        <v>235</v>
      </c>
      <c r="D228" s="15" t="s">
        <v>243</v>
      </c>
      <c r="E228" s="15" t="s">
        <v>12</v>
      </c>
      <c r="F228" s="16">
        <v>70</v>
      </c>
      <c r="G228" s="18" t="s">
        <v>13</v>
      </c>
      <c r="H228" s="19">
        <v>44785</v>
      </c>
    </row>
    <row r="229" s="52" customFormat="1" ht="28" customHeight="1" spans="1:8">
      <c r="A229" s="37">
        <v>227</v>
      </c>
      <c r="B229" s="15" t="s">
        <v>9</v>
      </c>
      <c r="C229" s="16" t="s">
        <v>235</v>
      </c>
      <c r="D229" s="15" t="s">
        <v>244</v>
      </c>
      <c r="E229" s="15" t="s">
        <v>12</v>
      </c>
      <c r="F229" s="16">
        <v>70</v>
      </c>
      <c r="G229" s="18" t="s">
        <v>13</v>
      </c>
      <c r="H229" s="19">
        <v>44785</v>
      </c>
    </row>
    <row r="230" s="52" customFormat="1" ht="28" customHeight="1" spans="1:8">
      <c r="A230" s="37">
        <v>228</v>
      </c>
      <c r="B230" s="15" t="s">
        <v>9</v>
      </c>
      <c r="C230" s="16" t="s">
        <v>235</v>
      </c>
      <c r="D230" s="15" t="s">
        <v>245</v>
      </c>
      <c r="E230" s="15" t="s">
        <v>12</v>
      </c>
      <c r="F230" s="16">
        <v>70</v>
      </c>
      <c r="G230" s="18" t="s">
        <v>13</v>
      </c>
      <c r="H230" s="19">
        <v>44785</v>
      </c>
    </row>
    <row r="231" s="52" customFormat="1" ht="28" customHeight="1" spans="1:8">
      <c r="A231" s="37">
        <v>229</v>
      </c>
      <c r="B231" s="15" t="s">
        <v>9</v>
      </c>
      <c r="C231" s="16" t="s">
        <v>235</v>
      </c>
      <c r="D231" s="15" t="s">
        <v>246</v>
      </c>
      <c r="E231" s="15" t="s">
        <v>12</v>
      </c>
      <c r="F231" s="16">
        <v>70</v>
      </c>
      <c r="G231" s="18" t="s">
        <v>13</v>
      </c>
      <c r="H231" s="19">
        <v>44785</v>
      </c>
    </row>
    <row r="232" s="52" customFormat="1" ht="28" customHeight="1" spans="1:8">
      <c r="A232" s="37">
        <v>230</v>
      </c>
      <c r="B232" s="15" t="s">
        <v>9</v>
      </c>
      <c r="C232" s="16" t="s">
        <v>235</v>
      </c>
      <c r="D232" s="15" t="s">
        <v>247</v>
      </c>
      <c r="E232" s="15" t="s">
        <v>12</v>
      </c>
      <c r="F232" s="16">
        <v>70</v>
      </c>
      <c r="G232" s="18" t="s">
        <v>13</v>
      </c>
      <c r="H232" s="19">
        <v>44785</v>
      </c>
    </row>
    <row r="233" s="52" customFormat="1" ht="28" customHeight="1" spans="1:8">
      <c r="A233" s="37">
        <v>231</v>
      </c>
      <c r="B233" s="15" t="s">
        <v>9</v>
      </c>
      <c r="C233" s="16" t="s">
        <v>235</v>
      </c>
      <c r="D233" s="15" t="s">
        <v>248</v>
      </c>
      <c r="E233" s="15" t="s">
        <v>12</v>
      </c>
      <c r="F233" s="16">
        <v>70</v>
      </c>
      <c r="G233" s="18" t="s">
        <v>13</v>
      </c>
      <c r="H233" s="19">
        <v>44785</v>
      </c>
    </row>
    <row r="234" s="52" customFormat="1" ht="28" customHeight="1" spans="1:8">
      <c r="A234" s="37">
        <v>232</v>
      </c>
      <c r="B234" s="15" t="s">
        <v>9</v>
      </c>
      <c r="C234" s="16" t="s">
        <v>235</v>
      </c>
      <c r="D234" s="15" t="s">
        <v>249</v>
      </c>
      <c r="E234" s="15" t="s">
        <v>12</v>
      </c>
      <c r="F234" s="16">
        <v>70</v>
      </c>
      <c r="G234" s="18" t="s">
        <v>13</v>
      </c>
      <c r="H234" s="19">
        <v>44785</v>
      </c>
    </row>
    <row r="235" s="52" customFormat="1" ht="28" customHeight="1" spans="1:8">
      <c r="A235" s="37">
        <v>233</v>
      </c>
      <c r="B235" s="15" t="s">
        <v>9</v>
      </c>
      <c r="C235" s="16" t="s">
        <v>235</v>
      </c>
      <c r="D235" s="14" t="s">
        <v>250</v>
      </c>
      <c r="E235" s="15" t="s">
        <v>12</v>
      </c>
      <c r="F235" s="16">
        <v>70</v>
      </c>
      <c r="G235" s="18" t="s">
        <v>13</v>
      </c>
      <c r="H235" s="19">
        <v>44785</v>
      </c>
    </row>
    <row r="236" s="52" customFormat="1" ht="28" customHeight="1" spans="1:8">
      <c r="A236" s="37">
        <v>234</v>
      </c>
      <c r="B236" s="15" t="s">
        <v>9</v>
      </c>
      <c r="C236" s="16" t="s">
        <v>235</v>
      </c>
      <c r="D236" s="14" t="s">
        <v>251</v>
      </c>
      <c r="E236" s="15" t="s">
        <v>12</v>
      </c>
      <c r="F236" s="16">
        <v>70</v>
      </c>
      <c r="G236" s="18" t="s">
        <v>13</v>
      </c>
      <c r="H236" s="19">
        <v>44785</v>
      </c>
    </row>
    <row r="237" s="52" customFormat="1" ht="28" customHeight="1" spans="1:8">
      <c r="A237" s="37">
        <v>235</v>
      </c>
      <c r="B237" s="15" t="s">
        <v>9</v>
      </c>
      <c r="C237" s="16" t="s">
        <v>235</v>
      </c>
      <c r="D237" s="14" t="s">
        <v>252</v>
      </c>
      <c r="E237" s="15" t="s">
        <v>12</v>
      </c>
      <c r="F237" s="16">
        <v>70</v>
      </c>
      <c r="G237" s="18" t="s">
        <v>13</v>
      </c>
      <c r="H237" s="19">
        <v>44785</v>
      </c>
    </row>
    <row r="238" s="52" customFormat="1" ht="28" customHeight="1" spans="1:8">
      <c r="A238" s="37">
        <v>236</v>
      </c>
      <c r="B238" s="15" t="s">
        <v>9</v>
      </c>
      <c r="C238" s="16" t="s">
        <v>235</v>
      </c>
      <c r="D238" s="14" t="s">
        <v>253</v>
      </c>
      <c r="E238" s="15" t="s">
        <v>12</v>
      </c>
      <c r="F238" s="16">
        <v>70</v>
      </c>
      <c r="G238" s="18" t="s">
        <v>13</v>
      </c>
      <c r="H238" s="19">
        <v>44785</v>
      </c>
    </row>
    <row r="239" s="52" customFormat="1" ht="28" customHeight="1" spans="1:8">
      <c r="A239" s="37">
        <v>237</v>
      </c>
      <c r="B239" s="15" t="s">
        <v>9</v>
      </c>
      <c r="C239" s="16" t="s">
        <v>235</v>
      </c>
      <c r="D239" s="28" t="s">
        <v>254</v>
      </c>
      <c r="E239" s="15" t="s">
        <v>12</v>
      </c>
      <c r="F239" s="16">
        <v>70</v>
      </c>
      <c r="G239" s="18" t="s">
        <v>13</v>
      </c>
      <c r="H239" s="19">
        <v>44785</v>
      </c>
    </row>
    <row r="240" s="52" customFormat="1" ht="28" customHeight="1" spans="1:8">
      <c r="A240" s="37">
        <v>238</v>
      </c>
      <c r="B240" s="15" t="s">
        <v>9</v>
      </c>
      <c r="C240" s="16" t="s">
        <v>235</v>
      </c>
      <c r="D240" s="16" t="s">
        <v>255</v>
      </c>
      <c r="E240" s="15" t="s">
        <v>12</v>
      </c>
      <c r="F240" s="16">
        <v>70</v>
      </c>
      <c r="G240" s="18" t="s">
        <v>13</v>
      </c>
      <c r="H240" s="19">
        <v>44785</v>
      </c>
    </row>
    <row r="241" s="52" customFormat="1" ht="28" customHeight="1" spans="1:8">
      <c r="A241" s="37">
        <v>239</v>
      </c>
      <c r="B241" s="15" t="s">
        <v>9</v>
      </c>
      <c r="C241" s="16" t="s">
        <v>235</v>
      </c>
      <c r="D241" s="16" t="s">
        <v>256</v>
      </c>
      <c r="E241" s="15" t="s">
        <v>12</v>
      </c>
      <c r="F241" s="16">
        <v>70</v>
      </c>
      <c r="G241" s="18" t="s">
        <v>13</v>
      </c>
      <c r="H241" s="19">
        <v>44785</v>
      </c>
    </row>
    <row r="242" s="52" customFormat="1" ht="28" customHeight="1" spans="1:8">
      <c r="A242" s="37">
        <v>240</v>
      </c>
      <c r="B242" s="15" t="s">
        <v>9</v>
      </c>
      <c r="C242" s="16" t="s">
        <v>257</v>
      </c>
      <c r="D242" s="16" t="s">
        <v>258</v>
      </c>
      <c r="E242" s="15" t="s">
        <v>12</v>
      </c>
      <c r="F242" s="16">
        <v>70</v>
      </c>
      <c r="G242" s="18" t="s">
        <v>13</v>
      </c>
      <c r="H242" s="19">
        <v>44785</v>
      </c>
    </row>
    <row r="243" s="52" customFormat="1" ht="28" customHeight="1" spans="1:8">
      <c r="A243" s="37">
        <v>241</v>
      </c>
      <c r="B243" s="15" t="s">
        <v>9</v>
      </c>
      <c r="C243" s="16" t="s">
        <v>257</v>
      </c>
      <c r="D243" s="16" t="s">
        <v>259</v>
      </c>
      <c r="E243" s="15" t="s">
        <v>12</v>
      </c>
      <c r="F243" s="16">
        <v>70</v>
      </c>
      <c r="G243" s="18" t="s">
        <v>13</v>
      </c>
      <c r="H243" s="19">
        <v>44785</v>
      </c>
    </row>
    <row r="244" s="52" customFormat="1" ht="28" customHeight="1" spans="1:8">
      <c r="A244" s="37">
        <v>242</v>
      </c>
      <c r="B244" s="15" t="s">
        <v>9</v>
      </c>
      <c r="C244" s="16" t="s">
        <v>257</v>
      </c>
      <c r="D244" s="16" t="s">
        <v>260</v>
      </c>
      <c r="E244" s="15" t="s">
        <v>12</v>
      </c>
      <c r="F244" s="16">
        <v>70</v>
      </c>
      <c r="G244" s="20" t="s">
        <v>13</v>
      </c>
      <c r="H244" s="19">
        <v>44785</v>
      </c>
    </row>
    <row r="245" s="52" customFormat="1" ht="28" customHeight="1" spans="1:8">
      <c r="A245" s="37">
        <v>243</v>
      </c>
      <c r="B245" s="15" t="s">
        <v>9</v>
      </c>
      <c r="C245" s="16" t="s">
        <v>257</v>
      </c>
      <c r="D245" s="16" t="s">
        <v>261</v>
      </c>
      <c r="E245" s="15" t="s">
        <v>12</v>
      </c>
      <c r="F245" s="16">
        <v>70</v>
      </c>
      <c r="G245" s="18" t="s">
        <v>13</v>
      </c>
      <c r="H245" s="19">
        <v>44785</v>
      </c>
    </row>
    <row r="246" s="52" customFormat="1" ht="28" customHeight="1" spans="1:8">
      <c r="A246" s="37">
        <v>244</v>
      </c>
      <c r="B246" s="15" t="s">
        <v>9</v>
      </c>
      <c r="C246" s="16" t="s">
        <v>262</v>
      </c>
      <c r="D246" s="15" t="s">
        <v>263</v>
      </c>
      <c r="E246" s="15" t="s">
        <v>12</v>
      </c>
      <c r="F246" s="16">
        <v>70</v>
      </c>
      <c r="G246" s="18" t="s">
        <v>13</v>
      </c>
      <c r="H246" s="19">
        <v>44785</v>
      </c>
    </row>
    <row r="247" s="52" customFormat="1" ht="28" customHeight="1" spans="1:233">
      <c r="A247" s="37">
        <v>245</v>
      </c>
      <c r="B247" s="15" t="s">
        <v>9</v>
      </c>
      <c r="C247" s="16" t="s">
        <v>262</v>
      </c>
      <c r="D247" s="15" t="s">
        <v>264</v>
      </c>
      <c r="E247" s="15" t="s">
        <v>12</v>
      </c>
      <c r="F247" s="16">
        <v>70</v>
      </c>
      <c r="G247" s="20" t="s">
        <v>13</v>
      </c>
      <c r="H247" s="19">
        <v>44785</v>
      </c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  <c r="DW247" s="55"/>
      <c r="DX247" s="55"/>
      <c r="DY247" s="55"/>
      <c r="DZ247" s="55"/>
      <c r="EA247" s="55"/>
      <c r="EB247" s="55"/>
      <c r="EC247" s="55"/>
      <c r="ED247" s="55"/>
      <c r="EE247" s="55"/>
      <c r="EF247" s="55"/>
      <c r="EG247" s="55"/>
      <c r="EH247" s="55"/>
      <c r="EI247" s="55"/>
      <c r="EJ247" s="55"/>
      <c r="EK247" s="55"/>
      <c r="EL247" s="55"/>
      <c r="EM247" s="55"/>
      <c r="EN247" s="55"/>
      <c r="EO247" s="55"/>
      <c r="EP247" s="55"/>
      <c r="EQ247" s="55"/>
      <c r="ER247" s="55"/>
      <c r="ES247" s="55"/>
      <c r="ET247" s="55"/>
      <c r="EU247" s="55"/>
      <c r="EV247" s="55"/>
      <c r="EW247" s="55"/>
      <c r="EX247" s="55"/>
      <c r="EY247" s="55"/>
      <c r="EZ247" s="55"/>
      <c r="FA247" s="55"/>
      <c r="FB247" s="55"/>
      <c r="FC247" s="55"/>
      <c r="FD247" s="55"/>
      <c r="FE247" s="55"/>
      <c r="FF247" s="55"/>
      <c r="FG247" s="55"/>
      <c r="FH247" s="55"/>
      <c r="FI247" s="55"/>
      <c r="FJ247" s="55"/>
      <c r="FK247" s="55"/>
      <c r="FL247" s="55"/>
      <c r="FM247" s="55"/>
      <c r="FN247" s="55"/>
      <c r="FO247" s="55"/>
      <c r="FP247" s="55"/>
      <c r="FQ247" s="55"/>
      <c r="FR247" s="55"/>
      <c r="FS247" s="55"/>
      <c r="FT247" s="55"/>
      <c r="FU247" s="55"/>
      <c r="FV247" s="55"/>
      <c r="FW247" s="55"/>
      <c r="FX247" s="55"/>
      <c r="FY247" s="55"/>
      <c r="FZ247" s="55"/>
      <c r="GA247" s="55"/>
      <c r="GB247" s="55"/>
      <c r="GC247" s="55"/>
      <c r="GD247" s="55"/>
      <c r="GE247" s="55"/>
      <c r="GF247" s="55"/>
      <c r="GG247" s="55"/>
      <c r="GH247" s="55"/>
      <c r="GI247" s="55"/>
      <c r="GJ247" s="55"/>
      <c r="GK247" s="55"/>
      <c r="GL247" s="55"/>
      <c r="GM247" s="55"/>
      <c r="GN247" s="55"/>
      <c r="GO247" s="55"/>
      <c r="GP247" s="55"/>
      <c r="GQ247" s="55"/>
      <c r="GR247" s="55"/>
      <c r="GS247" s="55"/>
      <c r="GT247" s="55"/>
      <c r="GU247" s="55"/>
      <c r="GV247" s="55"/>
      <c r="GW247" s="55"/>
      <c r="GX247" s="55"/>
      <c r="GY247" s="55"/>
      <c r="GZ247" s="55"/>
      <c r="HA247" s="55"/>
      <c r="HB247" s="55"/>
      <c r="HC247" s="55"/>
      <c r="HD247" s="55"/>
      <c r="HE247" s="55"/>
      <c r="HF247" s="55"/>
      <c r="HG247" s="55"/>
      <c r="HH247" s="55"/>
      <c r="HI247" s="55"/>
      <c r="HJ247" s="55"/>
      <c r="HK247" s="55"/>
      <c r="HL247" s="55"/>
      <c r="HM247" s="55"/>
      <c r="HN247" s="55"/>
      <c r="HO247" s="55"/>
      <c r="HP247" s="55"/>
      <c r="HQ247" s="55"/>
      <c r="HR247" s="55"/>
      <c r="HS247" s="55"/>
      <c r="HT247" s="55"/>
      <c r="HU247" s="55"/>
      <c r="HV247" s="55"/>
      <c r="HW247" s="55"/>
      <c r="HX247" s="55"/>
      <c r="HY247" s="55"/>
    </row>
    <row r="248" s="52" customFormat="1" ht="28" customHeight="1" spans="1:8">
      <c r="A248" s="37">
        <v>246</v>
      </c>
      <c r="B248" s="15" t="s">
        <v>9</v>
      </c>
      <c r="C248" s="16" t="s">
        <v>262</v>
      </c>
      <c r="D248" s="14" t="s">
        <v>265</v>
      </c>
      <c r="E248" s="15" t="s">
        <v>12</v>
      </c>
      <c r="F248" s="16">
        <v>70</v>
      </c>
      <c r="G248" s="30" t="s">
        <v>13</v>
      </c>
      <c r="H248" s="19">
        <v>44785</v>
      </c>
    </row>
    <row r="249" s="52" customFormat="1" ht="28" customHeight="1" spans="1:8">
      <c r="A249" s="37">
        <v>247</v>
      </c>
      <c r="B249" s="15" t="s">
        <v>9</v>
      </c>
      <c r="C249" s="16" t="s">
        <v>262</v>
      </c>
      <c r="D249" s="15" t="s">
        <v>266</v>
      </c>
      <c r="E249" s="15" t="s">
        <v>12</v>
      </c>
      <c r="F249" s="16">
        <v>70</v>
      </c>
      <c r="G249" s="18" t="s">
        <v>13</v>
      </c>
      <c r="H249" s="19">
        <v>44785</v>
      </c>
    </row>
    <row r="250" s="52" customFormat="1" ht="28" customHeight="1" spans="1:8">
      <c r="A250" s="37">
        <v>248</v>
      </c>
      <c r="B250" s="15" t="s">
        <v>9</v>
      </c>
      <c r="C250" s="16" t="s">
        <v>262</v>
      </c>
      <c r="D250" s="15" t="s">
        <v>267</v>
      </c>
      <c r="E250" s="15" t="s">
        <v>12</v>
      </c>
      <c r="F250" s="16">
        <v>70</v>
      </c>
      <c r="G250" s="14" t="s">
        <v>13</v>
      </c>
      <c r="H250" s="19">
        <v>44785</v>
      </c>
    </row>
    <row r="251" s="52" customFormat="1" ht="28" customHeight="1" spans="1:8">
      <c r="A251" s="37">
        <v>249</v>
      </c>
      <c r="B251" s="15" t="s">
        <v>9</v>
      </c>
      <c r="C251" s="16" t="s">
        <v>262</v>
      </c>
      <c r="D251" s="15" t="s">
        <v>268</v>
      </c>
      <c r="E251" s="15" t="s">
        <v>12</v>
      </c>
      <c r="F251" s="16">
        <v>70</v>
      </c>
      <c r="G251" s="20" t="s">
        <v>13</v>
      </c>
      <c r="H251" s="19">
        <v>44785</v>
      </c>
    </row>
    <row r="252" s="52" customFormat="1" ht="28" customHeight="1" spans="1:8">
      <c r="A252" s="37">
        <v>250</v>
      </c>
      <c r="B252" s="15" t="s">
        <v>9</v>
      </c>
      <c r="C252" s="16" t="s">
        <v>262</v>
      </c>
      <c r="D252" s="15" t="s">
        <v>269</v>
      </c>
      <c r="E252" s="15" t="s">
        <v>12</v>
      </c>
      <c r="F252" s="16">
        <v>70</v>
      </c>
      <c r="G252" s="20" t="s">
        <v>13</v>
      </c>
      <c r="H252" s="19">
        <v>44785</v>
      </c>
    </row>
    <row r="253" s="52" customFormat="1" ht="28" customHeight="1" spans="1:8">
      <c r="A253" s="37">
        <v>251</v>
      </c>
      <c r="B253" s="15" t="s">
        <v>9</v>
      </c>
      <c r="C253" s="16" t="s">
        <v>262</v>
      </c>
      <c r="D253" s="15" t="s">
        <v>270</v>
      </c>
      <c r="E253" s="15" t="s">
        <v>12</v>
      </c>
      <c r="F253" s="16">
        <v>70</v>
      </c>
      <c r="G253" s="30" t="s">
        <v>13</v>
      </c>
      <c r="H253" s="19">
        <v>44785</v>
      </c>
    </row>
    <row r="254" s="52" customFormat="1" ht="28" customHeight="1" spans="1:8">
      <c r="A254" s="37">
        <v>252</v>
      </c>
      <c r="B254" s="15" t="s">
        <v>9</v>
      </c>
      <c r="C254" s="16" t="s">
        <v>262</v>
      </c>
      <c r="D254" s="14" t="s">
        <v>271</v>
      </c>
      <c r="E254" s="15" t="s">
        <v>12</v>
      </c>
      <c r="F254" s="16">
        <v>70</v>
      </c>
      <c r="G254" s="30" t="s">
        <v>13</v>
      </c>
      <c r="H254" s="19">
        <v>44785</v>
      </c>
    </row>
    <row r="255" s="52" customFormat="1" ht="28" customHeight="1" spans="1:8">
      <c r="A255" s="37">
        <v>253</v>
      </c>
      <c r="B255" s="15" t="s">
        <v>9</v>
      </c>
      <c r="C255" s="16" t="s">
        <v>262</v>
      </c>
      <c r="D255" s="15" t="s">
        <v>272</v>
      </c>
      <c r="E255" s="15" t="s">
        <v>12</v>
      </c>
      <c r="F255" s="16">
        <v>70</v>
      </c>
      <c r="G255" s="20" t="s">
        <v>13</v>
      </c>
      <c r="H255" s="19">
        <v>44785</v>
      </c>
    </row>
    <row r="256" s="52" customFormat="1" ht="28" customHeight="1" spans="1:8">
      <c r="A256" s="37">
        <v>254</v>
      </c>
      <c r="B256" s="15" t="s">
        <v>9</v>
      </c>
      <c r="C256" s="16" t="s">
        <v>262</v>
      </c>
      <c r="D256" s="15" t="s">
        <v>273</v>
      </c>
      <c r="E256" s="15" t="s">
        <v>12</v>
      </c>
      <c r="F256" s="16">
        <v>70</v>
      </c>
      <c r="G256" s="20" t="s">
        <v>13</v>
      </c>
      <c r="H256" s="19">
        <v>44785</v>
      </c>
    </row>
    <row r="257" s="52" customFormat="1" ht="28" customHeight="1" spans="1:8">
      <c r="A257" s="37">
        <v>255</v>
      </c>
      <c r="B257" s="15" t="s">
        <v>9</v>
      </c>
      <c r="C257" s="16" t="s">
        <v>262</v>
      </c>
      <c r="D257" s="15" t="s">
        <v>274</v>
      </c>
      <c r="E257" s="15" t="s">
        <v>12</v>
      </c>
      <c r="F257" s="16">
        <v>70</v>
      </c>
      <c r="G257" s="20" t="s">
        <v>13</v>
      </c>
      <c r="H257" s="19">
        <v>44785</v>
      </c>
    </row>
    <row r="258" s="52" customFormat="1" ht="28" customHeight="1" spans="1:8">
      <c r="A258" s="37">
        <v>256</v>
      </c>
      <c r="B258" s="15" t="s">
        <v>9</v>
      </c>
      <c r="C258" s="16" t="s">
        <v>262</v>
      </c>
      <c r="D258" s="15" t="s">
        <v>275</v>
      </c>
      <c r="E258" s="15" t="s">
        <v>12</v>
      </c>
      <c r="F258" s="16">
        <v>70</v>
      </c>
      <c r="G258" s="20" t="s">
        <v>13</v>
      </c>
      <c r="H258" s="19">
        <v>44785</v>
      </c>
    </row>
    <row r="259" s="52" customFormat="1" ht="28" customHeight="1" spans="1:8">
      <c r="A259" s="37">
        <v>257</v>
      </c>
      <c r="B259" s="15" t="s">
        <v>9</v>
      </c>
      <c r="C259" s="16" t="s">
        <v>262</v>
      </c>
      <c r="D259" s="15" t="s">
        <v>276</v>
      </c>
      <c r="E259" s="15" t="s">
        <v>12</v>
      </c>
      <c r="F259" s="16">
        <v>70</v>
      </c>
      <c r="G259" s="20" t="s">
        <v>13</v>
      </c>
      <c r="H259" s="19">
        <v>44785</v>
      </c>
    </row>
    <row r="260" s="52" customFormat="1" ht="28" customHeight="1" spans="1:8">
      <c r="A260" s="37">
        <v>258</v>
      </c>
      <c r="B260" s="15" t="s">
        <v>9</v>
      </c>
      <c r="C260" s="16" t="s">
        <v>262</v>
      </c>
      <c r="D260" s="15" t="s">
        <v>277</v>
      </c>
      <c r="E260" s="15" t="s">
        <v>12</v>
      </c>
      <c r="F260" s="16">
        <v>70</v>
      </c>
      <c r="G260" s="20" t="s">
        <v>13</v>
      </c>
      <c r="H260" s="19">
        <v>44785</v>
      </c>
    </row>
    <row r="261" s="52" customFormat="1" ht="28" customHeight="1" spans="1:8">
      <c r="A261" s="37">
        <v>259</v>
      </c>
      <c r="B261" s="15" t="s">
        <v>9</v>
      </c>
      <c r="C261" s="16" t="s">
        <v>262</v>
      </c>
      <c r="D261" s="15" t="s">
        <v>278</v>
      </c>
      <c r="E261" s="15" t="s">
        <v>12</v>
      </c>
      <c r="F261" s="16">
        <v>70</v>
      </c>
      <c r="G261" s="20" t="s">
        <v>13</v>
      </c>
      <c r="H261" s="19">
        <v>44785</v>
      </c>
    </row>
    <row r="262" s="52" customFormat="1" ht="28" customHeight="1" spans="1:8">
      <c r="A262" s="37">
        <v>260</v>
      </c>
      <c r="B262" s="15" t="s">
        <v>9</v>
      </c>
      <c r="C262" s="16" t="s">
        <v>262</v>
      </c>
      <c r="D262" s="15" t="s">
        <v>279</v>
      </c>
      <c r="E262" s="15" t="s">
        <v>12</v>
      </c>
      <c r="F262" s="16">
        <v>70</v>
      </c>
      <c r="G262" s="20" t="s">
        <v>13</v>
      </c>
      <c r="H262" s="19">
        <v>44785</v>
      </c>
    </row>
    <row r="263" s="52" customFormat="1" ht="28" customHeight="1" spans="1:8">
      <c r="A263" s="37">
        <v>261</v>
      </c>
      <c r="B263" s="15" t="s">
        <v>9</v>
      </c>
      <c r="C263" s="16" t="s">
        <v>262</v>
      </c>
      <c r="D263" s="15" t="s">
        <v>280</v>
      </c>
      <c r="E263" s="15" t="s">
        <v>12</v>
      </c>
      <c r="F263" s="16">
        <v>70</v>
      </c>
      <c r="G263" s="20" t="s">
        <v>13</v>
      </c>
      <c r="H263" s="19">
        <v>44785</v>
      </c>
    </row>
    <row r="264" s="52" customFormat="1" ht="28" customHeight="1" spans="1:8">
      <c r="A264" s="37">
        <v>262</v>
      </c>
      <c r="B264" s="15" t="s">
        <v>9</v>
      </c>
      <c r="C264" s="16" t="s">
        <v>262</v>
      </c>
      <c r="D264" s="15" t="s">
        <v>281</v>
      </c>
      <c r="E264" s="15" t="s">
        <v>12</v>
      </c>
      <c r="F264" s="16">
        <v>70</v>
      </c>
      <c r="G264" s="20" t="s">
        <v>13</v>
      </c>
      <c r="H264" s="19">
        <v>44785</v>
      </c>
    </row>
    <row r="265" s="52" customFormat="1" ht="28" customHeight="1" spans="1:8">
      <c r="A265" s="37">
        <v>263</v>
      </c>
      <c r="B265" s="15" t="s">
        <v>9</v>
      </c>
      <c r="C265" s="16" t="s">
        <v>262</v>
      </c>
      <c r="D265" s="15" t="s">
        <v>282</v>
      </c>
      <c r="E265" s="15" t="s">
        <v>12</v>
      </c>
      <c r="F265" s="16">
        <v>70</v>
      </c>
      <c r="G265" s="20" t="s">
        <v>13</v>
      </c>
      <c r="H265" s="19">
        <v>44785</v>
      </c>
    </row>
    <row r="266" s="52" customFormat="1" ht="28" customHeight="1" spans="1:8">
      <c r="A266" s="37">
        <v>264</v>
      </c>
      <c r="B266" s="15" t="s">
        <v>9</v>
      </c>
      <c r="C266" s="16" t="s">
        <v>262</v>
      </c>
      <c r="D266" s="14" t="s">
        <v>283</v>
      </c>
      <c r="E266" s="15" t="s">
        <v>12</v>
      </c>
      <c r="F266" s="16">
        <v>70</v>
      </c>
      <c r="G266" s="20" t="s">
        <v>13</v>
      </c>
      <c r="H266" s="19">
        <v>44785</v>
      </c>
    </row>
    <row r="267" s="52" customFormat="1" ht="28" customHeight="1" spans="1:8">
      <c r="A267" s="37">
        <v>265</v>
      </c>
      <c r="B267" s="15" t="s">
        <v>9</v>
      </c>
      <c r="C267" s="16" t="s">
        <v>262</v>
      </c>
      <c r="D267" s="14" t="s">
        <v>284</v>
      </c>
      <c r="E267" s="15" t="s">
        <v>12</v>
      </c>
      <c r="F267" s="16">
        <v>70</v>
      </c>
      <c r="G267" s="20" t="s">
        <v>13</v>
      </c>
      <c r="H267" s="19">
        <v>44785</v>
      </c>
    </row>
    <row r="268" s="52" customFormat="1" ht="28" customHeight="1" spans="1:233">
      <c r="A268" s="37">
        <v>266</v>
      </c>
      <c r="B268" s="15" t="s">
        <v>9</v>
      </c>
      <c r="C268" s="16" t="s">
        <v>262</v>
      </c>
      <c r="D268" s="14" t="s">
        <v>285</v>
      </c>
      <c r="E268" s="15" t="s">
        <v>12</v>
      </c>
      <c r="F268" s="16">
        <v>70</v>
      </c>
      <c r="G268" s="20" t="s">
        <v>13</v>
      </c>
      <c r="H268" s="19">
        <v>44785</v>
      </c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  <c r="DL268" s="55"/>
      <c r="DM268" s="55"/>
      <c r="DN268" s="55"/>
      <c r="DO268" s="55"/>
      <c r="DP268" s="55"/>
      <c r="DQ268" s="55"/>
      <c r="DR268" s="55"/>
      <c r="DS268" s="55"/>
      <c r="DT268" s="55"/>
      <c r="DU268" s="55"/>
      <c r="DV268" s="55"/>
      <c r="DW268" s="55"/>
      <c r="DX268" s="55"/>
      <c r="DY268" s="55"/>
      <c r="DZ268" s="55"/>
      <c r="EA268" s="55"/>
      <c r="EB268" s="55"/>
      <c r="EC268" s="55"/>
      <c r="ED268" s="55"/>
      <c r="EE268" s="55"/>
      <c r="EF268" s="55"/>
      <c r="EG268" s="55"/>
      <c r="EH268" s="55"/>
      <c r="EI268" s="55"/>
      <c r="EJ268" s="55"/>
      <c r="EK268" s="55"/>
      <c r="EL268" s="55"/>
      <c r="EM268" s="55"/>
      <c r="EN268" s="55"/>
      <c r="EO268" s="55"/>
      <c r="EP268" s="55"/>
      <c r="EQ268" s="55"/>
      <c r="ER268" s="55"/>
      <c r="ES268" s="55"/>
      <c r="ET268" s="55"/>
      <c r="EU268" s="55"/>
      <c r="EV268" s="55"/>
      <c r="EW268" s="55"/>
      <c r="EX268" s="55"/>
      <c r="EY268" s="55"/>
      <c r="EZ268" s="55"/>
      <c r="FA268" s="55"/>
      <c r="FB268" s="55"/>
      <c r="FC268" s="55"/>
      <c r="FD268" s="55"/>
      <c r="FE268" s="55"/>
      <c r="FF268" s="55"/>
      <c r="FG268" s="55"/>
      <c r="FH268" s="55"/>
      <c r="FI268" s="55"/>
      <c r="FJ268" s="55"/>
      <c r="FK268" s="55"/>
      <c r="FL268" s="55"/>
      <c r="FM268" s="55"/>
      <c r="FN268" s="55"/>
      <c r="FO268" s="55"/>
      <c r="FP268" s="55"/>
      <c r="FQ268" s="55"/>
      <c r="FR268" s="55"/>
      <c r="FS268" s="55"/>
      <c r="FT268" s="55"/>
      <c r="FU268" s="55"/>
      <c r="FV268" s="55"/>
      <c r="FW268" s="55"/>
      <c r="FX268" s="55"/>
      <c r="FY268" s="55"/>
      <c r="FZ268" s="55"/>
      <c r="GA268" s="55"/>
      <c r="GB268" s="55"/>
      <c r="GC268" s="55"/>
      <c r="GD268" s="55"/>
      <c r="GE268" s="55"/>
      <c r="GF268" s="55"/>
      <c r="GG268" s="55"/>
      <c r="GH268" s="55"/>
      <c r="GI268" s="55"/>
      <c r="GJ268" s="55"/>
      <c r="GK268" s="55"/>
      <c r="GL268" s="55"/>
      <c r="GM268" s="55"/>
      <c r="GN268" s="55"/>
      <c r="GO268" s="55"/>
      <c r="GP268" s="55"/>
      <c r="GQ268" s="55"/>
      <c r="GR268" s="55"/>
      <c r="GS268" s="55"/>
      <c r="GT268" s="55"/>
      <c r="GU268" s="55"/>
      <c r="GV268" s="55"/>
      <c r="GW268" s="55"/>
      <c r="GX268" s="55"/>
      <c r="GY268" s="55"/>
      <c r="GZ268" s="55"/>
      <c r="HA268" s="55"/>
      <c r="HB268" s="55"/>
      <c r="HC268" s="55"/>
      <c r="HD268" s="55"/>
      <c r="HE268" s="55"/>
      <c r="HF268" s="55"/>
      <c r="HG268" s="55"/>
      <c r="HH268" s="55"/>
      <c r="HI268" s="55"/>
      <c r="HJ268" s="55"/>
      <c r="HK268" s="55"/>
      <c r="HL268" s="55"/>
      <c r="HM268" s="55"/>
      <c r="HN268" s="55"/>
      <c r="HO268" s="55"/>
      <c r="HP268" s="55"/>
      <c r="HQ268" s="55"/>
      <c r="HR268" s="55"/>
      <c r="HS268" s="55"/>
      <c r="HT268" s="55"/>
      <c r="HU268" s="55"/>
      <c r="HV268" s="55"/>
      <c r="HW268" s="55"/>
      <c r="HX268" s="55"/>
      <c r="HY268" s="55"/>
    </row>
    <row r="269" s="52" customFormat="1" ht="28" customHeight="1" spans="1:8">
      <c r="A269" s="37">
        <v>267</v>
      </c>
      <c r="B269" s="15" t="s">
        <v>9</v>
      </c>
      <c r="C269" s="16" t="s">
        <v>262</v>
      </c>
      <c r="D269" s="14" t="s">
        <v>286</v>
      </c>
      <c r="E269" s="15" t="s">
        <v>12</v>
      </c>
      <c r="F269" s="16">
        <v>70</v>
      </c>
      <c r="G269" s="20" t="s">
        <v>13</v>
      </c>
      <c r="H269" s="19">
        <v>44785</v>
      </c>
    </row>
    <row r="270" s="2" customFormat="1" ht="28" customHeight="1" spans="1:254">
      <c r="A270" s="37">
        <v>268</v>
      </c>
      <c r="B270" s="15" t="s">
        <v>9</v>
      </c>
      <c r="C270" s="16" t="s">
        <v>262</v>
      </c>
      <c r="D270" s="16" t="s">
        <v>287</v>
      </c>
      <c r="E270" s="15" t="s">
        <v>12</v>
      </c>
      <c r="F270" s="16">
        <v>70</v>
      </c>
      <c r="G270" s="20" t="s">
        <v>13</v>
      </c>
      <c r="H270" s="19">
        <v>44785</v>
      </c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DT270" s="55"/>
      <c r="DU270" s="55"/>
      <c r="DV270" s="55"/>
      <c r="DW270" s="55"/>
      <c r="DX270" s="55"/>
      <c r="DY270" s="55"/>
      <c r="DZ270" s="55"/>
      <c r="EA270" s="55"/>
      <c r="EB270" s="55"/>
      <c r="EC270" s="55"/>
      <c r="ED270" s="55"/>
      <c r="EE270" s="55"/>
      <c r="EF270" s="55"/>
      <c r="EG270" s="55"/>
      <c r="EH270" s="55"/>
      <c r="EI270" s="55"/>
      <c r="EJ270" s="55"/>
      <c r="EK270" s="55"/>
      <c r="EL270" s="55"/>
      <c r="EM270" s="55"/>
      <c r="EN270" s="55"/>
      <c r="EO270" s="55"/>
      <c r="EP270" s="55"/>
      <c r="EQ270" s="55"/>
      <c r="ER270" s="55"/>
      <c r="ES270" s="55"/>
      <c r="ET270" s="55"/>
      <c r="EU270" s="55"/>
      <c r="EV270" s="55"/>
      <c r="EW270" s="55"/>
      <c r="EX270" s="55"/>
      <c r="EY270" s="55"/>
      <c r="EZ270" s="55"/>
      <c r="FA270" s="55"/>
      <c r="FB270" s="55"/>
      <c r="FC270" s="55"/>
      <c r="FD270" s="55"/>
      <c r="FE270" s="55"/>
      <c r="FF270" s="55"/>
      <c r="FG270" s="55"/>
      <c r="FH270" s="55"/>
      <c r="FI270" s="55"/>
      <c r="FJ270" s="55"/>
      <c r="FK270" s="55"/>
      <c r="FL270" s="55"/>
      <c r="FM270" s="55"/>
      <c r="FN270" s="55"/>
      <c r="FO270" s="55"/>
      <c r="FP270" s="55"/>
      <c r="FQ270" s="55"/>
      <c r="FR270" s="55"/>
      <c r="FS270" s="55"/>
      <c r="FT270" s="55"/>
      <c r="FU270" s="55"/>
      <c r="FV270" s="55"/>
      <c r="FW270" s="55"/>
      <c r="FX270" s="55"/>
      <c r="FY270" s="55"/>
      <c r="FZ270" s="55"/>
      <c r="GA270" s="55"/>
      <c r="GB270" s="55"/>
      <c r="GC270" s="55"/>
      <c r="GD270" s="55"/>
      <c r="GE270" s="55"/>
      <c r="GF270" s="55"/>
      <c r="GG270" s="55"/>
      <c r="GH270" s="55"/>
      <c r="GI270" s="55"/>
      <c r="GJ270" s="55"/>
      <c r="GK270" s="55"/>
      <c r="GL270" s="55"/>
      <c r="GM270" s="55"/>
      <c r="GN270" s="55"/>
      <c r="GO270" s="55"/>
      <c r="GP270" s="55"/>
      <c r="GQ270" s="55"/>
      <c r="GR270" s="55"/>
      <c r="GS270" s="55"/>
      <c r="GT270" s="55"/>
      <c r="GU270" s="55"/>
      <c r="GV270" s="55"/>
      <c r="GW270" s="55"/>
      <c r="GX270" s="55"/>
      <c r="GY270" s="55"/>
      <c r="GZ270" s="55"/>
      <c r="HA270" s="55"/>
      <c r="HB270" s="55"/>
      <c r="HC270" s="55"/>
      <c r="HD270" s="55"/>
      <c r="HE270" s="55"/>
      <c r="HF270" s="55"/>
      <c r="HG270" s="55"/>
      <c r="HH270" s="55"/>
      <c r="HI270" s="55"/>
      <c r="HJ270" s="55"/>
      <c r="HK270" s="55"/>
      <c r="HL270" s="55"/>
      <c r="HM270" s="55"/>
      <c r="HN270" s="55"/>
      <c r="HO270" s="55"/>
      <c r="HP270" s="55"/>
      <c r="HQ270" s="55"/>
      <c r="HR270" s="55"/>
      <c r="HS270" s="55"/>
      <c r="HT270" s="55"/>
      <c r="HU270" s="55"/>
      <c r="HV270" s="55"/>
      <c r="HW270" s="55"/>
      <c r="HX270" s="55"/>
      <c r="HY270" s="55"/>
      <c r="HZ270" s="52"/>
      <c r="IA270" s="52"/>
      <c r="IB270" s="52"/>
      <c r="IC270" s="52"/>
      <c r="ID270" s="52"/>
      <c r="IE270" s="52"/>
      <c r="IF270" s="52"/>
      <c r="IG270" s="52"/>
      <c r="IH270" s="52"/>
      <c r="II270" s="52"/>
      <c r="IJ270" s="52"/>
      <c r="IK270" s="52"/>
      <c r="IL270" s="52"/>
      <c r="IM270" s="52"/>
      <c r="IN270" s="52"/>
      <c r="IO270" s="52"/>
      <c r="IP270" s="52"/>
      <c r="IQ270" s="52"/>
      <c r="IR270" s="52"/>
      <c r="IS270" s="52"/>
      <c r="IT270" s="52"/>
    </row>
    <row r="271" s="2" customFormat="1" ht="28" customHeight="1" spans="1:8">
      <c r="A271" s="37">
        <v>269</v>
      </c>
      <c r="B271" s="15" t="s">
        <v>9</v>
      </c>
      <c r="C271" s="28" t="s">
        <v>262</v>
      </c>
      <c r="D271" s="28" t="s">
        <v>288</v>
      </c>
      <c r="E271" s="15" t="s">
        <v>12</v>
      </c>
      <c r="F271" s="16">
        <v>70</v>
      </c>
      <c r="G271" s="20" t="s">
        <v>13</v>
      </c>
      <c r="H271" s="19">
        <v>44785</v>
      </c>
    </row>
    <row r="272" s="2" customFormat="1" ht="28" customHeight="1" spans="1:254">
      <c r="A272" s="37">
        <v>270</v>
      </c>
      <c r="B272" s="15" t="s">
        <v>9</v>
      </c>
      <c r="C272" s="16" t="s">
        <v>262</v>
      </c>
      <c r="D272" s="28" t="s">
        <v>289</v>
      </c>
      <c r="E272" s="15" t="s">
        <v>12</v>
      </c>
      <c r="F272" s="16">
        <v>70</v>
      </c>
      <c r="G272" s="20" t="s">
        <v>13</v>
      </c>
      <c r="H272" s="19">
        <v>44785</v>
      </c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  <c r="CR272" s="55"/>
      <c r="CS272" s="55"/>
      <c r="CT272" s="55"/>
      <c r="CU272" s="55"/>
      <c r="CV272" s="55"/>
      <c r="CW272" s="55"/>
      <c r="CX272" s="55"/>
      <c r="CY272" s="55"/>
      <c r="CZ272" s="55"/>
      <c r="DA272" s="55"/>
      <c r="DB272" s="55"/>
      <c r="DC272" s="55"/>
      <c r="DD272" s="55"/>
      <c r="DE272" s="55"/>
      <c r="DF272" s="55"/>
      <c r="DG272" s="55"/>
      <c r="DH272" s="55"/>
      <c r="DI272" s="55"/>
      <c r="DJ272" s="55"/>
      <c r="DK272" s="55"/>
      <c r="DL272" s="55"/>
      <c r="DM272" s="55"/>
      <c r="DN272" s="55"/>
      <c r="DO272" s="55"/>
      <c r="DP272" s="55"/>
      <c r="DQ272" s="55"/>
      <c r="DR272" s="55"/>
      <c r="DS272" s="55"/>
      <c r="DT272" s="55"/>
      <c r="DU272" s="55"/>
      <c r="DV272" s="55"/>
      <c r="DW272" s="55"/>
      <c r="DX272" s="55"/>
      <c r="DY272" s="55"/>
      <c r="DZ272" s="55"/>
      <c r="EA272" s="55"/>
      <c r="EB272" s="55"/>
      <c r="EC272" s="55"/>
      <c r="ED272" s="55"/>
      <c r="EE272" s="55"/>
      <c r="EF272" s="55"/>
      <c r="EG272" s="55"/>
      <c r="EH272" s="55"/>
      <c r="EI272" s="55"/>
      <c r="EJ272" s="55"/>
      <c r="EK272" s="55"/>
      <c r="EL272" s="55"/>
      <c r="EM272" s="55"/>
      <c r="EN272" s="55"/>
      <c r="EO272" s="55"/>
      <c r="EP272" s="55"/>
      <c r="EQ272" s="55"/>
      <c r="ER272" s="55"/>
      <c r="ES272" s="55"/>
      <c r="ET272" s="55"/>
      <c r="EU272" s="55"/>
      <c r="EV272" s="55"/>
      <c r="EW272" s="55"/>
      <c r="EX272" s="55"/>
      <c r="EY272" s="55"/>
      <c r="EZ272" s="55"/>
      <c r="FA272" s="55"/>
      <c r="FB272" s="55"/>
      <c r="FC272" s="55"/>
      <c r="FD272" s="55"/>
      <c r="FE272" s="55"/>
      <c r="FF272" s="55"/>
      <c r="FG272" s="55"/>
      <c r="FH272" s="55"/>
      <c r="FI272" s="55"/>
      <c r="FJ272" s="55"/>
      <c r="FK272" s="55"/>
      <c r="FL272" s="55"/>
      <c r="FM272" s="55"/>
      <c r="FN272" s="55"/>
      <c r="FO272" s="55"/>
      <c r="FP272" s="55"/>
      <c r="FQ272" s="55"/>
      <c r="FR272" s="55"/>
      <c r="FS272" s="55"/>
      <c r="FT272" s="55"/>
      <c r="FU272" s="55"/>
      <c r="FV272" s="55"/>
      <c r="FW272" s="55"/>
      <c r="FX272" s="55"/>
      <c r="FY272" s="55"/>
      <c r="FZ272" s="55"/>
      <c r="GA272" s="55"/>
      <c r="GB272" s="55"/>
      <c r="GC272" s="55"/>
      <c r="GD272" s="55"/>
      <c r="GE272" s="55"/>
      <c r="GF272" s="55"/>
      <c r="GG272" s="55"/>
      <c r="GH272" s="55"/>
      <c r="GI272" s="55"/>
      <c r="GJ272" s="55"/>
      <c r="GK272" s="55"/>
      <c r="GL272" s="55"/>
      <c r="GM272" s="55"/>
      <c r="GN272" s="55"/>
      <c r="GO272" s="55"/>
      <c r="GP272" s="55"/>
      <c r="GQ272" s="55"/>
      <c r="GR272" s="55"/>
      <c r="GS272" s="55"/>
      <c r="GT272" s="55"/>
      <c r="GU272" s="55"/>
      <c r="GV272" s="55"/>
      <c r="GW272" s="55"/>
      <c r="GX272" s="55"/>
      <c r="GY272" s="55"/>
      <c r="GZ272" s="55"/>
      <c r="HA272" s="55"/>
      <c r="HB272" s="55"/>
      <c r="HC272" s="55"/>
      <c r="HD272" s="55"/>
      <c r="HE272" s="55"/>
      <c r="HF272" s="55"/>
      <c r="HG272" s="55"/>
      <c r="HH272" s="55"/>
      <c r="HI272" s="55"/>
      <c r="HJ272" s="55"/>
      <c r="HK272" s="55"/>
      <c r="HL272" s="55"/>
      <c r="HM272" s="55"/>
      <c r="HN272" s="55"/>
      <c r="HO272" s="55"/>
      <c r="HP272" s="55"/>
      <c r="HQ272" s="55"/>
      <c r="HR272" s="55"/>
      <c r="HS272" s="55"/>
      <c r="HT272" s="55"/>
      <c r="HU272" s="55"/>
      <c r="HV272" s="55"/>
      <c r="HW272" s="55"/>
      <c r="HX272" s="55"/>
      <c r="HY272" s="55"/>
      <c r="HZ272" s="52"/>
      <c r="IA272" s="52"/>
      <c r="IB272" s="52"/>
      <c r="IC272" s="52"/>
      <c r="ID272" s="52"/>
      <c r="IE272" s="52"/>
      <c r="IF272" s="52"/>
      <c r="IG272" s="52"/>
      <c r="IH272" s="52"/>
      <c r="II272" s="52"/>
      <c r="IJ272" s="52"/>
      <c r="IK272" s="52"/>
      <c r="IL272" s="52"/>
      <c r="IM272" s="52"/>
      <c r="IN272" s="52"/>
      <c r="IO272" s="52"/>
      <c r="IP272" s="52"/>
      <c r="IQ272" s="52"/>
      <c r="IR272" s="52"/>
      <c r="IS272" s="52"/>
      <c r="IT272" s="52"/>
    </row>
    <row r="273" s="2" customFormat="1" ht="28" customHeight="1" spans="1:8">
      <c r="A273" s="37">
        <v>271</v>
      </c>
      <c r="B273" s="15" t="s">
        <v>9</v>
      </c>
      <c r="C273" s="16" t="s">
        <v>262</v>
      </c>
      <c r="D273" s="28" t="s">
        <v>290</v>
      </c>
      <c r="E273" s="15" t="s">
        <v>12</v>
      </c>
      <c r="F273" s="16">
        <v>70</v>
      </c>
      <c r="G273" s="20" t="s">
        <v>13</v>
      </c>
      <c r="H273" s="19">
        <v>44785</v>
      </c>
    </row>
    <row r="274" s="2" customFormat="1" ht="28" customHeight="1" spans="1:8">
      <c r="A274" s="37">
        <v>272</v>
      </c>
      <c r="B274" s="15" t="s">
        <v>9</v>
      </c>
      <c r="C274" s="16" t="s">
        <v>262</v>
      </c>
      <c r="D274" s="16" t="s">
        <v>291</v>
      </c>
      <c r="E274" s="15" t="s">
        <v>12</v>
      </c>
      <c r="F274" s="16">
        <v>70</v>
      </c>
      <c r="G274" s="20" t="s">
        <v>13</v>
      </c>
      <c r="H274" s="19">
        <v>44785</v>
      </c>
    </row>
    <row r="275" s="2" customFormat="1" ht="28" customHeight="1" spans="1:8">
      <c r="A275" s="37">
        <v>273</v>
      </c>
      <c r="B275" s="15" t="s">
        <v>9</v>
      </c>
      <c r="C275" s="16" t="s">
        <v>262</v>
      </c>
      <c r="D275" s="16" t="s">
        <v>292</v>
      </c>
      <c r="E275" s="15" t="s">
        <v>12</v>
      </c>
      <c r="F275" s="16">
        <v>70</v>
      </c>
      <c r="G275" s="20" t="s">
        <v>13</v>
      </c>
      <c r="H275" s="19">
        <v>44785</v>
      </c>
    </row>
    <row r="276" s="2" customFormat="1" ht="28" customHeight="1" spans="1:8">
      <c r="A276" s="37">
        <v>274</v>
      </c>
      <c r="B276" s="15" t="s">
        <v>9</v>
      </c>
      <c r="C276" s="16" t="s">
        <v>262</v>
      </c>
      <c r="D276" s="16" t="s">
        <v>293</v>
      </c>
      <c r="E276" s="15" t="s">
        <v>12</v>
      </c>
      <c r="F276" s="16">
        <v>70</v>
      </c>
      <c r="G276" s="20" t="s">
        <v>13</v>
      </c>
      <c r="H276" s="19">
        <v>44785</v>
      </c>
    </row>
    <row r="277" s="2" customFormat="1" ht="28" customHeight="1" spans="1:8">
      <c r="A277" s="37">
        <v>275</v>
      </c>
      <c r="B277" s="15" t="s">
        <v>9</v>
      </c>
      <c r="C277" s="16" t="s">
        <v>262</v>
      </c>
      <c r="D277" s="16" t="s">
        <v>294</v>
      </c>
      <c r="E277" s="15" t="s">
        <v>12</v>
      </c>
      <c r="F277" s="16">
        <v>70</v>
      </c>
      <c r="G277" s="20" t="s">
        <v>13</v>
      </c>
      <c r="H277" s="19">
        <v>44785</v>
      </c>
    </row>
    <row r="278" s="52" customFormat="1" ht="28" customHeight="1" spans="1:8">
      <c r="A278" s="37">
        <v>276</v>
      </c>
      <c r="B278" s="15" t="s">
        <v>9</v>
      </c>
      <c r="C278" s="16" t="s">
        <v>262</v>
      </c>
      <c r="D278" s="16" t="s">
        <v>295</v>
      </c>
      <c r="E278" s="15" t="s">
        <v>12</v>
      </c>
      <c r="F278" s="16">
        <v>70</v>
      </c>
      <c r="G278" s="20" t="s">
        <v>13</v>
      </c>
      <c r="H278" s="19">
        <v>44785</v>
      </c>
    </row>
    <row r="279" s="52" customFormat="1" ht="28" customHeight="1" spans="1:8">
      <c r="A279" s="37">
        <v>277</v>
      </c>
      <c r="B279" s="15" t="s">
        <v>9</v>
      </c>
      <c r="C279" s="16" t="s">
        <v>296</v>
      </c>
      <c r="D279" s="15" t="s">
        <v>297</v>
      </c>
      <c r="E279" s="15" t="s">
        <v>12</v>
      </c>
      <c r="F279" s="16">
        <v>70</v>
      </c>
      <c r="G279" s="20" t="s">
        <v>13</v>
      </c>
      <c r="H279" s="19">
        <v>44785</v>
      </c>
    </row>
    <row r="280" s="52" customFormat="1" ht="28" customHeight="1" spans="1:9">
      <c r="A280" s="37">
        <v>278</v>
      </c>
      <c r="B280" s="15" t="s">
        <v>9</v>
      </c>
      <c r="C280" s="16" t="s">
        <v>296</v>
      </c>
      <c r="D280" s="15" t="s">
        <v>298</v>
      </c>
      <c r="E280" s="15" t="s">
        <v>12</v>
      </c>
      <c r="F280" s="16">
        <v>70</v>
      </c>
      <c r="G280" s="20" t="s">
        <v>13</v>
      </c>
      <c r="H280" s="19">
        <v>44785</v>
      </c>
      <c r="I280" s="1"/>
    </row>
    <row r="281" s="52" customFormat="1" ht="28" customHeight="1" spans="1:8">
      <c r="A281" s="37">
        <v>279</v>
      </c>
      <c r="B281" s="15" t="s">
        <v>9</v>
      </c>
      <c r="C281" s="16" t="s">
        <v>296</v>
      </c>
      <c r="D281" s="15" t="s">
        <v>299</v>
      </c>
      <c r="E281" s="15" t="s">
        <v>12</v>
      </c>
      <c r="F281" s="16">
        <v>70</v>
      </c>
      <c r="G281" s="20" t="s">
        <v>13</v>
      </c>
      <c r="H281" s="19">
        <v>44785</v>
      </c>
    </row>
    <row r="282" s="52" customFormat="1" ht="28" customHeight="1" spans="1:8">
      <c r="A282" s="37">
        <v>280</v>
      </c>
      <c r="B282" s="15" t="s">
        <v>9</v>
      </c>
      <c r="C282" s="16" t="s">
        <v>296</v>
      </c>
      <c r="D282" s="15" t="s">
        <v>300</v>
      </c>
      <c r="E282" s="15" t="s">
        <v>12</v>
      </c>
      <c r="F282" s="16">
        <v>70</v>
      </c>
      <c r="G282" s="20" t="s">
        <v>13</v>
      </c>
      <c r="H282" s="19">
        <v>44785</v>
      </c>
    </row>
    <row r="283" s="52" customFormat="1" ht="28" customHeight="1" spans="1:233">
      <c r="A283" s="37">
        <v>281</v>
      </c>
      <c r="B283" s="15" t="s">
        <v>9</v>
      </c>
      <c r="C283" s="16" t="s">
        <v>296</v>
      </c>
      <c r="D283" s="15" t="s">
        <v>301</v>
      </c>
      <c r="E283" s="15" t="s">
        <v>12</v>
      </c>
      <c r="F283" s="16">
        <v>70</v>
      </c>
      <c r="G283" s="24" t="s">
        <v>13</v>
      </c>
      <c r="H283" s="19">
        <v>44785</v>
      </c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  <c r="DL283" s="55"/>
      <c r="DM283" s="55"/>
      <c r="DN283" s="55"/>
      <c r="DO283" s="55"/>
      <c r="DP283" s="55"/>
      <c r="DQ283" s="55"/>
      <c r="DR283" s="55"/>
      <c r="DS283" s="55"/>
      <c r="DT283" s="55"/>
      <c r="DU283" s="55"/>
      <c r="DV283" s="55"/>
      <c r="DW283" s="55"/>
      <c r="DX283" s="55"/>
      <c r="DY283" s="55"/>
      <c r="DZ283" s="55"/>
      <c r="EA283" s="55"/>
      <c r="EB283" s="55"/>
      <c r="EC283" s="55"/>
      <c r="ED283" s="55"/>
      <c r="EE283" s="55"/>
      <c r="EF283" s="55"/>
      <c r="EG283" s="55"/>
      <c r="EH283" s="55"/>
      <c r="EI283" s="55"/>
      <c r="EJ283" s="55"/>
      <c r="EK283" s="55"/>
      <c r="EL283" s="55"/>
      <c r="EM283" s="55"/>
      <c r="EN283" s="55"/>
      <c r="EO283" s="55"/>
      <c r="EP283" s="55"/>
      <c r="EQ283" s="55"/>
      <c r="ER283" s="55"/>
      <c r="ES283" s="55"/>
      <c r="ET283" s="55"/>
      <c r="EU283" s="55"/>
      <c r="EV283" s="55"/>
      <c r="EW283" s="55"/>
      <c r="EX283" s="55"/>
      <c r="EY283" s="55"/>
      <c r="EZ283" s="55"/>
      <c r="FA283" s="55"/>
      <c r="FB283" s="55"/>
      <c r="FC283" s="55"/>
      <c r="FD283" s="55"/>
      <c r="FE283" s="55"/>
      <c r="FF283" s="55"/>
      <c r="FG283" s="55"/>
      <c r="FH283" s="55"/>
      <c r="FI283" s="55"/>
      <c r="FJ283" s="55"/>
      <c r="FK283" s="55"/>
      <c r="FL283" s="55"/>
      <c r="FM283" s="55"/>
      <c r="FN283" s="55"/>
      <c r="FO283" s="55"/>
      <c r="FP283" s="55"/>
      <c r="FQ283" s="55"/>
      <c r="FR283" s="55"/>
      <c r="FS283" s="55"/>
      <c r="FT283" s="55"/>
      <c r="FU283" s="55"/>
      <c r="FV283" s="55"/>
      <c r="FW283" s="55"/>
      <c r="FX283" s="55"/>
      <c r="FY283" s="55"/>
      <c r="FZ283" s="55"/>
      <c r="GA283" s="55"/>
      <c r="GB283" s="55"/>
      <c r="GC283" s="55"/>
      <c r="GD283" s="55"/>
      <c r="GE283" s="55"/>
      <c r="GF283" s="55"/>
      <c r="GG283" s="55"/>
      <c r="GH283" s="55"/>
      <c r="GI283" s="55"/>
      <c r="GJ283" s="55"/>
      <c r="GK283" s="55"/>
      <c r="GL283" s="55"/>
      <c r="GM283" s="55"/>
      <c r="GN283" s="55"/>
      <c r="GO283" s="55"/>
      <c r="GP283" s="55"/>
      <c r="GQ283" s="55"/>
      <c r="GR283" s="55"/>
      <c r="GS283" s="55"/>
      <c r="GT283" s="55"/>
      <c r="GU283" s="55"/>
      <c r="GV283" s="55"/>
      <c r="GW283" s="55"/>
      <c r="GX283" s="55"/>
      <c r="GY283" s="55"/>
      <c r="GZ283" s="55"/>
      <c r="HA283" s="55"/>
      <c r="HB283" s="55"/>
      <c r="HC283" s="55"/>
      <c r="HD283" s="55"/>
      <c r="HE283" s="55"/>
      <c r="HF283" s="55"/>
      <c r="HG283" s="55"/>
      <c r="HH283" s="55"/>
      <c r="HI283" s="55"/>
      <c r="HJ283" s="55"/>
      <c r="HK283" s="55"/>
      <c r="HL283" s="55"/>
      <c r="HM283" s="55"/>
      <c r="HN283" s="55"/>
      <c r="HO283" s="55"/>
      <c r="HP283" s="55"/>
      <c r="HQ283" s="55"/>
      <c r="HR283" s="55"/>
      <c r="HS283" s="55"/>
      <c r="HT283" s="55"/>
      <c r="HU283" s="55"/>
      <c r="HV283" s="55"/>
      <c r="HW283" s="55"/>
      <c r="HX283" s="55"/>
      <c r="HY283" s="55"/>
    </row>
    <row r="284" s="52" customFormat="1" ht="28" customHeight="1" spans="1:8">
      <c r="A284" s="37">
        <v>282</v>
      </c>
      <c r="B284" s="15" t="s">
        <v>9</v>
      </c>
      <c r="C284" s="16" t="s">
        <v>296</v>
      </c>
      <c r="D284" s="15" t="s">
        <v>302</v>
      </c>
      <c r="E284" s="15" t="s">
        <v>12</v>
      </c>
      <c r="F284" s="16">
        <v>70</v>
      </c>
      <c r="G284" s="14" t="s">
        <v>13</v>
      </c>
      <c r="H284" s="19">
        <v>44785</v>
      </c>
    </row>
    <row r="285" s="52" customFormat="1" ht="28" customHeight="1" spans="1:8">
      <c r="A285" s="37">
        <v>283</v>
      </c>
      <c r="B285" s="15" t="s">
        <v>9</v>
      </c>
      <c r="C285" s="16" t="s">
        <v>296</v>
      </c>
      <c r="D285" s="15" t="s">
        <v>303</v>
      </c>
      <c r="E285" s="15" t="s">
        <v>12</v>
      </c>
      <c r="F285" s="16">
        <v>70</v>
      </c>
      <c r="G285" s="28" t="s">
        <v>13</v>
      </c>
      <c r="H285" s="19">
        <v>44785</v>
      </c>
    </row>
    <row r="286" s="52" customFormat="1" ht="28" customHeight="1" spans="1:8">
      <c r="A286" s="37">
        <v>284</v>
      </c>
      <c r="B286" s="15" t="s">
        <v>9</v>
      </c>
      <c r="C286" s="16" t="s">
        <v>296</v>
      </c>
      <c r="D286" s="15" t="s">
        <v>304</v>
      </c>
      <c r="E286" s="15" t="s">
        <v>12</v>
      </c>
      <c r="F286" s="16">
        <v>70</v>
      </c>
      <c r="G286" s="20" t="s">
        <v>13</v>
      </c>
      <c r="H286" s="19">
        <v>44785</v>
      </c>
    </row>
    <row r="287" s="52" customFormat="1" ht="28" customHeight="1" spans="1:8">
      <c r="A287" s="37">
        <v>285</v>
      </c>
      <c r="B287" s="15" t="s">
        <v>9</v>
      </c>
      <c r="C287" s="16" t="s">
        <v>296</v>
      </c>
      <c r="D287" s="15" t="s">
        <v>305</v>
      </c>
      <c r="E287" s="15" t="s">
        <v>12</v>
      </c>
      <c r="F287" s="16">
        <v>70</v>
      </c>
      <c r="G287" s="28" t="s">
        <v>13</v>
      </c>
      <c r="H287" s="19">
        <v>44785</v>
      </c>
    </row>
    <row r="288" s="52" customFormat="1" ht="28" customHeight="1" spans="1:8">
      <c r="A288" s="37">
        <v>286</v>
      </c>
      <c r="B288" s="15" t="s">
        <v>9</v>
      </c>
      <c r="C288" s="16" t="s">
        <v>296</v>
      </c>
      <c r="D288" s="15" t="s">
        <v>306</v>
      </c>
      <c r="E288" s="15" t="s">
        <v>12</v>
      </c>
      <c r="F288" s="16">
        <v>70</v>
      </c>
      <c r="G288" s="20" t="s">
        <v>13</v>
      </c>
      <c r="H288" s="19">
        <v>44785</v>
      </c>
    </row>
    <row r="289" s="52" customFormat="1" ht="28" customHeight="1" spans="1:8">
      <c r="A289" s="37">
        <v>287</v>
      </c>
      <c r="B289" s="15" t="s">
        <v>9</v>
      </c>
      <c r="C289" s="16" t="s">
        <v>296</v>
      </c>
      <c r="D289" s="15" t="s">
        <v>307</v>
      </c>
      <c r="E289" s="15" t="s">
        <v>12</v>
      </c>
      <c r="F289" s="16">
        <v>70</v>
      </c>
      <c r="G289" s="20" t="s">
        <v>13</v>
      </c>
      <c r="H289" s="19">
        <v>44785</v>
      </c>
    </row>
    <row r="290" s="2" customFormat="1" ht="28" customHeight="1" spans="1:254">
      <c r="A290" s="37">
        <v>288</v>
      </c>
      <c r="B290" s="15" t="s">
        <v>9</v>
      </c>
      <c r="C290" s="16" t="s">
        <v>296</v>
      </c>
      <c r="D290" s="16" t="s">
        <v>308</v>
      </c>
      <c r="E290" s="15" t="s">
        <v>12</v>
      </c>
      <c r="F290" s="16">
        <v>70</v>
      </c>
      <c r="G290" s="16" t="s">
        <v>13</v>
      </c>
      <c r="H290" s="19">
        <v>44785</v>
      </c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  <c r="DL290" s="55"/>
      <c r="DM290" s="55"/>
      <c r="DN290" s="55"/>
      <c r="DO290" s="55"/>
      <c r="DP290" s="55"/>
      <c r="DQ290" s="55"/>
      <c r="DR290" s="55"/>
      <c r="DS290" s="55"/>
      <c r="DT290" s="55"/>
      <c r="DU290" s="55"/>
      <c r="DV290" s="55"/>
      <c r="DW290" s="55"/>
      <c r="DX290" s="55"/>
      <c r="DY290" s="55"/>
      <c r="DZ290" s="55"/>
      <c r="EA290" s="55"/>
      <c r="EB290" s="55"/>
      <c r="EC290" s="55"/>
      <c r="ED290" s="55"/>
      <c r="EE290" s="55"/>
      <c r="EF290" s="55"/>
      <c r="EG290" s="55"/>
      <c r="EH290" s="55"/>
      <c r="EI290" s="55"/>
      <c r="EJ290" s="55"/>
      <c r="EK290" s="55"/>
      <c r="EL290" s="55"/>
      <c r="EM290" s="55"/>
      <c r="EN290" s="55"/>
      <c r="EO290" s="55"/>
      <c r="EP290" s="55"/>
      <c r="EQ290" s="55"/>
      <c r="ER290" s="55"/>
      <c r="ES290" s="55"/>
      <c r="ET290" s="55"/>
      <c r="EU290" s="55"/>
      <c r="EV290" s="55"/>
      <c r="EW290" s="55"/>
      <c r="EX290" s="55"/>
      <c r="EY290" s="55"/>
      <c r="EZ290" s="55"/>
      <c r="FA290" s="55"/>
      <c r="FB290" s="55"/>
      <c r="FC290" s="55"/>
      <c r="FD290" s="55"/>
      <c r="FE290" s="55"/>
      <c r="FF290" s="55"/>
      <c r="FG290" s="55"/>
      <c r="FH290" s="55"/>
      <c r="FI290" s="55"/>
      <c r="FJ290" s="55"/>
      <c r="FK290" s="55"/>
      <c r="FL290" s="55"/>
      <c r="FM290" s="55"/>
      <c r="FN290" s="55"/>
      <c r="FO290" s="55"/>
      <c r="FP290" s="55"/>
      <c r="FQ290" s="55"/>
      <c r="FR290" s="55"/>
      <c r="FS290" s="55"/>
      <c r="FT290" s="55"/>
      <c r="FU290" s="55"/>
      <c r="FV290" s="55"/>
      <c r="FW290" s="55"/>
      <c r="FX290" s="55"/>
      <c r="FY290" s="55"/>
      <c r="FZ290" s="55"/>
      <c r="GA290" s="55"/>
      <c r="GB290" s="55"/>
      <c r="GC290" s="55"/>
      <c r="GD290" s="55"/>
      <c r="GE290" s="55"/>
      <c r="GF290" s="55"/>
      <c r="GG290" s="55"/>
      <c r="GH290" s="55"/>
      <c r="GI290" s="55"/>
      <c r="GJ290" s="55"/>
      <c r="GK290" s="55"/>
      <c r="GL290" s="55"/>
      <c r="GM290" s="55"/>
      <c r="GN290" s="55"/>
      <c r="GO290" s="55"/>
      <c r="GP290" s="55"/>
      <c r="GQ290" s="55"/>
      <c r="GR290" s="55"/>
      <c r="GS290" s="55"/>
      <c r="GT290" s="55"/>
      <c r="GU290" s="55"/>
      <c r="GV290" s="55"/>
      <c r="GW290" s="55"/>
      <c r="GX290" s="55"/>
      <c r="GY290" s="55"/>
      <c r="GZ290" s="55"/>
      <c r="HA290" s="55"/>
      <c r="HB290" s="55"/>
      <c r="HC290" s="55"/>
      <c r="HD290" s="55"/>
      <c r="HE290" s="55"/>
      <c r="HF290" s="55"/>
      <c r="HG290" s="55"/>
      <c r="HH290" s="55"/>
      <c r="HI290" s="55"/>
      <c r="HJ290" s="55"/>
      <c r="HK290" s="55"/>
      <c r="HL290" s="55"/>
      <c r="HM290" s="55"/>
      <c r="HN290" s="55"/>
      <c r="HO290" s="55"/>
      <c r="HP290" s="55"/>
      <c r="HQ290" s="55"/>
      <c r="HR290" s="55"/>
      <c r="HS290" s="55"/>
      <c r="HT290" s="55"/>
      <c r="HU290" s="55"/>
      <c r="HV290" s="55"/>
      <c r="HW290" s="55"/>
      <c r="HX290" s="55"/>
      <c r="HY290" s="55"/>
      <c r="HZ290" s="52"/>
      <c r="IA290" s="52"/>
      <c r="IB290" s="52"/>
      <c r="IC290" s="52"/>
      <c r="ID290" s="52"/>
      <c r="IE290" s="52"/>
      <c r="IF290" s="52"/>
      <c r="IG290" s="52"/>
      <c r="IH290" s="52"/>
      <c r="II290" s="52"/>
      <c r="IJ290" s="52"/>
      <c r="IK290" s="52"/>
      <c r="IL290" s="52"/>
      <c r="IM290" s="52"/>
      <c r="IN290" s="52"/>
      <c r="IO290" s="52"/>
      <c r="IP290" s="52"/>
      <c r="IQ290" s="52"/>
      <c r="IR290" s="52"/>
      <c r="IS290" s="52"/>
      <c r="IT290" s="52"/>
    </row>
    <row r="291" s="2" customFormat="1" ht="28" customHeight="1" spans="1:8">
      <c r="A291" s="37">
        <v>289</v>
      </c>
      <c r="B291" s="15" t="s">
        <v>9</v>
      </c>
      <c r="C291" s="28" t="s">
        <v>296</v>
      </c>
      <c r="D291" s="28" t="s">
        <v>309</v>
      </c>
      <c r="E291" s="15" t="s">
        <v>12</v>
      </c>
      <c r="F291" s="16">
        <v>70</v>
      </c>
      <c r="G291" s="16" t="s">
        <v>13</v>
      </c>
      <c r="H291" s="19">
        <v>44785</v>
      </c>
    </row>
    <row r="292" s="52" customFormat="1" ht="28" customHeight="1" spans="1:8">
      <c r="A292" s="37">
        <v>290</v>
      </c>
      <c r="B292" s="15" t="s">
        <v>9</v>
      </c>
      <c r="C292" s="28" t="s">
        <v>296</v>
      </c>
      <c r="D292" s="16" t="s">
        <v>310</v>
      </c>
      <c r="E292" s="15" t="s">
        <v>12</v>
      </c>
      <c r="F292" s="16">
        <v>70</v>
      </c>
      <c r="G292" s="16" t="s">
        <v>13</v>
      </c>
      <c r="H292" s="19">
        <v>44785</v>
      </c>
    </row>
    <row r="293" s="52" customFormat="1" ht="28" customHeight="1" spans="1:8">
      <c r="A293" s="37">
        <v>291</v>
      </c>
      <c r="B293" s="15" t="s">
        <v>9</v>
      </c>
      <c r="C293" s="16" t="s">
        <v>37</v>
      </c>
      <c r="D293" s="15" t="s">
        <v>311</v>
      </c>
      <c r="E293" s="15" t="s">
        <v>12</v>
      </c>
      <c r="F293" s="16">
        <v>70</v>
      </c>
      <c r="G293" s="16" t="s">
        <v>13</v>
      </c>
      <c r="H293" s="19">
        <v>44785</v>
      </c>
    </row>
    <row r="294" s="52" customFormat="1" ht="28" customHeight="1" spans="1:8">
      <c r="A294" s="37">
        <v>292</v>
      </c>
      <c r="B294" s="15" t="s">
        <v>9</v>
      </c>
      <c r="C294" s="16" t="s">
        <v>37</v>
      </c>
      <c r="D294" s="15" t="s">
        <v>312</v>
      </c>
      <c r="E294" s="15" t="s">
        <v>12</v>
      </c>
      <c r="F294" s="16">
        <v>70</v>
      </c>
      <c r="G294" s="16" t="s">
        <v>13</v>
      </c>
      <c r="H294" s="19">
        <v>44785</v>
      </c>
    </row>
    <row r="295" s="52" customFormat="1" ht="28" customHeight="1" spans="1:8">
      <c r="A295" s="37">
        <v>293</v>
      </c>
      <c r="B295" s="15" t="s">
        <v>9</v>
      </c>
      <c r="C295" s="16" t="s">
        <v>37</v>
      </c>
      <c r="D295" s="15" t="s">
        <v>313</v>
      </c>
      <c r="E295" s="15" t="s">
        <v>12</v>
      </c>
      <c r="F295" s="16">
        <v>70</v>
      </c>
      <c r="G295" s="20" t="s">
        <v>13</v>
      </c>
      <c r="H295" s="19">
        <v>44785</v>
      </c>
    </row>
    <row r="296" s="52" customFormat="1" ht="28" customHeight="1" spans="1:8">
      <c r="A296" s="37">
        <v>294</v>
      </c>
      <c r="B296" s="15" t="s">
        <v>9</v>
      </c>
      <c r="C296" s="16" t="s">
        <v>37</v>
      </c>
      <c r="D296" s="15" t="s">
        <v>314</v>
      </c>
      <c r="E296" s="15" t="s">
        <v>12</v>
      </c>
      <c r="F296" s="16">
        <v>70</v>
      </c>
      <c r="G296" s="16" t="s">
        <v>13</v>
      </c>
      <c r="H296" s="19">
        <v>44785</v>
      </c>
    </row>
    <row r="297" s="52" customFormat="1" ht="28" customHeight="1" spans="1:8">
      <c r="A297" s="37">
        <v>295</v>
      </c>
      <c r="B297" s="15" t="s">
        <v>9</v>
      </c>
      <c r="C297" s="16" t="s">
        <v>37</v>
      </c>
      <c r="D297" s="15" t="s">
        <v>315</v>
      </c>
      <c r="E297" s="15" t="s">
        <v>12</v>
      </c>
      <c r="F297" s="16">
        <v>70</v>
      </c>
      <c r="G297" s="16" t="s">
        <v>13</v>
      </c>
      <c r="H297" s="19">
        <v>44785</v>
      </c>
    </row>
    <row r="298" s="52" customFormat="1" ht="28" customHeight="1" spans="1:8">
      <c r="A298" s="37">
        <v>296</v>
      </c>
      <c r="B298" s="15" t="s">
        <v>9</v>
      </c>
      <c r="C298" s="16" t="s">
        <v>37</v>
      </c>
      <c r="D298" s="15" t="s">
        <v>316</v>
      </c>
      <c r="E298" s="15" t="s">
        <v>12</v>
      </c>
      <c r="F298" s="16">
        <v>70</v>
      </c>
      <c r="G298" s="69" t="s">
        <v>13</v>
      </c>
      <c r="H298" s="19">
        <v>44785</v>
      </c>
    </row>
    <row r="299" s="52" customFormat="1" ht="28" customHeight="1" spans="1:8">
      <c r="A299" s="37">
        <v>297</v>
      </c>
      <c r="B299" s="15" t="s">
        <v>9</v>
      </c>
      <c r="C299" s="16" t="s">
        <v>37</v>
      </c>
      <c r="D299" s="15" t="s">
        <v>317</v>
      </c>
      <c r="E299" s="15" t="s">
        <v>12</v>
      </c>
      <c r="F299" s="16">
        <v>70</v>
      </c>
      <c r="G299" s="20" t="s">
        <v>13</v>
      </c>
      <c r="H299" s="19">
        <v>44785</v>
      </c>
    </row>
    <row r="300" s="52" customFormat="1" ht="28" customHeight="1" spans="1:8">
      <c r="A300" s="37">
        <v>298</v>
      </c>
      <c r="B300" s="15" t="s">
        <v>9</v>
      </c>
      <c r="C300" s="16" t="s">
        <v>37</v>
      </c>
      <c r="D300" s="15" t="s">
        <v>318</v>
      </c>
      <c r="E300" s="15" t="s">
        <v>12</v>
      </c>
      <c r="F300" s="16">
        <v>70</v>
      </c>
      <c r="G300" s="20" t="s">
        <v>13</v>
      </c>
      <c r="H300" s="19">
        <v>44785</v>
      </c>
    </row>
    <row r="301" s="52" customFormat="1" ht="28" customHeight="1" spans="1:8">
      <c r="A301" s="37">
        <v>299</v>
      </c>
      <c r="B301" s="15" t="s">
        <v>9</v>
      </c>
      <c r="C301" s="16" t="s">
        <v>37</v>
      </c>
      <c r="D301" s="15" t="s">
        <v>319</v>
      </c>
      <c r="E301" s="15" t="s">
        <v>12</v>
      </c>
      <c r="F301" s="16">
        <v>70</v>
      </c>
      <c r="G301" s="21" t="s">
        <v>13</v>
      </c>
      <c r="H301" s="19">
        <v>44785</v>
      </c>
    </row>
    <row r="302" s="52" customFormat="1" ht="28" customHeight="1" spans="1:8">
      <c r="A302" s="37">
        <v>300</v>
      </c>
      <c r="B302" s="15" t="s">
        <v>9</v>
      </c>
      <c r="C302" s="16" t="s">
        <v>37</v>
      </c>
      <c r="D302" s="15" t="s">
        <v>320</v>
      </c>
      <c r="E302" s="15" t="s">
        <v>12</v>
      </c>
      <c r="F302" s="16">
        <v>70</v>
      </c>
      <c r="G302" s="20" t="s">
        <v>13</v>
      </c>
      <c r="H302" s="19">
        <v>44785</v>
      </c>
    </row>
    <row r="303" s="52" customFormat="1" ht="28" customHeight="1" spans="1:8">
      <c r="A303" s="37">
        <v>301</v>
      </c>
      <c r="B303" s="15" t="s">
        <v>9</v>
      </c>
      <c r="C303" s="16" t="s">
        <v>37</v>
      </c>
      <c r="D303" s="15" t="s">
        <v>321</v>
      </c>
      <c r="E303" s="15" t="s">
        <v>12</v>
      </c>
      <c r="F303" s="16">
        <v>70</v>
      </c>
      <c r="G303" s="21" t="s">
        <v>13</v>
      </c>
      <c r="H303" s="19">
        <v>44785</v>
      </c>
    </row>
    <row r="304" s="52" customFormat="1" ht="28" customHeight="1" spans="1:8">
      <c r="A304" s="37">
        <v>302</v>
      </c>
      <c r="B304" s="15" t="s">
        <v>9</v>
      </c>
      <c r="C304" s="16" t="s">
        <v>37</v>
      </c>
      <c r="D304" s="15" t="s">
        <v>322</v>
      </c>
      <c r="E304" s="15" t="s">
        <v>12</v>
      </c>
      <c r="F304" s="16">
        <v>70</v>
      </c>
      <c r="G304" s="21" t="s">
        <v>13</v>
      </c>
      <c r="H304" s="19">
        <v>44785</v>
      </c>
    </row>
    <row r="305" s="52" customFormat="1" ht="28" customHeight="1" spans="1:233">
      <c r="A305" s="37">
        <v>303</v>
      </c>
      <c r="B305" s="15" t="s">
        <v>9</v>
      </c>
      <c r="C305" s="16" t="s">
        <v>37</v>
      </c>
      <c r="D305" s="15" t="s">
        <v>323</v>
      </c>
      <c r="E305" s="15" t="s">
        <v>12</v>
      </c>
      <c r="F305" s="16">
        <v>70</v>
      </c>
      <c r="G305" s="21" t="s">
        <v>13</v>
      </c>
      <c r="H305" s="19">
        <v>44785</v>
      </c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  <c r="DL305" s="55"/>
      <c r="DM305" s="55"/>
      <c r="DN305" s="55"/>
      <c r="DO305" s="55"/>
      <c r="DP305" s="55"/>
      <c r="DQ305" s="55"/>
      <c r="DR305" s="55"/>
      <c r="DS305" s="55"/>
      <c r="DT305" s="55"/>
      <c r="DU305" s="55"/>
      <c r="DV305" s="55"/>
      <c r="DW305" s="55"/>
      <c r="DX305" s="55"/>
      <c r="DY305" s="55"/>
      <c r="DZ305" s="55"/>
      <c r="EA305" s="55"/>
      <c r="EB305" s="55"/>
      <c r="EC305" s="55"/>
      <c r="ED305" s="55"/>
      <c r="EE305" s="55"/>
      <c r="EF305" s="55"/>
      <c r="EG305" s="55"/>
      <c r="EH305" s="55"/>
      <c r="EI305" s="55"/>
      <c r="EJ305" s="55"/>
      <c r="EK305" s="55"/>
      <c r="EL305" s="55"/>
      <c r="EM305" s="55"/>
      <c r="EN305" s="55"/>
      <c r="EO305" s="55"/>
      <c r="EP305" s="55"/>
      <c r="EQ305" s="55"/>
      <c r="ER305" s="55"/>
      <c r="ES305" s="55"/>
      <c r="ET305" s="55"/>
      <c r="EU305" s="55"/>
      <c r="EV305" s="55"/>
      <c r="EW305" s="55"/>
      <c r="EX305" s="55"/>
      <c r="EY305" s="55"/>
      <c r="EZ305" s="55"/>
      <c r="FA305" s="55"/>
      <c r="FB305" s="55"/>
      <c r="FC305" s="55"/>
      <c r="FD305" s="55"/>
      <c r="FE305" s="55"/>
      <c r="FF305" s="55"/>
      <c r="FG305" s="55"/>
      <c r="FH305" s="55"/>
      <c r="FI305" s="55"/>
      <c r="FJ305" s="55"/>
      <c r="FK305" s="55"/>
      <c r="FL305" s="55"/>
      <c r="FM305" s="55"/>
      <c r="FN305" s="55"/>
      <c r="FO305" s="55"/>
      <c r="FP305" s="55"/>
      <c r="FQ305" s="55"/>
      <c r="FR305" s="55"/>
      <c r="FS305" s="55"/>
      <c r="FT305" s="55"/>
      <c r="FU305" s="55"/>
      <c r="FV305" s="55"/>
      <c r="FW305" s="55"/>
      <c r="FX305" s="55"/>
      <c r="FY305" s="55"/>
      <c r="FZ305" s="55"/>
      <c r="GA305" s="55"/>
      <c r="GB305" s="55"/>
      <c r="GC305" s="55"/>
      <c r="GD305" s="55"/>
      <c r="GE305" s="55"/>
      <c r="GF305" s="55"/>
      <c r="GG305" s="55"/>
      <c r="GH305" s="55"/>
      <c r="GI305" s="55"/>
      <c r="GJ305" s="55"/>
      <c r="GK305" s="55"/>
      <c r="GL305" s="55"/>
      <c r="GM305" s="55"/>
      <c r="GN305" s="55"/>
      <c r="GO305" s="55"/>
      <c r="GP305" s="55"/>
      <c r="GQ305" s="55"/>
      <c r="GR305" s="55"/>
      <c r="GS305" s="55"/>
      <c r="GT305" s="55"/>
      <c r="GU305" s="55"/>
      <c r="GV305" s="55"/>
      <c r="GW305" s="55"/>
      <c r="GX305" s="55"/>
      <c r="GY305" s="55"/>
      <c r="GZ305" s="55"/>
      <c r="HA305" s="55"/>
      <c r="HB305" s="55"/>
      <c r="HC305" s="55"/>
      <c r="HD305" s="55"/>
      <c r="HE305" s="55"/>
      <c r="HF305" s="55"/>
      <c r="HG305" s="55"/>
      <c r="HH305" s="55"/>
      <c r="HI305" s="55"/>
      <c r="HJ305" s="55"/>
      <c r="HK305" s="55"/>
      <c r="HL305" s="55"/>
      <c r="HM305" s="55"/>
      <c r="HN305" s="55"/>
      <c r="HO305" s="55"/>
      <c r="HP305" s="55"/>
      <c r="HQ305" s="55"/>
      <c r="HR305" s="55"/>
      <c r="HS305" s="55"/>
      <c r="HT305" s="55"/>
      <c r="HU305" s="55"/>
      <c r="HV305" s="55"/>
      <c r="HW305" s="55"/>
      <c r="HX305" s="55"/>
      <c r="HY305" s="55"/>
    </row>
    <row r="306" s="52" customFormat="1" ht="28" customHeight="1" spans="1:8">
      <c r="A306" s="37">
        <v>304</v>
      </c>
      <c r="B306" s="15" t="s">
        <v>9</v>
      </c>
      <c r="C306" s="16" t="s">
        <v>37</v>
      </c>
      <c r="D306" s="15" t="s">
        <v>324</v>
      </c>
      <c r="E306" s="15" t="s">
        <v>12</v>
      </c>
      <c r="F306" s="16">
        <v>70</v>
      </c>
      <c r="G306" s="21" t="s">
        <v>13</v>
      </c>
      <c r="H306" s="19">
        <v>44785</v>
      </c>
    </row>
    <row r="307" s="52" customFormat="1" ht="28" customHeight="1" spans="1:8">
      <c r="A307" s="37">
        <v>305</v>
      </c>
      <c r="B307" s="15" t="s">
        <v>9</v>
      </c>
      <c r="C307" s="16" t="s">
        <v>37</v>
      </c>
      <c r="D307" s="15" t="s">
        <v>325</v>
      </c>
      <c r="E307" s="15" t="s">
        <v>12</v>
      </c>
      <c r="F307" s="16">
        <v>70</v>
      </c>
      <c r="G307" s="21" t="s">
        <v>13</v>
      </c>
      <c r="H307" s="19">
        <v>44785</v>
      </c>
    </row>
    <row r="308" s="52" customFormat="1" ht="28" customHeight="1" spans="1:8">
      <c r="A308" s="37">
        <v>306</v>
      </c>
      <c r="B308" s="15" t="s">
        <v>9</v>
      </c>
      <c r="C308" s="16" t="s">
        <v>37</v>
      </c>
      <c r="D308" s="15" t="s">
        <v>326</v>
      </c>
      <c r="E308" s="15" t="s">
        <v>12</v>
      </c>
      <c r="F308" s="16">
        <v>70</v>
      </c>
      <c r="G308" s="21" t="s">
        <v>13</v>
      </c>
      <c r="H308" s="19">
        <v>44785</v>
      </c>
    </row>
    <row r="309" s="52" customFormat="1" ht="28" customHeight="1" spans="1:8">
      <c r="A309" s="37">
        <v>307</v>
      </c>
      <c r="B309" s="15" t="s">
        <v>9</v>
      </c>
      <c r="C309" s="16" t="s">
        <v>37</v>
      </c>
      <c r="D309" s="15" t="s">
        <v>327</v>
      </c>
      <c r="E309" s="15" t="s">
        <v>12</v>
      </c>
      <c r="F309" s="16">
        <v>70</v>
      </c>
      <c r="G309" s="21" t="s">
        <v>13</v>
      </c>
      <c r="H309" s="19">
        <v>44785</v>
      </c>
    </row>
    <row r="310" s="52" customFormat="1" ht="28" customHeight="1" spans="1:8">
      <c r="A310" s="37">
        <v>308</v>
      </c>
      <c r="B310" s="15" t="s">
        <v>9</v>
      </c>
      <c r="C310" s="16" t="s">
        <v>37</v>
      </c>
      <c r="D310" s="15" t="s">
        <v>328</v>
      </c>
      <c r="E310" s="15" t="s">
        <v>12</v>
      </c>
      <c r="F310" s="16">
        <v>70</v>
      </c>
      <c r="G310" s="21" t="s">
        <v>13</v>
      </c>
      <c r="H310" s="19">
        <v>44785</v>
      </c>
    </row>
    <row r="311" s="52" customFormat="1" ht="28" customHeight="1" spans="1:8">
      <c r="A311" s="37">
        <v>309</v>
      </c>
      <c r="B311" s="15" t="s">
        <v>9</v>
      </c>
      <c r="C311" s="16" t="s">
        <v>37</v>
      </c>
      <c r="D311" s="15" t="s">
        <v>329</v>
      </c>
      <c r="E311" s="15" t="s">
        <v>12</v>
      </c>
      <c r="F311" s="16">
        <v>70</v>
      </c>
      <c r="G311" s="21" t="s">
        <v>13</v>
      </c>
      <c r="H311" s="19">
        <v>44785</v>
      </c>
    </row>
    <row r="312" s="52" customFormat="1" ht="28" customHeight="1" spans="1:8">
      <c r="A312" s="37">
        <v>310</v>
      </c>
      <c r="B312" s="15" t="s">
        <v>9</v>
      </c>
      <c r="C312" s="16" t="s">
        <v>37</v>
      </c>
      <c r="D312" s="15" t="s">
        <v>330</v>
      </c>
      <c r="E312" s="15" t="s">
        <v>12</v>
      </c>
      <c r="F312" s="16">
        <v>70</v>
      </c>
      <c r="G312" s="20" t="s">
        <v>13</v>
      </c>
      <c r="H312" s="19">
        <v>44785</v>
      </c>
    </row>
    <row r="313" s="52" customFormat="1" ht="28" customHeight="1" spans="1:8">
      <c r="A313" s="37">
        <v>311</v>
      </c>
      <c r="B313" s="15" t="s">
        <v>9</v>
      </c>
      <c r="C313" s="16" t="s">
        <v>37</v>
      </c>
      <c r="D313" s="15" t="s">
        <v>331</v>
      </c>
      <c r="E313" s="15" t="s">
        <v>12</v>
      </c>
      <c r="F313" s="16">
        <v>70</v>
      </c>
      <c r="G313" s="21" t="s">
        <v>13</v>
      </c>
      <c r="H313" s="19">
        <v>44785</v>
      </c>
    </row>
    <row r="314" s="52" customFormat="1" ht="28" customHeight="1" spans="1:8">
      <c r="A314" s="37">
        <v>312</v>
      </c>
      <c r="B314" s="15" t="s">
        <v>9</v>
      </c>
      <c r="C314" s="16" t="s">
        <v>37</v>
      </c>
      <c r="D314" s="15" t="s">
        <v>332</v>
      </c>
      <c r="E314" s="15" t="s">
        <v>12</v>
      </c>
      <c r="F314" s="16">
        <v>70</v>
      </c>
      <c r="G314" s="21" t="s">
        <v>13</v>
      </c>
      <c r="H314" s="19">
        <v>44785</v>
      </c>
    </row>
    <row r="315" s="52" customFormat="1" ht="28" customHeight="1" spans="1:8">
      <c r="A315" s="37">
        <v>313</v>
      </c>
      <c r="B315" s="15" t="s">
        <v>9</v>
      </c>
      <c r="C315" s="16" t="s">
        <v>37</v>
      </c>
      <c r="D315" s="15" t="s">
        <v>333</v>
      </c>
      <c r="E315" s="15" t="s">
        <v>12</v>
      </c>
      <c r="F315" s="16">
        <v>70</v>
      </c>
      <c r="G315" s="21" t="s">
        <v>13</v>
      </c>
      <c r="H315" s="19">
        <v>44785</v>
      </c>
    </row>
    <row r="316" s="52" customFormat="1" ht="28" customHeight="1" spans="1:8">
      <c r="A316" s="37">
        <v>314</v>
      </c>
      <c r="B316" s="15" t="s">
        <v>9</v>
      </c>
      <c r="C316" s="16" t="s">
        <v>37</v>
      </c>
      <c r="D316" s="15" t="s">
        <v>334</v>
      </c>
      <c r="E316" s="15" t="s">
        <v>12</v>
      </c>
      <c r="F316" s="16">
        <v>70</v>
      </c>
      <c r="G316" s="21" t="s">
        <v>13</v>
      </c>
      <c r="H316" s="19">
        <v>44785</v>
      </c>
    </row>
    <row r="317" s="52" customFormat="1" ht="28" customHeight="1" spans="1:8">
      <c r="A317" s="37">
        <v>315</v>
      </c>
      <c r="B317" s="15" t="s">
        <v>9</v>
      </c>
      <c r="C317" s="16" t="s">
        <v>37</v>
      </c>
      <c r="D317" s="15" t="s">
        <v>335</v>
      </c>
      <c r="E317" s="15" t="s">
        <v>12</v>
      </c>
      <c r="F317" s="16">
        <v>70</v>
      </c>
      <c r="G317" s="21" t="s">
        <v>13</v>
      </c>
      <c r="H317" s="19">
        <v>44785</v>
      </c>
    </row>
    <row r="318" s="52" customFormat="1" ht="28" customHeight="1" spans="1:8">
      <c r="A318" s="37">
        <v>316</v>
      </c>
      <c r="B318" s="15" t="s">
        <v>9</v>
      </c>
      <c r="C318" s="16" t="s">
        <v>37</v>
      </c>
      <c r="D318" s="15" t="s">
        <v>336</v>
      </c>
      <c r="E318" s="15" t="s">
        <v>12</v>
      </c>
      <c r="F318" s="16">
        <v>70</v>
      </c>
      <c r="G318" s="21" t="s">
        <v>13</v>
      </c>
      <c r="H318" s="19">
        <v>44785</v>
      </c>
    </row>
    <row r="319" s="52" customFormat="1" ht="28" customHeight="1" spans="1:8">
      <c r="A319" s="37">
        <v>317</v>
      </c>
      <c r="B319" s="15" t="s">
        <v>9</v>
      </c>
      <c r="C319" s="16" t="s">
        <v>37</v>
      </c>
      <c r="D319" s="15" t="s">
        <v>337</v>
      </c>
      <c r="E319" s="15" t="s">
        <v>12</v>
      </c>
      <c r="F319" s="16">
        <v>70</v>
      </c>
      <c r="G319" s="21" t="s">
        <v>13</v>
      </c>
      <c r="H319" s="19">
        <v>44785</v>
      </c>
    </row>
    <row r="320" s="52" customFormat="1" ht="28" customHeight="1" spans="1:8">
      <c r="A320" s="37">
        <v>318</v>
      </c>
      <c r="B320" s="15" t="s">
        <v>9</v>
      </c>
      <c r="C320" s="16" t="s">
        <v>37</v>
      </c>
      <c r="D320" s="14" t="s">
        <v>338</v>
      </c>
      <c r="E320" s="15" t="s">
        <v>12</v>
      </c>
      <c r="F320" s="16">
        <v>70</v>
      </c>
      <c r="G320" s="20" t="s">
        <v>13</v>
      </c>
      <c r="H320" s="19">
        <v>44785</v>
      </c>
    </row>
    <row r="321" s="52" customFormat="1" ht="28" customHeight="1" spans="1:8">
      <c r="A321" s="37">
        <v>319</v>
      </c>
      <c r="B321" s="15" t="s">
        <v>9</v>
      </c>
      <c r="C321" s="16" t="s">
        <v>37</v>
      </c>
      <c r="D321" s="15" t="s">
        <v>339</v>
      </c>
      <c r="E321" s="15" t="s">
        <v>12</v>
      </c>
      <c r="F321" s="16">
        <v>70</v>
      </c>
      <c r="G321" s="20" t="s">
        <v>13</v>
      </c>
      <c r="H321" s="19">
        <v>44785</v>
      </c>
    </row>
    <row r="322" s="52" customFormat="1" ht="28" customHeight="1" spans="1:8">
      <c r="A322" s="37">
        <v>320</v>
      </c>
      <c r="B322" s="15" t="s">
        <v>9</v>
      </c>
      <c r="C322" s="16" t="s">
        <v>37</v>
      </c>
      <c r="D322" s="15" t="s">
        <v>340</v>
      </c>
      <c r="E322" s="15" t="s">
        <v>12</v>
      </c>
      <c r="F322" s="16">
        <v>70</v>
      </c>
      <c r="G322" s="20" t="s">
        <v>13</v>
      </c>
      <c r="H322" s="19">
        <v>44785</v>
      </c>
    </row>
    <row r="323" s="52" customFormat="1" ht="28" customHeight="1" spans="1:8">
      <c r="A323" s="37">
        <v>321</v>
      </c>
      <c r="B323" s="15" t="s">
        <v>9</v>
      </c>
      <c r="C323" s="16" t="s">
        <v>37</v>
      </c>
      <c r="D323" s="15" t="s">
        <v>341</v>
      </c>
      <c r="E323" s="15" t="s">
        <v>12</v>
      </c>
      <c r="F323" s="16">
        <v>70</v>
      </c>
      <c r="G323" s="21" t="s">
        <v>13</v>
      </c>
      <c r="H323" s="19">
        <v>44785</v>
      </c>
    </row>
    <row r="324" s="52" customFormat="1" ht="28" customHeight="1" spans="1:8">
      <c r="A324" s="37">
        <v>322</v>
      </c>
      <c r="B324" s="15" t="s">
        <v>9</v>
      </c>
      <c r="C324" s="16" t="s">
        <v>37</v>
      </c>
      <c r="D324" s="15" t="s">
        <v>342</v>
      </c>
      <c r="E324" s="15" t="s">
        <v>12</v>
      </c>
      <c r="F324" s="16">
        <v>70</v>
      </c>
      <c r="G324" s="20" t="s">
        <v>13</v>
      </c>
      <c r="H324" s="19">
        <v>44785</v>
      </c>
    </row>
    <row r="325" s="52" customFormat="1" ht="28" customHeight="1" spans="1:8">
      <c r="A325" s="37">
        <v>323</v>
      </c>
      <c r="B325" s="15" t="s">
        <v>9</v>
      </c>
      <c r="C325" s="16" t="s">
        <v>37</v>
      </c>
      <c r="D325" s="15" t="s">
        <v>343</v>
      </c>
      <c r="E325" s="15" t="s">
        <v>12</v>
      </c>
      <c r="F325" s="16">
        <v>70</v>
      </c>
      <c r="G325" s="21" t="s">
        <v>13</v>
      </c>
      <c r="H325" s="19">
        <v>44785</v>
      </c>
    </row>
    <row r="326" s="52" customFormat="1" ht="28" customHeight="1" spans="1:8">
      <c r="A326" s="37">
        <v>324</v>
      </c>
      <c r="B326" s="15" t="s">
        <v>9</v>
      </c>
      <c r="C326" s="16" t="s">
        <v>37</v>
      </c>
      <c r="D326" s="15" t="s">
        <v>344</v>
      </c>
      <c r="E326" s="15" t="s">
        <v>12</v>
      </c>
      <c r="F326" s="16">
        <v>70</v>
      </c>
      <c r="G326" s="21" t="s">
        <v>13</v>
      </c>
      <c r="H326" s="19">
        <v>44785</v>
      </c>
    </row>
    <row r="327" s="52" customFormat="1" ht="28" customHeight="1" spans="1:8">
      <c r="A327" s="37">
        <v>325</v>
      </c>
      <c r="B327" s="15" t="s">
        <v>9</v>
      </c>
      <c r="C327" s="16" t="s">
        <v>37</v>
      </c>
      <c r="D327" s="14" t="s">
        <v>345</v>
      </c>
      <c r="E327" s="15" t="s">
        <v>12</v>
      </c>
      <c r="F327" s="16">
        <v>70</v>
      </c>
      <c r="G327" s="21" t="s">
        <v>13</v>
      </c>
      <c r="H327" s="19">
        <v>44785</v>
      </c>
    </row>
    <row r="328" s="52" customFormat="1" ht="28" customHeight="1" spans="1:8">
      <c r="A328" s="37">
        <v>326</v>
      </c>
      <c r="B328" s="15" t="s">
        <v>9</v>
      </c>
      <c r="C328" s="16" t="s">
        <v>37</v>
      </c>
      <c r="D328" s="62" t="s">
        <v>346</v>
      </c>
      <c r="E328" s="15" t="s">
        <v>12</v>
      </c>
      <c r="F328" s="16">
        <v>70</v>
      </c>
      <c r="G328" s="21" t="s">
        <v>13</v>
      </c>
      <c r="H328" s="19">
        <v>44785</v>
      </c>
    </row>
    <row r="329" s="52" customFormat="1" ht="28" customHeight="1" spans="1:8">
      <c r="A329" s="37">
        <v>327</v>
      </c>
      <c r="B329" s="15" t="s">
        <v>9</v>
      </c>
      <c r="C329" s="16" t="s">
        <v>37</v>
      </c>
      <c r="D329" s="14" t="s">
        <v>347</v>
      </c>
      <c r="E329" s="15" t="s">
        <v>12</v>
      </c>
      <c r="F329" s="16">
        <v>70</v>
      </c>
      <c r="G329" s="18" t="s">
        <v>13</v>
      </c>
      <c r="H329" s="19">
        <v>44785</v>
      </c>
    </row>
    <row r="330" s="52" customFormat="1" ht="28" customHeight="1" spans="1:8">
      <c r="A330" s="37">
        <v>328</v>
      </c>
      <c r="B330" s="15" t="s">
        <v>9</v>
      </c>
      <c r="C330" s="16" t="s">
        <v>37</v>
      </c>
      <c r="D330" s="14" t="s">
        <v>348</v>
      </c>
      <c r="E330" s="15" t="s">
        <v>12</v>
      </c>
      <c r="F330" s="16">
        <v>70</v>
      </c>
      <c r="G330" s="21" t="s">
        <v>13</v>
      </c>
      <c r="H330" s="19">
        <v>44785</v>
      </c>
    </row>
    <row r="331" s="52" customFormat="1" ht="28" customHeight="1" spans="1:8">
      <c r="A331" s="37">
        <v>329</v>
      </c>
      <c r="B331" s="15" t="s">
        <v>9</v>
      </c>
      <c r="C331" s="16" t="s">
        <v>37</v>
      </c>
      <c r="D331" s="14" t="s">
        <v>349</v>
      </c>
      <c r="E331" s="15" t="s">
        <v>12</v>
      </c>
      <c r="F331" s="16">
        <v>70</v>
      </c>
      <c r="G331" s="21" t="s">
        <v>13</v>
      </c>
      <c r="H331" s="19">
        <v>44785</v>
      </c>
    </row>
    <row r="332" s="52" customFormat="1" ht="28" customHeight="1" spans="1:8">
      <c r="A332" s="37">
        <v>330</v>
      </c>
      <c r="B332" s="15" t="s">
        <v>9</v>
      </c>
      <c r="C332" s="16" t="s">
        <v>37</v>
      </c>
      <c r="D332" s="14" t="s">
        <v>350</v>
      </c>
      <c r="E332" s="15" t="s">
        <v>12</v>
      </c>
      <c r="F332" s="16">
        <v>70</v>
      </c>
      <c r="G332" s="20" t="s">
        <v>13</v>
      </c>
      <c r="H332" s="19">
        <v>44785</v>
      </c>
    </row>
    <row r="333" s="52" customFormat="1" ht="28" customHeight="1" spans="1:8">
      <c r="A333" s="37">
        <v>331</v>
      </c>
      <c r="B333" s="15" t="s">
        <v>9</v>
      </c>
      <c r="C333" s="16" t="s">
        <v>37</v>
      </c>
      <c r="D333" s="15" t="s">
        <v>351</v>
      </c>
      <c r="E333" s="15" t="s">
        <v>12</v>
      </c>
      <c r="F333" s="16">
        <v>70</v>
      </c>
      <c r="G333" s="21" t="s">
        <v>13</v>
      </c>
      <c r="H333" s="19">
        <v>44785</v>
      </c>
    </row>
    <row r="334" s="1" customFormat="1" ht="28" customHeight="1" spans="1:233">
      <c r="A334" s="37">
        <v>332</v>
      </c>
      <c r="B334" s="15" t="s">
        <v>9</v>
      </c>
      <c r="C334" s="16" t="s">
        <v>37</v>
      </c>
      <c r="D334" s="14" t="s">
        <v>352</v>
      </c>
      <c r="E334" s="15" t="s">
        <v>12</v>
      </c>
      <c r="F334" s="16">
        <v>70</v>
      </c>
      <c r="G334" s="21" t="s">
        <v>13</v>
      </c>
      <c r="H334" s="19">
        <v>44785</v>
      </c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  <c r="DU334" s="58"/>
      <c r="DV334" s="58"/>
      <c r="DW334" s="58"/>
      <c r="DX334" s="58"/>
      <c r="DY334" s="58"/>
      <c r="DZ334" s="58"/>
      <c r="EA334" s="58"/>
      <c r="EB334" s="58"/>
      <c r="EC334" s="58"/>
      <c r="ED334" s="58"/>
      <c r="EE334" s="58"/>
      <c r="EF334" s="58"/>
      <c r="EG334" s="58"/>
      <c r="EH334" s="58"/>
      <c r="EI334" s="58"/>
      <c r="EJ334" s="58"/>
      <c r="EK334" s="58"/>
      <c r="EL334" s="58"/>
      <c r="EM334" s="58"/>
      <c r="EN334" s="58"/>
      <c r="EO334" s="58"/>
      <c r="EP334" s="58"/>
      <c r="EQ334" s="58"/>
      <c r="ER334" s="58"/>
      <c r="ES334" s="58"/>
      <c r="ET334" s="58"/>
      <c r="EU334" s="58"/>
      <c r="EV334" s="58"/>
      <c r="EW334" s="58"/>
      <c r="EX334" s="58"/>
      <c r="EY334" s="58"/>
      <c r="EZ334" s="58"/>
      <c r="FA334" s="58"/>
      <c r="FB334" s="58"/>
      <c r="FC334" s="58"/>
      <c r="FD334" s="58"/>
      <c r="FE334" s="58"/>
      <c r="FF334" s="58"/>
      <c r="FG334" s="58"/>
      <c r="FH334" s="58"/>
      <c r="FI334" s="58"/>
      <c r="FJ334" s="58"/>
      <c r="FK334" s="58"/>
      <c r="FL334" s="58"/>
      <c r="FM334" s="58"/>
      <c r="FN334" s="58"/>
      <c r="FO334" s="58"/>
      <c r="FP334" s="58"/>
      <c r="FQ334" s="58"/>
      <c r="FR334" s="58"/>
      <c r="FS334" s="58"/>
      <c r="FT334" s="58"/>
      <c r="FU334" s="58"/>
      <c r="FV334" s="58"/>
      <c r="FW334" s="58"/>
      <c r="FX334" s="58"/>
      <c r="FY334" s="58"/>
      <c r="FZ334" s="58"/>
      <c r="GA334" s="58"/>
      <c r="GB334" s="58"/>
      <c r="GC334" s="58"/>
      <c r="GD334" s="58"/>
      <c r="GE334" s="58"/>
      <c r="GF334" s="58"/>
      <c r="GG334" s="58"/>
      <c r="GH334" s="58"/>
      <c r="GI334" s="58"/>
      <c r="GJ334" s="58"/>
      <c r="GK334" s="58"/>
      <c r="GL334" s="58"/>
      <c r="GM334" s="58"/>
      <c r="GN334" s="58"/>
      <c r="GO334" s="58"/>
      <c r="GP334" s="58"/>
      <c r="GQ334" s="58"/>
      <c r="GR334" s="58"/>
      <c r="GS334" s="58"/>
      <c r="GT334" s="58"/>
      <c r="GU334" s="58"/>
      <c r="GV334" s="58"/>
      <c r="GW334" s="58"/>
      <c r="GX334" s="58"/>
      <c r="GY334" s="58"/>
      <c r="GZ334" s="58"/>
      <c r="HA334" s="58"/>
      <c r="HB334" s="58"/>
      <c r="HC334" s="58"/>
      <c r="HD334" s="58"/>
      <c r="HE334" s="58"/>
      <c r="HF334" s="58"/>
      <c r="HG334" s="58"/>
      <c r="HH334" s="58"/>
      <c r="HI334" s="58"/>
      <c r="HJ334" s="58"/>
      <c r="HK334" s="58"/>
      <c r="HL334" s="58"/>
      <c r="HM334" s="58"/>
      <c r="HN334" s="58"/>
      <c r="HO334" s="58"/>
      <c r="HP334" s="58"/>
      <c r="HQ334" s="58"/>
      <c r="HR334" s="58"/>
      <c r="HS334" s="58"/>
      <c r="HT334" s="58"/>
      <c r="HU334" s="58"/>
      <c r="HV334" s="58"/>
      <c r="HW334" s="58"/>
      <c r="HX334" s="58"/>
      <c r="HY334" s="58"/>
    </row>
    <row r="335" s="1" customFormat="1" ht="28" customHeight="1" spans="1:233">
      <c r="A335" s="37">
        <v>333</v>
      </c>
      <c r="B335" s="15" t="s">
        <v>9</v>
      </c>
      <c r="C335" s="16" t="s">
        <v>37</v>
      </c>
      <c r="D335" s="16" t="s">
        <v>353</v>
      </c>
      <c r="E335" s="15" t="s">
        <v>12</v>
      </c>
      <c r="F335" s="16">
        <v>70</v>
      </c>
      <c r="G335" s="21" t="s">
        <v>13</v>
      </c>
      <c r="H335" s="19">
        <v>44785</v>
      </c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DT335" s="58"/>
      <c r="DU335" s="58"/>
      <c r="DV335" s="58"/>
      <c r="DW335" s="58"/>
      <c r="DX335" s="58"/>
      <c r="DY335" s="58"/>
      <c r="DZ335" s="58"/>
      <c r="EA335" s="58"/>
      <c r="EB335" s="58"/>
      <c r="EC335" s="58"/>
      <c r="ED335" s="58"/>
      <c r="EE335" s="58"/>
      <c r="EF335" s="58"/>
      <c r="EG335" s="58"/>
      <c r="EH335" s="58"/>
      <c r="EI335" s="58"/>
      <c r="EJ335" s="58"/>
      <c r="EK335" s="58"/>
      <c r="EL335" s="58"/>
      <c r="EM335" s="58"/>
      <c r="EN335" s="58"/>
      <c r="EO335" s="58"/>
      <c r="EP335" s="58"/>
      <c r="EQ335" s="58"/>
      <c r="ER335" s="58"/>
      <c r="ES335" s="58"/>
      <c r="ET335" s="58"/>
      <c r="EU335" s="58"/>
      <c r="EV335" s="58"/>
      <c r="EW335" s="58"/>
      <c r="EX335" s="58"/>
      <c r="EY335" s="58"/>
      <c r="EZ335" s="58"/>
      <c r="FA335" s="58"/>
      <c r="FB335" s="58"/>
      <c r="FC335" s="58"/>
      <c r="FD335" s="58"/>
      <c r="FE335" s="58"/>
      <c r="FF335" s="58"/>
      <c r="FG335" s="58"/>
      <c r="FH335" s="58"/>
      <c r="FI335" s="58"/>
      <c r="FJ335" s="58"/>
      <c r="FK335" s="58"/>
      <c r="FL335" s="58"/>
      <c r="FM335" s="58"/>
      <c r="FN335" s="58"/>
      <c r="FO335" s="58"/>
      <c r="FP335" s="58"/>
      <c r="FQ335" s="58"/>
      <c r="FR335" s="58"/>
      <c r="FS335" s="58"/>
      <c r="FT335" s="58"/>
      <c r="FU335" s="58"/>
      <c r="FV335" s="58"/>
      <c r="FW335" s="58"/>
      <c r="FX335" s="58"/>
      <c r="FY335" s="58"/>
      <c r="FZ335" s="58"/>
      <c r="GA335" s="58"/>
      <c r="GB335" s="58"/>
      <c r="GC335" s="58"/>
      <c r="GD335" s="58"/>
      <c r="GE335" s="58"/>
      <c r="GF335" s="58"/>
      <c r="GG335" s="58"/>
      <c r="GH335" s="58"/>
      <c r="GI335" s="58"/>
      <c r="GJ335" s="58"/>
      <c r="GK335" s="58"/>
      <c r="GL335" s="58"/>
      <c r="GM335" s="58"/>
      <c r="GN335" s="58"/>
      <c r="GO335" s="58"/>
      <c r="GP335" s="58"/>
      <c r="GQ335" s="58"/>
      <c r="GR335" s="58"/>
      <c r="GS335" s="58"/>
      <c r="GT335" s="58"/>
      <c r="GU335" s="58"/>
      <c r="GV335" s="58"/>
      <c r="GW335" s="58"/>
      <c r="GX335" s="58"/>
      <c r="GY335" s="58"/>
      <c r="GZ335" s="58"/>
      <c r="HA335" s="58"/>
      <c r="HB335" s="58"/>
      <c r="HC335" s="58"/>
      <c r="HD335" s="58"/>
      <c r="HE335" s="58"/>
      <c r="HF335" s="58"/>
      <c r="HG335" s="58"/>
      <c r="HH335" s="58"/>
      <c r="HI335" s="58"/>
      <c r="HJ335" s="58"/>
      <c r="HK335" s="58"/>
      <c r="HL335" s="58"/>
      <c r="HM335" s="58"/>
      <c r="HN335" s="58"/>
      <c r="HO335" s="58"/>
      <c r="HP335" s="58"/>
      <c r="HQ335" s="58"/>
      <c r="HR335" s="58"/>
      <c r="HS335" s="58"/>
      <c r="HT335" s="58"/>
      <c r="HU335" s="58"/>
      <c r="HV335" s="58"/>
      <c r="HW335" s="58"/>
      <c r="HX335" s="58"/>
      <c r="HY335" s="58"/>
    </row>
    <row r="336" s="1" customFormat="1" ht="28" customHeight="1" spans="1:233">
      <c r="A336" s="37">
        <v>334</v>
      </c>
      <c r="B336" s="15" t="s">
        <v>9</v>
      </c>
      <c r="C336" s="16" t="s">
        <v>37</v>
      </c>
      <c r="D336" s="37" t="s">
        <v>354</v>
      </c>
      <c r="E336" s="15" t="s">
        <v>12</v>
      </c>
      <c r="F336" s="16">
        <v>70</v>
      </c>
      <c r="G336" s="21" t="s">
        <v>13</v>
      </c>
      <c r="H336" s="19">
        <v>44785</v>
      </c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DT336" s="58"/>
      <c r="DU336" s="58"/>
      <c r="DV336" s="58"/>
      <c r="DW336" s="58"/>
      <c r="DX336" s="58"/>
      <c r="DY336" s="58"/>
      <c r="DZ336" s="58"/>
      <c r="EA336" s="58"/>
      <c r="EB336" s="58"/>
      <c r="EC336" s="58"/>
      <c r="ED336" s="58"/>
      <c r="EE336" s="58"/>
      <c r="EF336" s="58"/>
      <c r="EG336" s="58"/>
      <c r="EH336" s="58"/>
      <c r="EI336" s="58"/>
      <c r="EJ336" s="58"/>
      <c r="EK336" s="58"/>
      <c r="EL336" s="58"/>
      <c r="EM336" s="58"/>
      <c r="EN336" s="58"/>
      <c r="EO336" s="58"/>
      <c r="EP336" s="58"/>
      <c r="EQ336" s="58"/>
      <c r="ER336" s="58"/>
      <c r="ES336" s="58"/>
      <c r="ET336" s="58"/>
      <c r="EU336" s="58"/>
      <c r="EV336" s="58"/>
      <c r="EW336" s="58"/>
      <c r="EX336" s="58"/>
      <c r="EY336" s="58"/>
      <c r="EZ336" s="58"/>
      <c r="FA336" s="58"/>
      <c r="FB336" s="58"/>
      <c r="FC336" s="58"/>
      <c r="FD336" s="58"/>
      <c r="FE336" s="58"/>
      <c r="FF336" s="58"/>
      <c r="FG336" s="58"/>
      <c r="FH336" s="58"/>
      <c r="FI336" s="58"/>
      <c r="FJ336" s="58"/>
      <c r="FK336" s="58"/>
      <c r="FL336" s="58"/>
      <c r="FM336" s="58"/>
      <c r="FN336" s="58"/>
      <c r="FO336" s="58"/>
      <c r="FP336" s="58"/>
      <c r="FQ336" s="58"/>
      <c r="FR336" s="58"/>
      <c r="FS336" s="58"/>
      <c r="FT336" s="58"/>
      <c r="FU336" s="58"/>
      <c r="FV336" s="58"/>
      <c r="FW336" s="58"/>
      <c r="FX336" s="58"/>
      <c r="FY336" s="58"/>
      <c r="FZ336" s="58"/>
      <c r="GA336" s="58"/>
      <c r="GB336" s="58"/>
      <c r="GC336" s="58"/>
      <c r="GD336" s="58"/>
      <c r="GE336" s="58"/>
      <c r="GF336" s="58"/>
      <c r="GG336" s="58"/>
      <c r="GH336" s="58"/>
      <c r="GI336" s="58"/>
      <c r="GJ336" s="58"/>
      <c r="GK336" s="58"/>
      <c r="GL336" s="58"/>
      <c r="GM336" s="58"/>
      <c r="GN336" s="58"/>
      <c r="GO336" s="58"/>
      <c r="GP336" s="58"/>
      <c r="GQ336" s="58"/>
      <c r="GR336" s="58"/>
      <c r="GS336" s="58"/>
      <c r="GT336" s="58"/>
      <c r="GU336" s="58"/>
      <c r="GV336" s="58"/>
      <c r="GW336" s="58"/>
      <c r="GX336" s="58"/>
      <c r="GY336" s="58"/>
      <c r="GZ336" s="58"/>
      <c r="HA336" s="58"/>
      <c r="HB336" s="58"/>
      <c r="HC336" s="58"/>
      <c r="HD336" s="58"/>
      <c r="HE336" s="58"/>
      <c r="HF336" s="58"/>
      <c r="HG336" s="58"/>
      <c r="HH336" s="58"/>
      <c r="HI336" s="58"/>
      <c r="HJ336" s="58"/>
      <c r="HK336" s="58"/>
      <c r="HL336" s="58"/>
      <c r="HM336" s="58"/>
      <c r="HN336" s="58"/>
      <c r="HO336" s="58"/>
      <c r="HP336" s="58"/>
      <c r="HQ336" s="58"/>
      <c r="HR336" s="58"/>
      <c r="HS336" s="58"/>
      <c r="HT336" s="58"/>
      <c r="HU336" s="58"/>
      <c r="HV336" s="58"/>
      <c r="HW336" s="58"/>
      <c r="HX336" s="58"/>
      <c r="HY336" s="58"/>
    </row>
    <row r="337" s="1" customFormat="1" ht="28" customHeight="1" spans="1:233">
      <c r="A337" s="37">
        <v>335</v>
      </c>
      <c r="B337" s="15" t="s">
        <v>9</v>
      </c>
      <c r="C337" s="16" t="s">
        <v>37</v>
      </c>
      <c r="D337" s="16" t="s">
        <v>355</v>
      </c>
      <c r="E337" s="15" t="s">
        <v>12</v>
      </c>
      <c r="F337" s="16">
        <v>70</v>
      </c>
      <c r="G337" s="21" t="s">
        <v>13</v>
      </c>
      <c r="H337" s="19">
        <v>44785</v>
      </c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DT337" s="58"/>
      <c r="DU337" s="58"/>
      <c r="DV337" s="58"/>
      <c r="DW337" s="58"/>
      <c r="DX337" s="58"/>
      <c r="DY337" s="58"/>
      <c r="DZ337" s="58"/>
      <c r="EA337" s="58"/>
      <c r="EB337" s="58"/>
      <c r="EC337" s="58"/>
      <c r="ED337" s="58"/>
      <c r="EE337" s="58"/>
      <c r="EF337" s="58"/>
      <c r="EG337" s="58"/>
      <c r="EH337" s="58"/>
      <c r="EI337" s="58"/>
      <c r="EJ337" s="58"/>
      <c r="EK337" s="58"/>
      <c r="EL337" s="58"/>
      <c r="EM337" s="58"/>
      <c r="EN337" s="58"/>
      <c r="EO337" s="58"/>
      <c r="EP337" s="58"/>
      <c r="EQ337" s="58"/>
      <c r="ER337" s="58"/>
      <c r="ES337" s="58"/>
      <c r="ET337" s="58"/>
      <c r="EU337" s="58"/>
      <c r="EV337" s="58"/>
      <c r="EW337" s="58"/>
      <c r="EX337" s="58"/>
      <c r="EY337" s="58"/>
      <c r="EZ337" s="58"/>
      <c r="FA337" s="58"/>
      <c r="FB337" s="58"/>
      <c r="FC337" s="58"/>
      <c r="FD337" s="58"/>
      <c r="FE337" s="58"/>
      <c r="FF337" s="58"/>
      <c r="FG337" s="58"/>
      <c r="FH337" s="58"/>
      <c r="FI337" s="58"/>
      <c r="FJ337" s="58"/>
      <c r="FK337" s="58"/>
      <c r="FL337" s="58"/>
      <c r="FM337" s="58"/>
      <c r="FN337" s="58"/>
      <c r="FO337" s="58"/>
      <c r="FP337" s="58"/>
      <c r="FQ337" s="58"/>
      <c r="FR337" s="58"/>
      <c r="FS337" s="58"/>
      <c r="FT337" s="58"/>
      <c r="FU337" s="58"/>
      <c r="FV337" s="58"/>
      <c r="FW337" s="58"/>
      <c r="FX337" s="58"/>
      <c r="FY337" s="58"/>
      <c r="FZ337" s="58"/>
      <c r="GA337" s="58"/>
      <c r="GB337" s="58"/>
      <c r="GC337" s="58"/>
      <c r="GD337" s="58"/>
      <c r="GE337" s="58"/>
      <c r="GF337" s="58"/>
      <c r="GG337" s="58"/>
      <c r="GH337" s="58"/>
      <c r="GI337" s="58"/>
      <c r="GJ337" s="58"/>
      <c r="GK337" s="58"/>
      <c r="GL337" s="58"/>
      <c r="GM337" s="58"/>
      <c r="GN337" s="58"/>
      <c r="GO337" s="58"/>
      <c r="GP337" s="58"/>
      <c r="GQ337" s="58"/>
      <c r="GR337" s="58"/>
      <c r="GS337" s="58"/>
      <c r="GT337" s="58"/>
      <c r="GU337" s="58"/>
      <c r="GV337" s="58"/>
      <c r="GW337" s="58"/>
      <c r="GX337" s="58"/>
      <c r="GY337" s="58"/>
      <c r="GZ337" s="58"/>
      <c r="HA337" s="58"/>
      <c r="HB337" s="58"/>
      <c r="HC337" s="58"/>
      <c r="HD337" s="58"/>
      <c r="HE337" s="58"/>
      <c r="HF337" s="58"/>
      <c r="HG337" s="58"/>
      <c r="HH337" s="58"/>
      <c r="HI337" s="58"/>
      <c r="HJ337" s="58"/>
      <c r="HK337" s="58"/>
      <c r="HL337" s="58"/>
      <c r="HM337" s="58"/>
      <c r="HN337" s="58"/>
      <c r="HO337" s="58"/>
      <c r="HP337" s="58"/>
      <c r="HQ337" s="58"/>
      <c r="HR337" s="58"/>
      <c r="HS337" s="58"/>
      <c r="HT337" s="58"/>
      <c r="HU337" s="58"/>
      <c r="HV337" s="58"/>
      <c r="HW337" s="58"/>
      <c r="HX337" s="58"/>
      <c r="HY337" s="58"/>
    </row>
    <row r="338" s="1" customFormat="1" ht="28" customHeight="1" spans="1:233">
      <c r="A338" s="37">
        <v>336</v>
      </c>
      <c r="B338" s="15" t="s">
        <v>9</v>
      </c>
      <c r="C338" s="16" t="s">
        <v>37</v>
      </c>
      <c r="D338" s="28" t="s">
        <v>356</v>
      </c>
      <c r="E338" s="15" t="s">
        <v>12</v>
      </c>
      <c r="F338" s="16">
        <v>70</v>
      </c>
      <c r="G338" s="28" t="s">
        <v>13</v>
      </c>
      <c r="H338" s="19">
        <v>44785</v>
      </c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DT338" s="58"/>
      <c r="DU338" s="58"/>
      <c r="DV338" s="58"/>
      <c r="DW338" s="58"/>
      <c r="DX338" s="58"/>
      <c r="DY338" s="58"/>
      <c r="DZ338" s="58"/>
      <c r="EA338" s="58"/>
      <c r="EB338" s="58"/>
      <c r="EC338" s="58"/>
      <c r="ED338" s="58"/>
      <c r="EE338" s="58"/>
      <c r="EF338" s="58"/>
      <c r="EG338" s="58"/>
      <c r="EH338" s="58"/>
      <c r="EI338" s="58"/>
      <c r="EJ338" s="58"/>
      <c r="EK338" s="58"/>
      <c r="EL338" s="58"/>
      <c r="EM338" s="58"/>
      <c r="EN338" s="58"/>
      <c r="EO338" s="58"/>
      <c r="EP338" s="58"/>
      <c r="EQ338" s="58"/>
      <c r="ER338" s="58"/>
      <c r="ES338" s="58"/>
      <c r="ET338" s="58"/>
      <c r="EU338" s="58"/>
      <c r="EV338" s="58"/>
      <c r="EW338" s="58"/>
      <c r="EX338" s="58"/>
      <c r="EY338" s="58"/>
      <c r="EZ338" s="58"/>
      <c r="FA338" s="58"/>
      <c r="FB338" s="58"/>
      <c r="FC338" s="58"/>
      <c r="FD338" s="58"/>
      <c r="FE338" s="58"/>
      <c r="FF338" s="58"/>
      <c r="FG338" s="58"/>
      <c r="FH338" s="58"/>
      <c r="FI338" s="58"/>
      <c r="FJ338" s="58"/>
      <c r="FK338" s="58"/>
      <c r="FL338" s="58"/>
      <c r="FM338" s="58"/>
      <c r="FN338" s="58"/>
      <c r="FO338" s="58"/>
      <c r="FP338" s="58"/>
      <c r="FQ338" s="58"/>
      <c r="FR338" s="58"/>
      <c r="FS338" s="58"/>
      <c r="FT338" s="58"/>
      <c r="FU338" s="58"/>
      <c r="FV338" s="58"/>
      <c r="FW338" s="58"/>
      <c r="FX338" s="58"/>
      <c r="FY338" s="58"/>
      <c r="FZ338" s="58"/>
      <c r="GA338" s="58"/>
      <c r="GB338" s="58"/>
      <c r="GC338" s="58"/>
      <c r="GD338" s="58"/>
      <c r="GE338" s="58"/>
      <c r="GF338" s="58"/>
      <c r="GG338" s="58"/>
      <c r="GH338" s="58"/>
      <c r="GI338" s="58"/>
      <c r="GJ338" s="58"/>
      <c r="GK338" s="58"/>
      <c r="GL338" s="58"/>
      <c r="GM338" s="58"/>
      <c r="GN338" s="58"/>
      <c r="GO338" s="58"/>
      <c r="GP338" s="58"/>
      <c r="GQ338" s="58"/>
      <c r="GR338" s="58"/>
      <c r="GS338" s="58"/>
      <c r="GT338" s="58"/>
      <c r="GU338" s="58"/>
      <c r="GV338" s="58"/>
      <c r="GW338" s="58"/>
      <c r="GX338" s="58"/>
      <c r="GY338" s="58"/>
      <c r="GZ338" s="58"/>
      <c r="HA338" s="58"/>
      <c r="HB338" s="58"/>
      <c r="HC338" s="58"/>
      <c r="HD338" s="58"/>
      <c r="HE338" s="58"/>
      <c r="HF338" s="58"/>
      <c r="HG338" s="58"/>
      <c r="HH338" s="58"/>
      <c r="HI338" s="58"/>
      <c r="HJ338" s="58"/>
      <c r="HK338" s="58"/>
      <c r="HL338" s="58"/>
      <c r="HM338" s="58"/>
      <c r="HN338" s="58"/>
      <c r="HO338" s="58"/>
      <c r="HP338" s="58"/>
      <c r="HQ338" s="58"/>
      <c r="HR338" s="58"/>
      <c r="HS338" s="58"/>
      <c r="HT338" s="58"/>
      <c r="HU338" s="58"/>
      <c r="HV338" s="58"/>
      <c r="HW338" s="58"/>
      <c r="HX338" s="58"/>
      <c r="HY338" s="58"/>
    </row>
    <row r="339" s="1" customFormat="1" ht="28" customHeight="1" spans="1:233">
      <c r="A339" s="37">
        <v>337</v>
      </c>
      <c r="B339" s="15" t="s">
        <v>9</v>
      </c>
      <c r="C339" s="16" t="s">
        <v>37</v>
      </c>
      <c r="D339" s="28" t="s">
        <v>357</v>
      </c>
      <c r="E339" s="15" t="s">
        <v>12</v>
      </c>
      <c r="F339" s="16">
        <v>70</v>
      </c>
      <c r="G339" s="20" t="s">
        <v>13</v>
      </c>
      <c r="H339" s="19">
        <v>44785</v>
      </c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  <c r="DU339" s="58"/>
      <c r="DV339" s="58"/>
      <c r="DW339" s="58"/>
      <c r="DX339" s="58"/>
      <c r="DY339" s="58"/>
      <c r="DZ339" s="58"/>
      <c r="EA339" s="58"/>
      <c r="EB339" s="58"/>
      <c r="EC339" s="58"/>
      <c r="ED339" s="58"/>
      <c r="EE339" s="58"/>
      <c r="EF339" s="58"/>
      <c r="EG339" s="58"/>
      <c r="EH339" s="58"/>
      <c r="EI339" s="58"/>
      <c r="EJ339" s="58"/>
      <c r="EK339" s="58"/>
      <c r="EL339" s="58"/>
      <c r="EM339" s="58"/>
      <c r="EN339" s="58"/>
      <c r="EO339" s="58"/>
      <c r="EP339" s="58"/>
      <c r="EQ339" s="58"/>
      <c r="ER339" s="58"/>
      <c r="ES339" s="58"/>
      <c r="ET339" s="58"/>
      <c r="EU339" s="58"/>
      <c r="EV339" s="58"/>
      <c r="EW339" s="58"/>
      <c r="EX339" s="58"/>
      <c r="EY339" s="58"/>
      <c r="EZ339" s="58"/>
      <c r="FA339" s="58"/>
      <c r="FB339" s="58"/>
      <c r="FC339" s="58"/>
      <c r="FD339" s="58"/>
      <c r="FE339" s="58"/>
      <c r="FF339" s="58"/>
      <c r="FG339" s="58"/>
      <c r="FH339" s="58"/>
      <c r="FI339" s="58"/>
      <c r="FJ339" s="58"/>
      <c r="FK339" s="58"/>
      <c r="FL339" s="58"/>
      <c r="FM339" s="58"/>
      <c r="FN339" s="58"/>
      <c r="FO339" s="58"/>
      <c r="FP339" s="58"/>
      <c r="FQ339" s="58"/>
      <c r="FR339" s="58"/>
      <c r="FS339" s="58"/>
      <c r="FT339" s="58"/>
      <c r="FU339" s="58"/>
      <c r="FV339" s="58"/>
      <c r="FW339" s="58"/>
      <c r="FX339" s="58"/>
      <c r="FY339" s="58"/>
      <c r="FZ339" s="58"/>
      <c r="GA339" s="58"/>
      <c r="GB339" s="58"/>
      <c r="GC339" s="58"/>
      <c r="GD339" s="58"/>
      <c r="GE339" s="58"/>
      <c r="GF339" s="58"/>
      <c r="GG339" s="58"/>
      <c r="GH339" s="58"/>
      <c r="GI339" s="58"/>
      <c r="GJ339" s="58"/>
      <c r="GK339" s="58"/>
      <c r="GL339" s="58"/>
      <c r="GM339" s="58"/>
      <c r="GN339" s="58"/>
      <c r="GO339" s="58"/>
      <c r="GP339" s="58"/>
      <c r="GQ339" s="58"/>
      <c r="GR339" s="58"/>
      <c r="GS339" s="58"/>
      <c r="GT339" s="58"/>
      <c r="GU339" s="58"/>
      <c r="GV339" s="58"/>
      <c r="GW339" s="58"/>
      <c r="GX339" s="58"/>
      <c r="GY339" s="58"/>
      <c r="GZ339" s="58"/>
      <c r="HA339" s="58"/>
      <c r="HB339" s="58"/>
      <c r="HC339" s="58"/>
      <c r="HD339" s="58"/>
      <c r="HE339" s="58"/>
      <c r="HF339" s="58"/>
      <c r="HG339" s="58"/>
      <c r="HH339" s="58"/>
      <c r="HI339" s="58"/>
      <c r="HJ339" s="58"/>
      <c r="HK339" s="58"/>
      <c r="HL339" s="58"/>
      <c r="HM339" s="58"/>
      <c r="HN339" s="58"/>
      <c r="HO339" s="58"/>
      <c r="HP339" s="58"/>
      <c r="HQ339" s="58"/>
      <c r="HR339" s="58"/>
      <c r="HS339" s="58"/>
      <c r="HT339" s="58"/>
      <c r="HU339" s="58"/>
      <c r="HV339" s="58"/>
      <c r="HW339" s="58"/>
      <c r="HX339" s="58"/>
      <c r="HY339" s="58"/>
    </row>
    <row r="340" s="1" customFormat="1" ht="28" customHeight="1" spans="1:233">
      <c r="A340" s="37">
        <v>338</v>
      </c>
      <c r="B340" s="15" t="s">
        <v>9</v>
      </c>
      <c r="C340" s="16" t="s">
        <v>37</v>
      </c>
      <c r="D340" s="28" t="s">
        <v>358</v>
      </c>
      <c r="E340" s="15" t="s">
        <v>12</v>
      </c>
      <c r="F340" s="16">
        <v>70</v>
      </c>
      <c r="G340" s="21" t="s">
        <v>13</v>
      </c>
      <c r="H340" s="19">
        <v>44785</v>
      </c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  <c r="DZ340" s="58"/>
      <c r="EA340" s="58"/>
      <c r="EB340" s="58"/>
      <c r="EC340" s="58"/>
      <c r="ED340" s="58"/>
      <c r="EE340" s="58"/>
      <c r="EF340" s="58"/>
      <c r="EG340" s="58"/>
      <c r="EH340" s="58"/>
      <c r="EI340" s="58"/>
      <c r="EJ340" s="58"/>
      <c r="EK340" s="58"/>
      <c r="EL340" s="58"/>
      <c r="EM340" s="58"/>
      <c r="EN340" s="58"/>
      <c r="EO340" s="58"/>
      <c r="EP340" s="58"/>
      <c r="EQ340" s="58"/>
      <c r="ER340" s="58"/>
      <c r="ES340" s="58"/>
      <c r="ET340" s="58"/>
      <c r="EU340" s="58"/>
      <c r="EV340" s="58"/>
      <c r="EW340" s="58"/>
      <c r="EX340" s="58"/>
      <c r="EY340" s="58"/>
      <c r="EZ340" s="58"/>
      <c r="FA340" s="58"/>
      <c r="FB340" s="58"/>
      <c r="FC340" s="58"/>
      <c r="FD340" s="58"/>
      <c r="FE340" s="58"/>
      <c r="FF340" s="58"/>
      <c r="FG340" s="58"/>
      <c r="FH340" s="58"/>
      <c r="FI340" s="58"/>
      <c r="FJ340" s="58"/>
      <c r="FK340" s="58"/>
      <c r="FL340" s="58"/>
      <c r="FM340" s="58"/>
      <c r="FN340" s="58"/>
      <c r="FO340" s="58"/>
      <c r="FP340" s="58"/>
      <c r="FQ340" s="58"/>
      <c r="FR340" s="58"/>
      <c r="FS340" s="58"/>
      <c r="FT340" s="58"/>
      <c r="FU340" s="58"/>
      <c r="FV340" s="58"/>
      <c r="FW340" s="58"/>
      <c r="FX340" s="58"/>
      <c r="FY340" s="58"/>
      <c r="FZ340" s="58"/>
      <c r="GA340" s="58"/>
      <c r="GB340" s="58"/>
      <c r="GC340" s="58"/>
      <c r="GD340" s="58"/>
      <c r="GE340" s="58"/>
      <c r="GF340" s="58"/>
      <c r="GG340" s="58"/>
      <c r="GH340" s="58"/>
      <c r="GI340" s="58"/>
      <c r="GJ340" s="58"/>
      <c r="GK340" s="58"/>
      <c r="GL340" s="58"/>
      <c r="GM340" s="58"/>
      <c r="GN340" s="58"/>
      <c r="GO340" s="58"/>
      <c r="GP340" s="58"/>
      <c r="GQ340" s="58"/>
      <c r="GR340" s="58"/>
      <c r="GS340" s="58"/>
      <c r="GT340" s="58"/>
      <c r="GU340" s="58"/>
      <c r="GV340" s="58"/>
      <c r="GW340" s="58"/>
      <c r="GX340" s="58"/>
      <c r="GY340" s="58"/>
      <c r="GZ340" s="58"/>
      <c r="HA340" s="58"/>
      <c r="HB340" s="58"/>
      <c r="HC340" s="58"/>
      <c r="HD340" s="58"/>
      <c r="HE340" s="58"/>
      <c r="HF340" s="58"/>
      <c r="HG340" s="58"/>
      <c r="HH340" s="58"/>
      <c r="HI340" s="58"/>
      <c r="HJ340" s="58"/>
      <c r="HK340" s="58"/>
      <c r="HL340" s="58"/>
      <c r="HM340" s="58"/>
      <c r="HN340" s="58"/>
      <c r="HO340" s="58"/>
      <c r="HP340" s="58"/>
      <c r="HQ340" s="58"/>
      <c r="HR340" s="58"/>
      <c r="HS340" s="58"/>
      <c r="HT340" s="58"/>
      <c r="HU340" s="58"/>
      <c r="HV340" s="58"/>
      <c r="HW340" s="58"/>
      <c r="HX340" s="58"/>
      <c r="HY340" s="58"/>
    </row>
    <row r="341" s="1" customFormat="1" ht="28" customHeight="1" spans="1:233">
      <c r="A341" s="37">
        <v>339</v>
      </c>
      <c r="B341" s="15" t="s">
        <v>9</v>
      </c>
      <c r="C341" s="16" t="s">
        <v>37</v>
      </c>
      <c r="D341" s="28" t="s">
        <v>359</v>
      </c>
      <c r="E341" s="15" t="s">
        <v>12</v>
      </c>
      <c r="F341" s="16">
        <v>70</v>
      </c>
      <c r="G341" s="20" t="s">
        <v>13</v>
      </c>
      <c r="H341" s="19">
        <v>44785</v>
      </c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  <c r="DZ341" s="58"/>
      <c r="EA341" s="58"/>
      <c r="EB341" s="58"/>
      <c r="EC341" s="58"/>
      <c r="ED341" s="58"/>
      <c r="EE341" s="58"/>
      <c r="EF341" s="58"/>
      <c r="EG341" s="58"/>
      <c r="EH341" s="58"/>
      <c r="EI341" s="58"/>
      <c r="EJ341" s="58"/>
      <c r="EK341" s="58"/>
      <c r="EL341" s="58"/>
      <c r="EM341" s="58"/>
      <c r="EN341" s="58"/>
      <c r="EO341" s="58"/>
      <c r="EP341" s="58"/>
      <c r="EQ341" s="58"/>
      <c r="ER341" s="58"/>
      <c r="ES341" s="58"/>
      <c r="ET341" s="58"/>
      <c r="EU341" s="58"/>
      <c r="EV341" s="58"/>
      <c r="EW341" s="58"/>
      <c r="EX341" s="58"/>
      <c r="EY341" s="58"/>
      <c r="EZ341" s="58"/>
      <c r="FA341" s="58"/>
      <c r="FB341" s="58"/>
      <c r="FC341" s="58"/>
      <c r="FD341" s="58"/>
      <c r="FE341" s="58"/>
      <c r="FF341" s="58"/>
      <c r="FG341" s="58"/>
      <c r="FH341" s="58"/>
      <c r="FI341" s="58"/>
      <c r="FJ341" s="58"/>
      <c r="FK341" s="58"/>
      <c r="FL341" s="58"/>
      <c r="FM341" s="58"/>
      <c r="FN341" s="58"/>
      <c r="FO341" s="58"/>
      <c r="FP341" s="58"/>
      <c r="FQ341" s="58"/>
      <c r="FR341" s="58"/>
      <c r="FS341" s="58"/>
      <c r="FT341" s="58"/>
      <c r="FU341" s="58"/>
      <c r="FV341" s="58"/>
      <c r="FW341" s="58"/>
      <c r="FX341" s="58"/>
      <c r="FY341" s="58"/>
      <c r="FZ341" s="58"/>
      <c r="GA341" s="58"/>
      <c r="GB341" s="58"/>
      <c r="GC341" s="58"/>
      <c r="GD341" s="58"/>
      <c r="GE341" s="58"/>
      <c r="GF341" s="58"/>
      <c r="GG341" s="58"/>
      <c r="GH341" s="58"/>
      <c r="GI341" s="58"/>
      <c r="GJ341" s="58"/>
      <c r="GK341" s="58"/>
      <c r="GL341" s="58"/>
      <c r="GM341" s="58"/>
      <c r="GN341" s="58"/>
      <c r="GO341" s="58"/>
      <c r="GP341" s="58"/>
      <c r="GQ341" s="58"/>
      <c r="GR341" s="58"/>
      <c r="GS341" s="58"/>
      <c r="GT341" s="58"/>
      <c r="GU341" s="58"/>
      <c r="GV341" s="58"/>
      <c r="GW341" s="58"/>
      <c r="GX341" s="58"/>
      <c r="GY341" s="58"/>
      <c r="GZ341" s="58"/>
      <c r="HA341" s="58"/>
      <c r="HB341" s="58"/>
      <c r="HC341" s="58"/>
      <c r="HD341" s="58"/>
      <c r="HE341" s="58"/>
      <c r="HF341" s="58"/>
      <c r="HG341" s="58"/>
      <c r="HH341" s="58"/>
      <c r="HI341" s="58"/>
      <c r="HJ341" s="58"/>
      <c r="HK341" s="58"/>
      <c r="HL341" s="58"/>
      <c r="HM341" s="58"/>
      <c r="HN341" s="58"/>
      <c r="HO341" s="58"/>
      <c r="HP341" s="58"/>
      <c r="HQ341" s="58"/>
      <c r="HR341" s="58"/>
      <c r="HS341" s="58"/>
      <c r="HT341" s="58"/>
      <c r="HU341" s="58"/>
      <c r="HV341" s="58"/>
      <c r="HW341" s="58"/>
      <c r="HX341" s="58"/>
      <c r="HY341" s="58"/>
    </row>
    <row r="342" s="1" customFormat="1" ht="28" customHeight="1" spans="1:233">
      <c r="A342" s="37">
        <v>340</v>
      </c>
      <c r="B342" s="15" t="s">
        <v>9</v>
      </c>
      <c r="C342" s="16" t="s">
        <v>37</v>
      </c>
      <c r="D342" s="16" t="s">
        <v>360</v>
      </c>
      <c r="E342" s="15" t="s">
        <v>12</v>
      </c>
      <c r="F342" s="16">
        <v>70</v>
      </c>
      <c r="G342" s="20" t="s">
        <v>13</v>
      </c>
      <c r="H342" s="19">
        <v>44785</v>
      </c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  <c r="DZ342" s="58"/>
      <c r="EA342" s="58"/>
      <c r="EB342" s="58"/>
      <c r="EC342" s="58"/>
      <c r="ED342" s="58"/>
      <c r="EE342" s="58"/>
      <c r="EF342" s="58"/>
      <c r="EG342" s="58"/>
      <c r="EH342" s="58"/>
      <c r="EI342" s="58"/>
      <c r="EJ342" s="58"/>
      <c r="EK342" s="58"/>
      <c r="EL342" s="58"/>
      <c r="EM342" s="58"/>
      <c r="EN342" s="58"/>
      <c r="EO342" s="58"/>
      <c r="EP342" s="58"/>
      <c r="EQ342" s="58"/>
      <c r="ER342" s="58"/>
      <c r="ES342" s="58"/>
      <c r="ET342" s="58"/>
      <c r="EU342" s="58"/>
      <c r="EV342" s="58"/>
      <c r="EW342" s="58"/>
      <c r="EX342" s="58"/>
      <c r="EY342" s="58"/>
      <c r="EZ342" s="58"/>
      <c r="FA342" s="58"/>
      <c r="FB342" s="58"/>
      <c r="FC342" s="58"/>
      <c r="FD342" s="58"/>
      <c r="FE342" s="58"/>
      <c r="FF342" s="58"/>
      <c r="FG342" s="58"/>
      <c r="FH342" s="58"/>
      <c r="FI342" s="58"/>
      <c r="FJ342" s="58"/>
      <c r="FK342" s="58"/>
      <c r="FL342" s="58"/>
      <c r="FM342" s="58"/>
      <c r="FN342" s="58"/>
      <c r="FO342" s="58"/>
      <c r="FP342" s="58"/>
      <c r="FQ342" s="58"/>
      <c r="FR342" s="58"/>
      <c r="FS342" s="58"/>
      <c r="FT342" s="58"/>
      <c r="FU342" s="58"/>
      <c r="FV342" s="58"/>
      <c r="FW342" s="58"/>
      <c r="FX342" s="58"/>
      <c r="FY342" s="58"/>
      <c r="FZ342" s="58"/>
      <c r="GA342" s="58"/>
      <c r="GB342" s="58"/>
      <c r="GC342" s="58"/>
      <c r="GD342" s="58"/>
      <c r="GE342" s="58"/>
      <c r="GF342" s="58"/>
      <c r="GG342" s="58"/>
      <c r="GH342" s="58"/>
      <c r="GI342" s="58"/>
      <c r="GJ342" s="58"/>
      <c r="GK342" s="58"/>
      <c r="GL342" s="58"/>
      <c r="GM342" s="58"/>
      <c r="GN342" s="58"/>
      <c r="GO342" s="58"/>
      <c r="GP342" s="58"/>
      <c r="GQ342" s="58"/>
      <c r="GR342" s="58"/>
      <c r="GS342" s="58"/>
      <c r="GT342" s="58"/>
      <c r="GU342" s="58"/>
      <c r="GV342" s="58"/>
      <c r="GW342" s="58"/>
      <c r="GX342" s="58"/>
      <c r="GY342" s="58"/>
      <c r="GZ342" s="58"/>
      <c r="HA342" s="58"/>
      <c r="HB342" s="58"/>
      <c r="HC342" s="58"/>
      <c r="HD342" s="58"/>
      <c r="HE342" s="58"/>
      <c r="HF342" s="58"/>
      <c r="HG342" s="58"/>
      <c r="HH342" s="58"/>
      <c r="HI342" s="58"/>
      <c r="HJ342" s="58"/>
      <c r="HK342" s="58"/>
      <c r="HL342" s="58"/>
      <c r="HM342" s="58"/>
      <c r="HN342" s="58"/>
      <c r="HO342" s="58"/>
      <c r="HP342" s="58"/>
      <c r="HQ342" s="58"/>
      <c r="HR342" s="58"/>
      <c r="HS342" s="58"/>
      <c r="HT342" s="58"/>
      <c r="HU342" s="58"/>
      <c r="HV342" s="58"/>
      <c r="HW342" s="58"/>
      <c r="HX342" s="58"/>
      <c r="HY342" s="58"/>
    </row>
    <row r="343" s="1" customFormat="1" ht="28" customHeight="1" spans="1:233">
      <c r="A343" s="37">
        <v>341</v>
      </c>
      <c r="B343" s="15" t="s">
        <v>9</v>
      </c>
      <c r="C343" s="16" t="s">
        <v>37</v>
      </c>
      <c r="D343" s="28" t="s">
        <v>361</v>
      </c>
      <c r="E343" s="15" t="s">
        <v>12</v>
      </c>
      <c r="F343" s="16">
        <v>70</v>
      </c>
      <c r="G343" s="20" t="s">
        <v>13</v>
      </c>
      <c r="H343" s="19">
        <v>44785</v>
      </c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  <c r="DU343" s="58"/>
      <c r="DV343" s="58"/>
      <c r="DW343" s="58"/>
      <c r="DX343" s="58"/>
      <c r="DY343" s="58"/>
      <c r="DZ343" s="58"/>
      <c r="EA343" s="58"/>
      <c r="EB343" s="58"/>
      <c r="EC343" s="58"/>
      <c r="ED343" s="58"/>
      <c r="EE343" s="58"/>
      <c r="EF343" s="58"/>
      <c r="EG343" s="58"/>
      <c r="EH343" s="58"/>
      <c r="EI343" s="58"/>
      <c r="EJ343" s="58"/>
      <c r="EK343" s="58"/>
      <c r="EL343" s="58"/>
      <c r="EM343" s="58"/>
      <c r="EN343" s="58"/>
      <c r="EO343" s="58"/>
      <c r="EP343" s="58"/>
      <c r="EQ343" s="58"/>
      <c r="ER343" s="58"/>
      <c r="ES343" s="58"/>
      <c r="ET343" s="58"/>
      <c r="EU343" s="58"/>
      <c r="EV343" s="58"/>
      <c r="EW343" s="58"/>
      <c r="EX343" s="58"/>
      <c r="EY343" s="58"/>
      <c r="EZ343" s="58"/>
      <c r="FA343" s="58"/>
      <c r="FB343" s="58"/>
      <c r="FC343" s="58"/>
      <c r="FD343" s="58"/>
      <c r="FE343" s="58"/>
      <c r="FF343" s="58"/>
      <c r="FG343" s="58"/>
      <c r="FH343" s="58"/>
      <c r="FI343" s="58"/>
      <c r="FJ343" s="58"/>
      <c r="FK343" s="58"/>
      <c r="FL343" s="58"/>
      <c r="FM343" s="58"/>
      <c r="FN343" s="58"/>
      <c r="FO343" s="58"/>
      <c r="FP343" s="58"/>
      <c r="FQ343" s="58"/>
      <c r="FR343" s="58"/>
      <c r="FS343" s="58"/>
      <c r="FT343" s="58"/>
      <c r="FU343" s="58"/>
      <c r="FV343" s="58"/>
      <c r="FW343" s="58"/>
      <c r="FX343" s="58"/>
      <c r="FY343" s="58"/>
      <c r="FZ343" s="58"/>
      <c r="GA343" s="58"/>
      <c r="GB343" s="58"/>
      <c r="GC343" s="58"/>
      <c r="GD343" s="58"/>
      <c r="GE343" s="58"/>
      <c r="GF343" s="58"/>
      <c r="GG343" s="58"/>
      <c r="GH343" s="58"/>
      <c r="GI343" s="58"/>
      <c r="GJ343" s="58"/>
      <c r="GK343" s="58"/>
      <c r="GL343" s="58"/>
      <c r="GM343" s="58"/>
      <c r="GN343" s="58"/>
      <c r="GO343" s="58"/>
      <c r="GP343" s="58"/>
      <c r="GQ343" s="58"/>
      <c r="GR343" s="58"/>
      <c r="GS343" s="58"/>
      <c r="GT343" s="58"/>
      <c r="GU343" s="58"/>
      <c r="GV343" s="58"/>
      <c r="GW343" s="58"/>
      <c r="GX343" s="58"/>
      <c r="GY343" s="58"/>
      <c r="GZ343" s="58"/>
      <c r="HA343" s="58"/>
      <c r="HB343" s="58"/>
      <c r="HC343" s="58"/>
      <c r="HD343" s="58"/>
      <c r="HE343" s="58"/>
      <c r="HF343" s="58"/>
      <c r="HG343" s="58"/>
      <c r="HH343" s="58"/>
      <c r="HI343" s="58"/>
      <c r="HJ343" s="58"/>
      <c r="HK343" s="58"/>
      <c r="HL343" s="58"/>
      <c r="HM343" s="58"/>
      <c r="HN343" s="58"/>
      <c r="HO343" s="58"/>
      <c r="HP343" s="58"/>
      <c r="HQ343" s="58"/>
      <c r="HR343" s="58"/>
      <c r="HS343" s="58"/>
      <c r="HT343" s="58"/>
      <c r="HU343" s="58"/>
      <c r="HV343" s="58"/>
      <c r="HW343" s="58"/>
      <c r="HX343" s="58"/>
      <c r="HY343" s="58"/>
    </row>
    <row r="344" s="1" customFormat="1" ht="28" customHeight="1" spans="1:233">
      <c r="A344" s="37">
        <v>342</v>
      </c>
      <c r="B344" s="15" t="s">
        <v>9</v>
      </c>
      <c r="C344" s="16" t="s">
        <v>37</v>
      </c>
      <c r="D344" s="16" t="s">
        <v>362</v>
      </c>
      <c r="E344" s="15" t="s">
        <v>12</v>
      </c>
      <c r="F344" s="16">
        <v>70</v>
      </c>
      <c r="G344" s="21" t="s">
        <v>13</v>
      </c>
      <c r="H344" s="19">
        <v>44785</v>
      </c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DT344" s="58"/>
      <c r="DU344" s="58"/>
      <c r="DV344" s="58"/>
      <c r="DW344" s="58"/>
      <c r="DX344" s="58"/>
      <c r="DY344" s="58"/>
      <c r="DZ344" s="58"/>
      <c r="EA344" s="58"/>
      <c r="EB344" s="58"/>
      <c r="EC344" s="58"/>
      <c r="ED344" s="58"/>
      <c r="EE344" s="58"/>
      <c r="EF344" s="58"/>
      <c r="EG344" s="58"/>
      <c r="EH344" s="58"/>
      <c r="EI344" s="58"/>
      <c r="EJ344" s="58"/>
      <c r="EK344" s="58"/>
      <c r="EL344" s="58"/>
      <c r="EM344" s="58"/>
      <c r="EN344" s="58"/>
      <c r="EO344" s="58"/>
      <c r="EP344" s="58"/>
      <c r="EQ344" s="58"/>
      <c r="ER344" s="58"/>
      <c r="ES344" s="58"/>
      <c r="ET344" s="58"/>
      <c r="EU344" s="58"/>
      <c r="EV344" s="58"/>
      <c r="EW344" s="58"/>
      <c r="EX344" s="58"/>
      <c r="EY344" s="58"/>
      <c r="EZ344" s="58"/>
      <c r="FA344" s="58"/>
      <c r="FB344" s="58"/>
      <c r="FC344" s="58"/>
      <c r="FD344" s="58"/>
      <c r="FE344" s="58"/>
      <c r="FF344" s="58"/>
      <c r="FG344" s="58"/>
      <c r="FH344" s="58"/>
      <c r="FI344" s="58"/>
      <c r="FJ344" s="58"/>
      <c r="FK344" s="58"/>
      <c r="FL344" s="58"/>
      <c r="FM344" s="58"/>
      <c r="FN344" s="58"/>
      <c r="FO344" s="58"/>
      <c r="FP344" s="58"/>
      <c r="FQ344" s="58"/>
      <c r="FR344" s="58"/>
      <c r="FS344" s="58"/>
      <c r="FT344" s="58"/>
      <c r="FU344" s="58"/>
      <c r="FV344" s="58"/>
      <c r="FW344" s="58"/>
      <c r="FX344" s="58"/>
      <c r="FY344" s="58"/>
      <c r="FZ344" s="58"/>
      <c r="GA344" s="58"/>
      <c r="GB344" s="58"/>
      <c r="GC344" s="58"/>
      <c r="GD344" s="58"/>
      <c r="GE344" s="58"/>
      <c r="GF344" s="58"/>
      <c r="GG344" s="58"/>
      <c r="GH344" s="58"/>
      <c r="GI344" s="58"/>
      <c r="GJ344" s="58"/>
      <c r="GK344" s="58"/>
      <c r="GL344" s="58"/>
      <c r="GM344" s="58"/>
      <c r="GN344" s="58"/>
      <c r="GO344" s="58"/>
      <c r="GP344" s="58"/>
      <c r="GQ344" s="58"/>
      <c r="GR344" s="58"/>
      <c r="GS344" s="58"/>
      <c r="GT344" s="58"/>
      <c r="GU344" s="58"/>
      <c r="GV344" s="58"/>
      <c r="GW344" s="58"/>
      <c r="GX344" s="58"/>
      <c r="GY344" s="58"/>
      <c r="GZ344" s="58"/>
      <c r="HA344" s="58"/>
      <c r="HB344" s="58"/>
      <c r="HC344" s="58"/>
      <c r="HD344" s="58"/>
      <c r="HE344" s="58"/>
      <c r="HF344" s="58"/>
      <c r="HG344" s="58"/>
      <c r="HH344" s="58"/>
      <c r="HI344" s="58"/>
      <c r="HJ344" s="58"/>
      <c r="HK344" s="58"/>
      <c r="HL344" s="58"/>
      <c r="HM344" s="58"/>
      <c r="HN344" s="58"/>
      <c r="HO344" s="58"/>
      <c r="HP344" s="58"/>
      <c r="HQ344" s="58"/>
      <c r="HR344" s="58"/>
      <c r="HS344" s="58"/>
      <c r="HT344" s="58"/>
      <c r="HU344" s="58"/>
      <c r="HV344" s="58"/>
      <c r="HW344" s="58"/>
      <c r="HX344" s="58"/>
      <c r="HY344" s="58"/>
    </row>
    <row r="345" s="1" customFormat="1" ht="28" customHeight="1" spans="1:233">
      <c r="A345" s="37">
        <v>343</v>
      </c>
      <c r="B345" s="15" t="s">
        <v>9</v>
      </c>
      <c r="C345" s="16" t="s">
        <v>37</v>
      </c>
      <c r="D345" s="16" t="s">
        <v>363</v>
      </c>
      <c r="E345" s="15" t="s">
        <v>12</v>
      </c>
      <c r="F345" s="16">
        <v>70</v>
      </c>
      <c r="G345" s="20" t="s">
        <v>13</v>
      </c>
      <c r="H345" s="19">
        <v>44785</v>
      </c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  <c r="DZ345" s="58"/>
      <c r="EA345" s="58"/>
      <c r="EB345" s="58"/>
      <c r="EC345" s="58"/>
      <c r="ED345" s="58"/>
      <c r="EE345" s="58"/>
      <c r="EF345" s="58"/>
      <c r="EG345" s="58"/>
      <c r="EH345" s="58"/>
      <c r="EI345" s="58"/>
      <c r="EJ345" s="58"/>
      <c r="EK345" s="58"/>
      <c r="EL345" s="58"/>
      <c r="EM345" s="58"/>
      <c r="EN345" s="58"/>
      <c r="EO345" s="58"/>
      <c r="EP345" s="58"/>
      <c r="EQ345" s="58"/>
      <c r="ER345" s="58"/>
      <c r="ES345" s="58"/>
      <c r="ET345" s="58"/>
      <c r="EU345" s="58"/>
      <c r="EV345" s="58"/>
      <c r="EW345" s="58"/>
      <c r="EX345" s="58"/>
      <c r="EY345" s="58"/>
      <c r="EZ345" s="58"/>
      <c r="FA345" s="58"/>
      <c r="FB345" s="58"/>
      <c r="FC345" s="58"/>
      <c r="FD345" s="58"/>
      <c r="FE345" s="58"/>
      <c r="FF345" s="58"/>
      <c r="FG345" s="58"/>
      <c r="FH345" s="58"/>
      <c r="FI345" s="58"/>
      <c r="FJ345" s="58"/>
      <c r="FK345" s="58"/>
      <c r="FL345" s="58"/>
      <c r="FM345" s="58"/>
      <c r="FN345" s="58"/>
      <c r="FO345" s="58"/>
      <c r="FP345" s="58"/>
      <c r="FQ345" s="58"/>
      <c r="FR345" s="58"/>
      <c r="FS345" s="58"/>
      <c r="FT345" s="58"/>
      <c r="FU345" s="58"/>
      <c r="FV345" s="58"/>
      <c r="FW345" s="58"/>
      <c r="FX345" s="58"/>
      <c r="FY345" s="58"/>
      <c r="FZ345" s="58"/>
      <c r="GA345" s="58"/>
      <c r="GB345" s="58"/>
      <c r="GC345" s="58"/>
      <c r="GD345" s="58"/>
      <c r="GE345" s="58"/>
      <c r="GF345" s="58"/>
      <c r="GG345" s="58"/>
      <c r="GH345" s="58"/>
      <c r="GI345" s="58"/>
      <c r="GJ345" s="58"/>
      <c r="GK345" s="58"/>
      <c r="GL345" s="58"/>
      <c r="GM345" s="58"/>
      <c r="GN345" s="58"/>
      <c r="GO345" s="58"/>
      <c r="GP345" s="58"/>
      <c r="GQ345" s="58"/>
      <c r="GR345" s="58"/>
      <c r="GS345" s="58"/>
      <c r="GT345" s="58"/>
      <c r="GU345" s="58"/>
      <c r="GV345" s="58"/>
      <c r="GW345" s="58"/>
      <c r="GX345" s="58"/>
      <c r="GY345" s="58"/>
      <c r="GZ345" s="58"/>
      <c r="HA345" s="58"/>
      <c r="HB345" s="58"/>
      <c r="HC345" s="58"/>
      <c r="HD345" s="58"/>
      <c r="HE345" s="58"/>
      <c r="HF345" s="58"/>
      <c r="HG345" s="58"/>
      <c r="HH345" s="58"/>
      <c r="HI345" s="58"/>
      <c r="HJ345" s="58"/>
      <c r="HK345" s="58"/>
      <c r="HL345" s="58"/>
      <c r="HM345" s="58"/>
      <c r="HN345" s="58"/>
      <c r="HO345" s="58"/>
      <c r="HP345" s="58"/>
      <c r="HQ345" s="58"/>
      <c r="HR345" s="58"/>
      <c r="HS345" s="58"/>
      <c r="HT345" s="58"/>
      <c r="HU345" s="58"/>
      <c r="HV345" s="58"/>
      <c r="HW345" s="58"/>
      <c r="HX345" s="58"/>
      <c r="HY345" s="58"/>
    </row>
    <row r="346" s="1" customFormat="1" ht="28" customHeight="1" spans="1:233">
      <c r="A346" s="37">
        <v>344</v>
      </c>
      <c r="B346" s="15" t="s">
        <v>9</v>
      </c>
      <c r="C346" s="16" t="s">
        <v>37</v>
      </c>
      <c r="D346" s="16" t="s">
        <v>364</v>
      </c>
      <c r="E346" s="15" t="s">
        <v>12</v>
      </c>
      <c r="F346" s="16">
        <v>70</v>
      </c>
      <c r="G346" s="20" t="s">
        <v>13</v>
      </c>
      <c r="H346" s="19">
        <v>44785</v>
      </c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  <c r="DU346" s="58"/>
      <c r="DV346" s="58"/>
      <c r="DW346" s="58"/>
      <c r="DX346" s="58"/>
      <c r="DY346" s="58"/>
      <c r="DZ346" s="58"/>
      <c r="EA346" s="58"/>
      <c r="EB346" s="58"/>
      <c r="EC346" s="58"/>
      <c r="ED346" s="58"/>
      <c r="EE346" s="58"/>
      <c r="EF346" s="58"/>
      <c r="EG346" s="58"/>
      <c r="EH346" s="58"/>
      <c r="EI346" s="58"/>
      <c r="EJ346" s="58"/>
      <c r="EK346" s="58"/>
      <c r="EL346" s="58"/>
      <c r="EM346" s="58"/>
      <c r="EN346" s="58"/>
      <c r="EO346" s="58"/>
      <c r="EP346" s="58"/>
      <c r="EQ346" s="58"/>
      <c r="ER346" s="58"/>
      <c r="ES346" s="58"/>
      <c r="ET346" s="58"/>
      <c r="EU346" s="58"/>
      <c r="EV346" s="58"/>
      <c r="EW346" s="58"/>
      <c r="EX346" s="58"/>
      <c r="EY346" s="58"/>
      <c r="EZ346" s="58"/>
      <c r="FA346" s="58"/>
      <c r="FB346" s="58"/>
      <c r="FC346" s="58"/>
      <c r="FD346" s="58"/>
      <c r="FE346" s="58"/>
      <c r="FF346" s="58"/>
      <c r="FG346" s="58"/>
      <c r="FH346" s="58"/>
      <c r="FI346" s="58"/>
      <c r="FJ346" s="58"/>
      <c r="FK346" s="58"/>
      <c r="FL346" s="58"/>
      <c r="FM346" s="58"/>
      <c r="FN346" s="58"/>
      <c r="FO346" s="58"/>
      <c r="FP346" s="58"/>
      <c r="FQ346" s="58"/>
      <c r="FR346" s="58"/>
      <c r="FS346" s="58"/>
      <c r="FT346" s="58"/>
      <c r="FU346" s="58"/>
      <c r="FV346" s="58"/>
      <c r="FW346" s="58"/>
      <c r="FX346" s="58"/>
      <c r="FY346" s="58"/>
      <c r="FZ346" s="58"/>
      <c r="GA346" s="58"/>
      <c r="GB346" s="58"/>
      <c r="GC346" s="58"/>
      <c r="GD346" s="58"/>
      <c r="GE346" s="58"/>
      <c r="GF346" s="58"/>
      <c r="GG346" s="58"/>
      <c r="GH346" s="58"/>
      <c r="GI346" s="58"/>
      <c r="GJ346" s="58"/>
      <c r="GK346" s="58"/>
      <c r="GL346" s="58"/>
      <c r="GM346" s="58"/>
      <c r="GN346" s="58"/>
      <c r="GO346" s="58"/>
      <c r="GP346" s="58"/>
      <c r="GQ346" s="58"/>
      <c r="GR346" s="58"/>
      <c r="GS346" s="58"/>
      <c r="GT346" s="58"/>
      <c r="GU346" s="58"/>
      <c r="GV346" s="58"/>
      <c r="GW346" s="58"/>
      <c r="GX346" s="58"/>
      <c r="GY346" s="58"/>
      <c r="GZ346" s="58"/>
      <c r="HA346" s="58"/>
      <c r="HB346" s="58"/>
      <c r="HC346" s="58"/>
      <c r="HD346" s="58"/>
      <c r="HE346" s="58"/>
      <c r="HF346" s="58"/>
      <c r="HG346" s="58"/>
      <c r="HH346" s="58"/>
      <c r="HI346" s="58"/>
      <c r="HJ346" s="58"/>
      <c r="HK346" s="58"/>
      <c r="HL346" s="58"/>
      <c r="HM346" s="58"/>
      <c r="HN346" s="58"/>
      <c r="HO346" s="58"/>
      <c r="HP346" s="58"/>
      <c r="HQ346" s="58"/>
      <c r="HR346" s="58"/>
      <c r="HS346" s="58"/>
      <c r="HT346" s="58"/>
      <c r="HU346" s="58"/>
      <c r="HV346" s="58"/>
      <c r="HW346" s="58"/>
      <c r="HX346" s="58"/>
      <c r="HY346" s="58"/>
    </row>
    <row r="347" s="1" customFormat="1" ht="28" customHeight="1" spans="1:233">
      <c r="A347" s="37">
        <v>345</v>
      </c>
      <c r="B347" s="15" t="s">
        <v>9</v>
      </c>
      <c r="C347" s="16" t="s">
        <v>365</v>
      </c>
      <c r="D347" s="16" t="s">
        <v>366</v>
      </c>
      <c r="E347" s="15" t="s">
        <v>12</v>
      </c>
      <c r="F347" s="16">
        <v>70</v>
      </c>
      <c r="G347" s="21" t="s">
        <v>13</v>
      </c>
      <c r="H347" s="19">
        <v>44785</v>
      </c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  <c r="DZ347" s="58"/>
      <c r="EA347" s="58"/>
      <c r="EB347" s="58"/>
      <c r="EC347" s="58"/>
      <c r="ED347" s="58"/>
      <c r="EE347" s="58"/>
      <c r="EF347" s="58"/>
      <c r="EG347" s="58"/>
      <c r="EH347" s="58"/>
      <c r="EI347" s="58"/>
      <c r="EJ347" s="58"/>
      <c r="EK347" s="58"/>
      <c r="EL347" s="58"/>
      <c r="EM347" s="58"/>
      <c r="EN347" s="58"/>
      <c r="EO347" s="58"/>
      <c r="EP347" s="58"/>
      <c r="EQ347" s="58"/>
      <c r="ER347" s="58"/>
      <c r="ES347" s="58"/>
      <c r="ET347" s="58"/>
      <c r="EU347" s="58"/>
      <c r="EV347" s="58"/>
      <c r="EW347" s="58"/>
      <c r="EX347" s="58"/>
      <c r="EY347" s="58"/>
      <c r="EZ347" s="58"/>
      <c r="FA347" s="58"/>
      <c r="FB347" s="58"/>
      <c r="FC347" s="58"/>
      <c r="FD347" s="58"/>
      <c r="FE347" s="58"/>
      <c r="FF347" s="58"/>
      <c r="FG347" s="58"/>
      <c r="FH347" s="58"/>
      <c r="FI347" s="58"/>
      <c r="FJ347" s="58"/>
      <c r="FK347" s="58"/>
      <c r="FL347" s="58"/>
      <c r="FM347" s="58"/>
      <c r="FN347" s="58"/>
      <c r="FO347" s="58"/>
      <c r="FP347" s="58"/>
      <c r="FQ347" s="58"/>
      <c r="FR347" s="58"/>
      <c r="FS347" s="58"/>
      <c r="FT347" s="58"/>
      <c r="FU347" s="58"/>
      <c r="FV347" s="58"/>
      <c r="FW347" s="58"/>
      <c r="FX347" s="58"/>
      <c r="FY347" s="58"/>
      <c r="FZ347" s="58"/>
      <c r="GA347" s="58"/>
      <c r="GB347" s="58"/>
      <c r="GC347" s="58"/>
      <c r="GD347" s="58"/>
      <c r="GE347" s="58"/>
      <c r="GF347" s="58"/>
      <c r="GG347" s="58"/>
      <c r="GH347" s="58"/>
      <c r="GI347" s="58"/>
      <c r="GJ347" s="58"/>
      <c r="GK347" s="58"/>
      <c r="GL347" s="58"/>
      <c r="GM347" s="58"/>
      <c r="GN347" s="58"/>
      <c r="GO347" s="58"/>
      <c r="GP347" s="58"/>
      <c r="GQ347" s="58"/>
      <c r="GR347" s="58"/>
      <c r="GS347" s="58"/>
      <c r="GT347" s="58"/>
      <c r="GU347" s="58"/>
      <c r="GV347" s="58"/>
      <c r="GW347" s="58"/>
      <c r="GX347" s="58"/>
      <c r="GY347" s="58"/>
      <c r="GZ347" s="58"/>
      <c r="HA347" s="58"/>
      <c r="HB347" s="58"/>
      <c r="HC347" s="58"/>
      <c r="HD347" s="58"/>
      <c r="HE347" s="58"/>
      <c r="HF347" s="58"/>
      <c r="HG347" s="58"/>
      <c r="HH347" s="58"/>
      <c r="HI347" s="58"/>
      <c r="HJ347" s="58"/>
      <c r="HK347" s="58"/>
      <c r="HL347" s="58"/>
      <c r="HM347" s="58"/>
      <c r="HN347" s="58"/>
      <c r="HO347" s="58"/>
      <c r="HP347" s="58"/>
      <c r="HQ347" s="58"/>
      <c r="HR347" s="58"/>
      <c r="HS347" s="58"/>
      <c r="HT347" s="58"/>
      <c r="HU347" s="58"/>
      <c r="HV347" s="58"/>
      <c r="HW347" s="58"/>
      <c r="HX347" s="58"/>
      <c r="HY347" s="58"/>
    </row>
    <row r="348" s="52" customFormat="1" ht="28" customHeight="1" spans="1:8">
      <c r="A348" s="37">
        <v>346</v>
      </c>
      <c r="B348" s="15" t="s">
        <v>9</v>
      </c>
      <c r="C348" s="16" t="s">
        <v>37</v>
      </c>
      <c r="D348" s="16" t="s">
        <v>367</v>
      </c>
      <c r="E348" s="15" t="s">
        <v>12</v>
      </c>
      <c r="F348" s="16">
        <v>70</v>
      </c>
      <c r="G348" s="20" t="s">
        <v>13</v>
      </c>
      <c r="H348" s="19">
        <v>44785</v>
      </c>
    </row>
    <row r="349" s="52" customFormat="1" ht="28" customHeight="1" spans="1:8">
      <c r="A349" s="37">
        <v>347</v>
      </c>
      <c r="B349" s="15" t="s">
        <v>9</v>
      </c>
      <c r="C349" s="30" t="s">
        <v>37</v>
      </c>
      <c r="D349" s="18" t="s">
        <v>368</v>
      </c>
      <c r="E349" s="15" t="s">
        <v>12</v>
      </c>
      <c r="F349" s="16">
        <v>70</v>
      </c>
      <c r="G349" s="20" t="s">
        <v>13</v>
      </c>
      <c r="H349" s="19">
        <v>44785</v>
      </c>
    </row>
    <row r="350" s="52" customFormat="1" ht="28" customHeight="1" spans="1:233">
      <c r="A350" s="37">
        <v>348</v>
      </c>
      <c r="B350" s="15" t="s">
        <v>9</v>
      </c>
      <c r="C350" s="30" t="s">
        <v>37</v>
      </c>
      <c r="D350" s="18" t="s">
        <v>369</v>
      </c>
      <c r="E350" s="15" t="s">
        <v>12</v>
      </c>
      <c r="F350" s="16">
        <v>70</v>
      </c>
      <c r="G350" s="20" t="s">
        <v>13</v>
      </c>
      <c r="H350" s="19">
        <v>44785</v>
      </c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  <c r="CO350" s="55"/>
      <c r="CP350" s="55"/>
      <c r="CQ350" s="55"/>
      <c r="CR350" s="55"/>
      <c r="CS350" s="55"/>
      <c r="CT350" s="55"/>
      <c r="CU350" s="55"/>
      <c r="CV350" s="55"/>
      <c r="CW350" s="55"/>
      <c r="CX350" s="55"/>
      <c r="CY350" s="55"/>
      <c r="CZ350" s="55"/>
      <c r="DA350" s="55"/>
      <c r="DB350" s="55"/>
      <c r="DC350" s="55"/>
      <c r="DD350" s="55"/>
      <c r="DE350" s="55"/>
      <c r="DF350" s="55"/>
      <c r="DG350" s="55"/>
      <c r="DH350" s="55"/>
      <c r="DI350" s="55"/>
      <c r="DJ350" s="55"/>
      <c r="DK350" s="55"/>
      <c r="DL350" s="55"/>
      <c r="DM350" s="55"/>
      <c r="DN350" s="55"/>
      <c r="DO350" s="55"/>
      <c r="DP350" s="55"/>
      <c r="DQ350" s="55"/>
      <c r="DR350" s="55"/>
      <c r="DS350" s="55"/>
      <c r="DT350" s="55"/>
      <c r="DU350" s="55"/>
      <c r="DV350" s="55"/>
      <c r="DW350" s="55"/>
      <c r="DX350" s="55"/>
      <c r="DY350" s="55"/>
      <c r="DZ350" s="55"/>
      <c r="EA350" s="55"/>
      <c r="EB350" s="55"/>
      <c r="EC350" s="55"/>
      <c r="ED350" s="55"/>
      <c r="EE350" s="55"/>
      <c r="EF350" s="55"/>
      <c r="EG350" s="55"/>
      <c r="EH350" s="55"/>
      <c r="EI350" s="55"/>
      <c r="EJ350" s="55"/>
      <c r="EK350" s="55"/>
      <c r="EL350" s="55"/>
      <c r="EM350" s="55"/>
      <c r="EN350" s="55"/>
      <c r="EO350" s="55"/>
      <c r="EP350" s="55"/>
      <c r="EQ350" s="55"/>
      <c r="ER350" s="55"/>
      <c r="ES350" s="55"/>
      <c r="ET350" s="55"/>
      <c r="EU350" s="55"/>
      <c r="EV350" s="55"/>
      <c r="EW350" s="55"/>
      <c r="EX350" s="55"/>
      <c r="EY350" s="55"/>
      <c r="EZ350" s="55"/>
      <c r="FA350" s="55"/>
      <c r="FB350" s="55"/>
      <c r="FC350" s="55"/>
      <c r="FD350" s="55"/>
      <c r="FE350" s="55"/>
      <c r="FF350" s="55"/>
      <c r="FG350" s="55"/>
      <c r="FH350" s="55"/>
      <c r="FI350" s="55"/>
      <c r="FJ350" s="55"/>
      <c r="FK350" s="55"/>
      <c r="FL350" s="55"/>
      <c r="FM350" s="55"/>
      <c r="FN350" s="55"/>
      <c r="FO350" s="55"/>
      <c r="FP350" s="55"/>
      <c r="FQ350" s="55"/>
      <c r="FR350" s="55"/>
      <c r="FS350" s="55"/>
      <c r="FT350" s="55"/>
      <c r="FU350" s="55"/>
      <c r="FV350" s="55"/>
      <c r="FW350" s="55"/>
      <c r="FX350" s="55"/>
      <c r="FY350" s="55"/>
      <c r="FZ350" s="55"/>
      <c r="GA350" s="55"/>
      <c r="GB350" s="55"/>
      <c r="GC350" s="55"/>
      <c r="GD350" s="55"/>
      <c r="GE350" s="55"/>
      <c r="GF350" s="55"/>
      <c r="GG350" s="55"/>
      <c r="GH350" s="55"/>
      <c r="GI350" s="55"/>
      <c r="GJ350" s="55"/>
      <c r="GK350" s="55"/>
      <c r="GL350" s="55"/>
      <c r="GM350" s="55"/>
      <c r="GN350" s="55"/>
      <c r="GO350" s="55"/>
      <c r="GP350" s="55"/>
      <c r="GQ350" s="55"/>
      <c r="GR350" s="55"/>
      <c r="GS350" s="55"/>
      <c r="GT350" s="55"/>
      <c r="GU350" s="55"/>
      <c r="GV350" s="55"/>
      <c r="GW350" s="55"/>
      <c r="GX350" s="55"/>
      <c r="GY350" s="55"/>
      <c r="GZ350" s="55"/>
      <c r="HA350" s="55"/>
      <c r="HB350" s="55"/>
      <c r="HC350" s="55"/>
      <c r="HD350" s="55"/>
      <c r="HE350" s="55"/>
      <c r="HF350" s="55"/>
      <c r="HG350" s="55"/>
      <c r="HH350" s="55"/>
      <c r="HI350" s="55"/>
      <c r="HJ350" s="55"/>
      <c r="HK350" s="55"/>
      <c r="HL350" s="55"/>
      <c r="HM350" s="55"/>
      <c r="HN350" s="55"/>
      <c r="HO350" s="55"/>
      <c r="HP350" s="55"/>
      <c r="HQ350" s="55"/>
      <c r="HR350" s="55"/>
      <c r="HS350" s="55"/>
      <c r="HT350" s="55"/>
      <c r="HU350" s="55"/>
      <c r="HV350" s="55"/>
      <c r="HW350" s="55"/>
      <c r="HX350" s="55"/>
      <c r="HY350" s="55"/>
    </row>
    <row r="351" s="52" customFormat="1" ht="28" customHeight="1" spans="1:8">
      <c r="A351" s="37">
        <v>349</v>
      </c>
      <c r="B351" s="15" t="s">
        <v>9</v>
      </c>
      <c r="C351" s="30" t="s">
        <v>37</v>
      </c>
      <c r="D351" s="18" t="s">
        <v>370</v>
      </c>
      <c r="E351" s="15" t="s">
        <v>12</v>
      </c>
      <c r="F351" s="16">
        <v>70</v>
      </c>
      <c r="G351" s="24" t="s">
        <v>13</v>
      </c>
      <c r="H351" s="19">
        <v>44785</v>
      </c>
    </row>
    <row r="352" s="52" customFormat="1" ht="28" customHeight="1" spans="1:8">
      <c r="A352" s="37">
        <v>350</v>
      </c>
      <c r="B352" s="15" t="s">
        <v>9</v>
      </c>
      <c r="C352" s="30" t="s">
        <v>37</v>
      </c>
      <c r="D352" s="17" t="s">
        <v>371</v>
      </c>
      <c r="E352" s="15" t="s">
        <v>12</v>
      </c>
      <c r="F352" s="16">
        <v>70</v>
      </c>
      <c r="G352" s="34" t="s">
        <v>13</v>
      </c>
      <c r="H352" s="19">
        <v>44785</v>
      </c>
    </row>
    <row r="353" s="52" customFormat="1" ht="28" customHeight="1" spans="1:8">
      <c r="A353" s="37">
        <v>351</v>
      </c>
      <c r="B353" s="15" t="s">
        <v>9</v>
      </c>
      <c r="C353" s="16" t="s">
        <v>372</v>
      </c>
      <c r="D353" s="15" t="s">
        <v>373</v>
      </c>
      <c r="E353" s="15" t="s">
        <v>12</v>
      </c>
      <c r="F353" s="16">
        <v>70</v>
      </c>
      <c r="G353" s="20" t="s">
        <v>13</v>
      </c>
      <c r="H353" s="19">
        <v>44785</v>
      </c>
    </row>
    <row r="354" s="52" customFormat="1" ht="28" customHeight="1" spans="1:8">
      <c r="A354" s="37">
        <v>352</v>
      </c>
      <c r="B354" s="15" t="s">
        <v>9</v>
      </c>
      <c r="C354" s="16" t="s">
        <v>372</v>
      </c>
      <c r="D354" s="15" t="s">
        <v>374</v>
      </c>
      <c r="E354" s="15" t="s">
        <v>12</v>
      </c>
      <c r="F354" s="16">
        <v>70</v>
      </c>
      <c r="G354" s="20" t="s">
        <v>13</v>
      </c>
      <c r="H354" s="19">
        <v>44785</v>
      </c>
    </row>
    <row r="355" s="52" customFormat="1" ht="28" customHeight="1" spans="1:233">
      <c r="A355" s="37">
        <v>353</v>
      </c>
      <c r="B355" s="15" t="s">
        <v>9</v>
      </c>
      <c r="C355" s="16" t="s">
        <v>372</v>
      </c>
      <c r="D355" s="15" t="s">
        <v>375</v>
      </c>
      <c r="E355" s="15" t="s">
        <v>12</v>
      </c>
      <c r="F355" s="16">
        <v>70</v>
      </c>
      <c r="G355" s="20" t="s">
        <v>13</v>
      </c>
      <c r="H355" s="19">
        <v>44785</v>
      </c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  <c r="CO355" s="55"/>
      <c r="CP355" s="55"/>
      <c r="CQ355" s="55"/>
      <c r="CR355" s="55"/>
      <c r="CS355" s="55"/>
      <c r="CT355" s="55"/>
      <c r="CU355" s="55"/>
      <c r="CV355" s="55"/>
      <c r="CW355" s="55"/>
      <c r="CX355" s="55"/>
      <c r="CY355" s="55"/>
      <c r="CZ355" s="55"/>
      <c r="DA355" s="55"/>
      <c r="DB355" s="55"/>
      <c r="DC355" s="55"/>
      <c r="DD355" s="55"/>
      <c r="DE355" s="55"/>
      <c r="DF355" s="55"/>
      <c r="DG355" s="55"/>
      <c r="DH355" s="55"/>
      <c r="DI355" s="55"/>
      <c r="DJ355" s="55"/>
      <c r="DK355" s="55"/>
      <c r="DL355" s="55"/>
      <c r="DM355" s="55"/>
      <c r="DN355" s="55"/>
      <c r="DO355" s="55"/>
      <c r="DP355" s="55"/>
      <c r="DQ355" s="55"/>
      <c r="DR355" s="55"/>
      <c r="DS355" s="55"/>
      <c r="DT355" s="55"/>
      <c r="DU355" s="55"/>
      <c r="DV355" s="55"/>
      <c r="DW355" s="55"/>
      <c r="DX355" s="55"/>
      <c r="DY355" s="55"/>
      <c r="DZ355" s="55"/>
      <c r="EA355" s="55"/>
      <c r="EB355" s="55"/>
      <c r="EC355" s="55"/>
      <c r="ED355" s="55"/>
      <c r="EE355" s="55"/>
      <c r="EF355" s="55"/>
      <c r="EG355" s="55"/>
      <c r="EH355" s="55"/>
      <c r="EI355" s="55"/>
      <c r="EJ355" s="55"/>
      <c r="EK355" s="55"/>
      <c r="EL355" s="55"/>
      <c r="EM355" s="55"/>
      <c r="EN355" s="55"/>
      <c r="EO355" s="55"/>
      <c r="EP355" s="55"/>
      <c r="EQ355" s="55"/>
      <c r="ER355" s="55"/>
      <c r="ES355" s="55"/>
      <c r="ET355" s="55"/>
      <c r="EU355" s="55"/>
      <c r="EV355" s="55"/>
      <c r="EW355" s="55"/>
      <c r="EX355" s="55"/>
      <c r="EY355" s="55"/>
      <c r="EZ355" s="55"/>
      <c r="FA355" s="55"/>
      <c r="FB355" s="55"/>
      <c r="FC355" s="55"/>
      <c r="FD355" s="55"/>
      <c r="FE355" s="55"/>
      <c r="FF355" s="55"/>
      <c r="FG355" s="55"/>
      <c r="FH355" s="55"/>
      <c r="FI355" s="55"/>
      <c r="FJ355" s="55"/>
      <c r="FK355" s="55"/>
      <c r="FL355" s="55"/>
      <c r="FM355" s="55"/>
      <c r="FN355" s="55"/>
      <c r="FO355" s="55"/>
      <c r="FP355" s="55"/>
      <c r="FQ355" s="55"/>
      <c r="FR355" s="55"/>
      <c r="FS355" s="55"/>
      <c r="FT355" s="55"/>
      <c r="FU355" s="55"/>
      <c r="FV355" s="55"/>
      <c r="FW355" s="55"/>
      <c r="FX355" s="55"/>
      <c r="FY355" s="55"/>
      <c r="FZ355" s="55"/>
      <c r="GA355" s="55"/>
      <c r="GB355" s="55"/>
      <c r="GC355" s="55"/>
      <c r="GD355" s="55"/>
      <c r="GE355" s="55"/>
      <c r="GF355" s="55"/>
      <c r="GG355" s="55"/>
      <c r="GH355" s="55"/>
      <c r="GI355" s="55"/>
      <c r="GJ355" s="55"/>
      <c r="GK355" s="55"/>
      <c r="GL355" s="55"/>
      <c r="GM355" s="55"/>
      <c r="GN355" s="55"/>
      <c r="GO355" s="55"/>
      <c r="GP355" s="55"/>
      <c r="GQ355" s="55"/>
      <c r="GR355" s="55"/>
      <c r="GS355" s="55"/>
      <c r="GT355" s="55"/>
      <c r="GU355" s="55"/>
      <c r="GV355" s="55"/>
      <c r="GW355" s="55"/>
      <c r="GX355" s="55"/>
      <c r="GY355" s="55"/>
      <c r="GZ355" s="55"/>
      <c r="HA355" s="55"/>
      <c r="HB355" s="55"/>
      <c r="HC355" s="55"/>
      <c r="HD355" s="55"/>
      <c r="HE355" s="55"/>
      <c r="HF355" s="55"/>
      <c r="HG355" s="55"/>
      <c r="HH355" s="55"/>
      <c r="HI355" s="55"/>
      <c r="HJ355" s="55"/>
      <c r="HK355" s="55"/>
      <c r="HL355" s="55"/>
      <c r="HM355" s="55"/>
      <c r="HN355" s="55"/>
      <c r="HO355" s="55"/>
      <c r="HP355" s="55"/>
      <c r="HQ355" s="55"/>
      <c r="HR355" s="55"/>
      <c r="HS355" s="55"/>
      <c r="HT355" s="55"/>
      <c r="HU355" s="55"/>
      <c r="HV355" s="55"/>
      <c r="HW355" s="55"/>
      <c r="HX355" s="55"/>
      <c r="HY355" s="55"/>
    </row>
    <row r="356" s="52" customFormat="1" ht="28" customHeight="1" spans="1:8">
      <c r="A356" s="37">
        <v>354</v>
      </c>
      <c r="B356" s="15" t="s">
        <v>9</v>
      </c>
      <c r="C356" s="16" t="s">
        <v>372</v>
      </c>
      <c r="D356" s="15" t="s">
        <v>376</v>
      </c>
      <c r="E356" s="15" t="s">
        <v>12</v>
      </c>
      <c r="F356" s="16">
        <v>70</v>
      </c>
      <c r="G356" s="20" t="s">
        <v>13</v>
      </c>
      <c r="H356" s="19">
        <v>44785</v>
      </c>
    </row>
    <row r="357" s="52" customFormat="1" ht="28" customHeight="1" spans="1:8">
      <c r="A357" s="37">
        <v>355</v>
      </c>
      <c r="B357" s="15" t="s">
        <v>9</v>
      </c>
      <c r="C357" s="16" t="s">
        <v>372</v>
      </c>
      <c r="D357" s="15" t="s">
        <v>377</v>
      </c>
      <c r="E357" s="15" t="s">
        <v>12</v>
      </c>
      <c r="F357" s="16">
        <v>70</v>
      </c>
      <c r="G357" s="20" t="s">
        <v>13</v>
      </c>
      <c r="H357" s="19">
        <v>44785</v>
      </c>
    </row>
    <row r="358" s="52" customFormat="1" ht="28" customHeight="1" spans="1:8">
      <c r="A358" s="37">
        <v>356</v>
      </c>
      <c r="B358" s="15" t="s">
        <v>9</v>
      </c>
      <c r="C358" s="16" t="s">
        <v>372</v>
      </c>
      <c r="D358" s="15" t="s">
        <v>378</v>
      </c>
      <c r="E358" s="15" t="s">
        <v>12</v>
      </c>
      <c r="F358" s="16">
        <v>70</v>
      </c>
      <c r="G358" s="18" t="s">
        <v>13</v>
      </c>
      <c r="H358" s="19">
        <v>44785</v>
      </c>
    </row>
    <row r="359" s="52" customFormat="1" ht="28" customHeight="1" spans="1:8">
      <c r="A359" s="37">
        <v>357</v>
      </c>
      <c r="B359" s="15" t="s">
        <v>9</v>
      </c>
      <c r="C359" s="16" t="s">
        <v>372</v>
      </c>
      <c r="D359" s="15" t="s">
        <v>379</v>
      </c>
      <c r="E359" s="15" t="s">
        <v>12</v>
      </c>
      <c r="F359" s="16">
        <v>70</v>
      </c>
      <c r="G359" s="18" t="s">
        <v>13</v>
      </c>
      <c r="H359" s="19">
        <v>44785</v>
      </c>
    </row>
    <row r="360" s="52" customFormat="1" ht="28" customHeight="1" spans="1:8">
      <c r="A360" s="37">
        <v>358</v>
      </c>
      <c r="B360" s="15" t="s">
        <v>9</v>
      </c>
      <c r="C360" s="16" t="s">
        <v>372</v>
      </c>
      <c r="D360" s="15" t="s">
        <v>380</v>
      </c>
      <c r="E360" s="15" t="s">
        <v>12</v>
      </c>
      <c r="F360" s="16">
        <v>70</v>
      </c>
      <c r="G360" s="18" t="s">
        <v>13</v>
      </c>
      <c r="H360" s="19">
        <v>44785</v>
      </c>
    </row>
    <row r="361" s="52" customFormat="1" ht="28" customHeight="1" spans="1:8">
      <c r="A361" s="37">
        <v>359</v>
      </c>
      <c r="B361" s="15" t="s">
        <v>9</v>
      </c>
      <c r="C361" s="16" t="s">
        <v>372</v>
      </c>
      <c r="D361" s="15" t="s">
        <v>381</v>
      </c>
      <c r="E361" s="15" t="s">
        <v>12</v>
      </c>
      <c r="F361" s="16">
        <v>70</v>
      </c>
      <c r="G361" s="20" t="s">
        <v>13</v>
      </c>
      <c r="H361" s="19">
        <v>44785</v>
      </c>
    </row>
    <row r="362" s="52" customFormat="1" ht="28" customHeight="1" spans="1:8">
      <c r="A362" s="37">
        <v>360</v>
      </c>
      <c r="B362" s="15" t="s">
        <v>9</v>
      </c>
      <c r="C362" s="16" t="s">
        <v>372</v>
      </c>
      <c r="D362" s="15" t="s">
        <v>382</v>
      </c>
      <c r="E362" s="15" t="s">
        <v>12</v>
      </c>
      <c r="F362" s="16">
        <v>70</v>
      </c>
      <c r="G362" s="20" t="s">
        <v>13</v>
      </c>
      <c r="H362" s="19">
        <v>44785</v>
      </c>
    </row>
    <row r="363" s="52" customFormat="1" ht="28" customHeight="1" spans="1:8">
      <c r="A363" s="37">
        <v>361</v>
      </c>
      <c r="B363" s="15" t="s">
        <v>9</v>
      </c>
      <c r="C363" s="16" t="s">
        <v>372</v>
      </c>
      <c r="D363" s="15" t="s">
        <v>383</v>
      </c>
      <c r="E363" s="15" t="s">
        <v>12</v>
      </c>
      <c r="F363" s="16">
        <v>70</v>
      </c>
      <c r="G363" s="20" t="s">
        <v>13</v>
      </c>
      <c r="H363" s="19">
        <v>44785</v>
      </c>
    </row>
    <row r="364" s="52" customFormat="1" ht="28" customHeight="1" spans="1:233">
      <c r="A364" s="37">
        <v>362</v>
      </c>
      <c r="B364" s="15" t="s">
        <v>9</v>
      </c>
      <c r="C364" s="16" t="s">
        <v>372</v>
      </c>
      <c r="D364" s="15" t="s">
        <v>384</v>
      </c>
      <c r="E364" s="15" t="s">
        <v>12</v>
      </c>
      <c r="F364" s="16">
        <v>70</v>
      </c>
      <c r="G364" s="20" t="s">
        <v>13</v>
      </c>
      <c r="H364" s="19">
        <v>44785</v>
      </c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  <c r="DL364" s="55"/>
      <c r="DM364" s="55"/>
      <c r="DN364" s="55"/>
      <c r="DO364" s="55"/>
      <c r="DP364" s="55"/>
      <c r="DQ364" s="55"/>
      <c r="DR364" s="55"/>
      <c r="DS364" s="55"/>
      <c r="DT364" s="55"/>
      <c r="DU364" s="55"/>
      <c r="DV364" s="55"/>
      <c r="DW364" s="55"/>
      <c r="DX364" s="55"/>
      <c r="DY364" s="55"/>
      <c r="DZ364" s="55"/>
      <c r="EA364" s="55"/>
      <c r="EB364" s="55"/>
      <c r="EC364" s="55"/>
      <c r="ED364" s="55"/>
      <c r="EE364" s="55"/>
      <c r="EF364" s="55"/>
      <c r="EG364" s="55"/>
      <c r="EH364" s="55"/>
      <c r="EI364" s="55"/>
      <c r="EJ364" s="55"/>
      <c r="EK364" s="55"/>
      <c r="EL364" s="55"/>
      <c r="EM364" s="55"/>
      <c r="EN364" s="55"/>
      <c r="EO364" s="55"/>
      <c r="EP364" s="55"/>
      <c r="EQ364" s="55"/>
      <c r="ER364" s="55"/>
      <c r="ES364" s="55"/>
      <c r="ET364" s="55"/>
      <c r="EU364" s="55"/>
      <c r="EV364" s="55"/>
      <c r="EW364" s="55"/>
      <c r="EX364" s="55"/>
      <c r="EY364" s="55"/>
      <c r="EZ364" s="55"/>
      <c r="FA364" s="55"/>
      <c r="FB364" s="55"/>
      <c r="FC364" s="55"/>
      <c r="FD364" s="55"/>
      <c r="FE364" s="55"/>
      <c r="FF364" s="55"/>
      <c r="FG364" s="55"/>
      <c r="FH364" s="55"/>
      <c r="FI364" s="55"/>
      <c r="FJ364" s="55"/>
      <c r="FK364" s="55"/>
      <c r="FL364" s="55"/>
      <c r="FM364" s="55"/>
      <c r="FN364" s="55"/>
      <c r="FO364" s="55"/>
      <c r="FP364" s="55"/>
      <c r="FQ364" s="55"/>
      <c r="FR364" s="55"/>
      <c r="FS364" s="55"/>
      <c r="FT364" s="55"/>
      <c r="FU364" s="55"/>
      <c r="FV364" s="55"/>
      <c r="FW364" s="55"/>
      <c r="FX364" s="55"/>
      <c r="FY364" s="55"/>
      <c r="FZ364" s="55"/>
      <c r="GA364" s="55"/>
      <c r="GB364" s="55"/>
      <c r="GC364" s="55"/>
      <c r="GD364" s="55"/>
      <c r="GE364" s="55"/>
      <c r="GF364" s="55"/>
      <c r="GG364" s="55"/>
      <c r="GH364" s="55"/>
      <c r="GI364" s="55"/>
      <c r="GJ364" s="55"/>
      <c r="GK364" s="55"/>
      <c r="GL364" s="55"/>
      <c r="GM364" s="55"/>
      <c r="GN364" s="55"/>
      <c r="GO364" s="55"/>
      <c r="GP364" s="55"/>
      <c r="GQ364" s="55"/>
      <c r="GR364" s="55"/>
      <c r="GS364" s="55"/>
      <c r="GT364" s="55"/>
      <c r="GU364" s="55"/>
      <c r="GV364" s="55"/>
      <c r="GW364" s="55"/>
      <c r="GX364" s="55"/>
      <c r="GY364" s="55"/>
      <c r="GZ364" s="55"/>
      <c r="HA364" s="55"/>
      <c r="HB364" s="55"/>
      <c r="HC364" s="55"/>
      <c r="HD364" s="55"/>
      <c r="HE364" s="55"/>
      <c r="HF364" s="55"/>
      <c r="HG364" s="55"/>
      <c r="HH364" s="55"/>
      <c r="HI364" s="55"/>
      <c r="HJ364" s="55"/>
      <c r="HK364" s="55"/>
      <c r="HL364" s="55"/>
      <c r="HM364" s="55"/>
      <c r="HN364" s="55"/>
      <c r="HO364" s="55"/>
      <c r="HP364" s="55"/>
      <c r="HQ364" s="55"/>
      <c r="HR364" s="55"/>
      <c r="HS364" s="55"/>
      <c r="HT364" s="55"/>
      <c r="HU364" s="55"/>
      <c r="HV364" s="55"/>
      <c r="HW364" s="55"/>
      <c r="HX364" s="55"/>
      <c r="HY364" s="55"/>
    </row>
    <row r="365" s="52" customFormat="1" ht="28" customHeight="1" spans="1:8">
      <c r="A365" s="37">
        <v>363</v>
      </c>
      <c r="B365" s="15" t="s">
        <v>9</v>
      </c>
      <c r="C365" s="16" t="s">
        <v>372</v>
      </c>
      <c r="D365" s="15" t="s">
        <v>385</v>
      </c>
      <c r="E365" s="15" t="s">
        <v>12</v>
      </c>
      <c r="F365" s="16">
        <v>70</v>
      </c>
      <c r="G365" s="20" t="s">
        <v>13</v>
      </c>
      <c r="H365" s="19">
        <v>44785</v>
      </c>
    </row>
    <row r="366" s="52" customFormat="1" ht="28" customHeight="1" spans="1:8">
      <c r="A366" s="37">
        <v>364</v>
      </c>
      <c r="B366" s="15" t="s">
        <v>9</v>
      </c>
      <c r="C366" s="16" t="s">
        <v>372</v>
      </c>
      <c r="D366" s="15" t="s">
        <v>386</v>
      </c>
      <c r="E366" s="15" t="s">
        <v>12</v>
      </c>
      <c r="F366" s="16">
        <v>70</v>
      </c>
      <c r="G366" s="20" t="s">
        <v>13</v>
      </c>
      <c r="H366" s="19">
        <v>44785</v>
      </c>
    </row>
    <row r="367" s="52" customFormat="1" ht="28" customHeight="1" spans="1:8">
      <c r="A367" s="37">
        <v>365</v>
      </c>
      <c r="B367" s="15" t="s">
        <v>9</v>
      </c>
      <c r="C367" s="16" t="s">
        <v>372</v>
      </c>
      <c r="D367" s="15" t="s">
        <v>387</v>
      </c>
      <c r="E367" s="15" t="s">
        <v>12</v>
      </c>
      <c r="F367" s="16">
        <v>70</v>
      </c>
      <c r="G367" s="20" t="s">
        <v>13</v>
      </c>
      <c r="H367" s="19">
        <v>44785</v>
      </c>
    </row>
    <row r="368" s="52" customFormat="1" ht="28" customHeight="1" spans="1:8">
      <c r="A368" s="37">
        <v>366</v>
      </c>
      <c r="B368" s="15" t="s">
        <v>9</v>
      </c>
      <c r="C368" s="16" t="s">
        <v>372</v>
      </c>
      <c r="D368" s="15" t="s">
        <v>388</v>
      </c>
      <c r="E368" s="15" t="s">
        <v>12</v>
      </c>
      <c r="F368" s="16">
        <v>70</v>
      </c>
      <c r="G368" s="20" t="s">
        <v>13</v>
      </c>
      <c r="H368" s="19">
        <v>44785</v>
      </c>
    </row>
    <row r="369" s="52" customFormat="1" ht="28" customHeight="1" spans="1:233">
      <c r="A369" s="37">
        <v>367</v>
      </c>
      <c r="B369" s="15" t="s">
        <v>9</v>
      </c>
      <c r="C369" s="16" t="s">
        <v>372</v>
      </c>
      <c r="D369" s="15" t="s">
        <v>389</v>
      </c>
      <c r="E369" s="15" t="s">
        <v>12</v>
      </c>
      <c r="F369" s="16">
        <v>70</v>
      </c>
      <c r="G369" s="20" t="s">
        <v>13</v>
      </c>
      <c r="H369" s="19">
        <v>44785</v>
      </c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DT369" s="55"/>
      <c r="DU369" s="55"/>
      <c r="DV369" s="55"/>
      <c r="DW369" s="55"/>
      <c r="DX369" s="55"/>
      <c r="DY369" s="55"/>
      <c r="DZ369" s="55"/>
      <c r="EA369" s="55"/>
      <c r="EB369" s="55"/>
      <c r="EC369" s="55"/>
      <c r="ED369" s="55"/>
      <c r="EE369" s="55"/>
      <c r="EF369" s="55"/>
      <c r="EG369" s="55"/>
      <c r="EH369" s="55"/>
      <c r="EI369" s="55"/>
      <c r="EJ369" s="55"/>
      <c r="EK369" s="55"/>
      <c r="EL369" s="55"/>
      <c r="EM369" s="55"/>
      <c r="EN369" s="55"/>
      <c r="EO369" s="55"/>
      <c r="EP369" s="55"/>
      <c r="EQ369" s="55"/>
      <c r="ER369" s="55"/>
      <c r="ES369" s="55"/>
      <c r="ET369" s="55"/>
      <c r="EU369" s="55"/>
      <c r="EV369" s="55"/>
      <c r="EW369" s="55"/>
      <c r="EX369" s="55"/>
      <c r="EY369" s="55"/>
      <c r="EZ369" s="55"/>
      <c r="FA369" s="55"/>
      <c r="FB369" s="55"/>
      <c r="FC369" s="55"/>
      <c r="FD369" s="55"/>
      <c r="FE369" s="55"/>
      <c r="FF369" s="55"/>
      <c r="FG369" s="55"/>
      <c r="FH369" s="55"/>
      <c r="FI369" s="55"/>
      <c r="FJ369" s="55"/>
      <c r="FK369" s="55"/>
      <c r="FL369" s="55"/>
      <c r="FM369" s="55"/>
      <c r="FN369" s="55"/>
      <c r="FO369" s="55"/>
      <c r="FP369" s="55"/>
      <c r="FQ369" s="55"/>
      <c r="FR369" s="55"/>
      <c r="FS369" s="55"/>
      <c r="FT369" s="55"/>
      <c r="FU369" s="55"/>
      <c r="FV369" s="55"/>
      <c r="FW369" s="55"/>
      <c r="FX369" s="55"/>
      <c r="FY369" s="55"/>
      <c r="FZ369" s="55"/>
      <c r="GA369" s="55"/>
      <c r="GB369" s="55"/>
      <c r="GC369" s="55"/>
      <c r="GD369" s="55"/>
      <c r="GE369" s="55"/>
      <c r="GF369" s="55"/>
      <c r="GG369" s="55"/>
      <c r="GH369" s="55"/>
      <c r="GI369" s="55"/>
      <c r="GJ369" s="55"/>
      <c r="GK369" s="55"/>
      <c r="GL369" s="55"/>
      <c r="GM369" s="55"/>
      <c r="GN369" s="55"/>
      <c r="GO369" s="55"/>
      <c r="GP369" s="55"/>
      <c r="GQ369" s="55"/>
      <c r="GR369" s="55"/>
      <c r="GS369" s="55"/>
      <c r="GT369" s="55"/>
      <c r="GU369" s="55"/>
      <c r="GV369" s="55"/>
      <c r="GW369" s="55"/>
      <c r="GX369" s="55"/>
      <c r="GY369" s="55"/>
      <c r="GZ369" s="55"/>
      <c r="HA369" s="55"/>
      <c r="HB369" s="55"/>
      <c r="HC369" s="55"/>
      <c r="HD369" s="55"/>
      <c r="HE369" s="55"/>
      <c r="HF369" s="55"/>
      <c r="HG369" s="55"/>
      <c r="HH369" s="55"/>
      <c r="HI369" s="55"/>
      <c r="HJ369" s="55"/>
      <c r="HK369" s="55"/>
      <c r="HL369" s="55"/>
      <c r="HM369" s="55"/>
      <c r="HN369" s="55"/>
      <c r="HO369" s="55"/>
      <c r="HP369" s="55"/>
      <c r="HQ369" s="55"/>
      <c r="HR369" s="55"/>
      <c r="HS369" s="55"/>
      <c r="HT369" s="55"/>
      <c r="HU369" s="55"/>
      <c r="HV369" s="55"/>
      <c r="HW369" s="55"/>
      <c r="HX369" s="55"/>
      <c r="HY369" s="55"/>
    </row>
    <row r="370" s="52" customFormat="1" ht="28" customHeight="1" spans="1:8">
      <c r="A370" s="37">
        <v>368</v>
      </c>
      <c r="B370" s="15" t="s">
        <v>9</v>
      </c>
      <c r="C370" s="16" t="s">
        <v>372</v>
      </c>
      <c r="D370" s="15" t="s">
        <v>390</v>
      </c>
      <c r="E370" s="15" t="s">
        <v>12</v>
      </c>
      <c r="F370" s="16">
        <v>70</v>
      </c>
      <c r="G370" s="20" t="s">
        <v>13</v>
      </c>
      <c r="H370" s="19">
        <v>44785</v>
      </c>
    </row>
    <row r="371" s="52" customFormat="1" ht="28" customHeight="1" spans="1:8">
      <c r="A371" s="37">
        <v>369</v>
      </c>
      <c r="B371" s="15" t="s">
        <v>9</v>
      </c>
      <c r="C371" s="16" t="s">
        <v>372</v>
      </c>
      <c r="D371" s="15" t="s">
        <v>391</v>
      </c>
      <c r="E371" s="15" t="s">
        <v>12</v>
      </c>
      <c r="F371" s="16">
        <v>70</v>
      </c>
      <c r="G371" s="20" t="s">
        <v>13</v>
      </c>
      <c r="H371" s="19">
        <v>44785</v>
      </c>
    </row>
    <row r="372" s="52" customFormat="1" ht="28" customHeight="1" spans="1:8">
      <c r="A372" s="37">
        <v>370</v>
      </c>
      <c r="B372" s="15" t="s">
        <v>9</v>
      </c>
      <c r="C372" s="16" t="s">
        <v>372</v>
      </c>
      <c r="D372" s="15" t="s">
        <v>392</v>
      </c>
      <c r="E372" s="15" t="s">
        <v>12</v>
      </c>
      <c r="F372" s="16">
        <v>70</v>
      </c>
      <c r="G372" s="20" t="s">
        <v>13</v>
      </c>
      <c r="H372" s="19">
        <v>44785</v>
      </c>
    </row>
    <row r="373" s="52" customFormat="1" ht="28" customHeight="1" spans="1:8">
      <c r="A373" s="37">
        <v>371</v>
      </c>
      <c r="B373" s="15" t="s">
        <v>9</v>
      </c>
      <c r="C373" s="16" t="s">
        <v>372</v>
      </c>
      <c r="D373" s="15" t="s">
        <v>393</v>
      </c>
      <c r="E373" s="15" t="s">
        <v>12</v>
      </c>
      <c r="F373" s="16">
        <v>70</v>
      </c>
      <c r="G373" s="20" t="s">
        <v>13</v>
      </c>
      <c r="H373" s="19">
        <v>44785</v>
      </c>
    </row>
    <row r="374" s="52" customFormat="1" ht="28" customHeight="1" spans="1:8">
      <c r="A374" s="37">
        <v>372</v>
      </c>
      <c r="B374" s="15" t="s">
        <v>9</v>
      </c>
      <c r="C374" s="16" t="s">
        <v>372</v>
      </c>
      <c r="D374" s="15" t="s">
        <v>394</v>
      </c>
      <c r="E374" s="15" t="s">
        <v>12</v>
      </c>
      <c r="F374" s="16">
        <v>70</v>
      </c>
      <c r="G374" s="20" t="s">
        <v>13</v>
      </c>
      <c r="H374" s="19">
        <v>44785</v>
      </c>
    </row>
    <row r="375" s="2" customFormat="1" ht="28" customHeight="1" spans="1:254">
      <c r="A375" s="37">
        <v>373</v>
      </c>
      <c r="B375" s="15" t="s">
        <v>9</v>
      </c>
      <c r="C375" s="16" t="s">
        <v>372</v>
      </c>
      <c r="D375" s="14" t="s">
        <v>395</v>
      </c>
      <c r="E375" s="15" t="s">
        <v>12</v>
      </c>
      <c r="F375" s="16">
        <v>70</v>
      </c>
      <c r="G375" s="20" t="s">
        <v>13</v>
      </c>
      <c r="H375" s="19">
        <v>44785</v>
      </c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55"/>
      <c r="BY375" s="55"/>
      <c r="BZ375" s="55"/>
      <c r="CA375" s="55"/>
      <c r="CB375" s="55"/>
      <c r="CC375" s="55"/>
      <c r="CD375" s="55"/>
      <c r="CE375" s="55"/>
      <c r="CF375" s="55"/>
      <c r="CG375" s="55"/>
      <c r="CH375" s="55"/>
      <c r="CI375" s="55"/>
      <c r="CJ375" s="55"/>
      <c r="CK375" s="55"/>
      <c r="CL375" s="55"/>
      <c r="CM375" s="55"/>
      <c r="CN375" s="55"/>
      <c r="CO375" s="55"/>
      <c r="CP375" s="55"/>
      <c r="CQ375" s="55"/>
      <c r="CR375" s="55"/>
      <c r="CS375" s="55"/>
      <c r="CT375" s="55"/>
      <c r="CU375" s="55"/>
      <c r="CV375" s="55"/>
      <c r="CW375" s="55"/>
      <c r="CX375" s="55"/>
      <c r="CY375" s="55"/>
      <c r="CZ375" s="55"/>
      <c r="DA375" s="55"/>
      <c r="DB375" s="55"/>
      <c r="DC375" s="55"/>
      <c r="DD375" s="55"/>
      <c r="DE375" s="55"/>
      <c r="DF375" s="55"/>
      <c r="DG375" s="55"/>
      <c r="DH375" s="55"/>
      <c r="DI375" s="55"/>
      <c r="DJ375" s="55"/>
      <c r="DK375" s="55"/>
      <c r="DL375" s="55"/>
      <c r="DM375" s="55"/>
      <c r="DN375" s="55"/>
      <c r="DO375" s="55"/>
      <c r="DP375" s="55"/>
      <c r="DQ375" s="55"/>
      <c r="DR375" s="55"/>
      <c r="DS375" s="55"/>
      <c r="DT375" s="55"/>
      <c r="DU375" s="55"/>
      <c r="DV375" s="55"/>
      <c r="DW375" s="55"/>
      <c r="DX375" s="55"/>
      <c r="DY375" s="55"/>
      <c r="DZ375" s="55"/>
      <c r="EA375" s="55"/>
      <c r="EB375" s="55"/>
      <c r="EC375" s="55"/>
      <c r="ED375" s="55"/>
      <c r="EE375" s="55"/>
      <c r="EF375" s="55"/>
      <c r="EG375" s="55"/>
      <c r="EH375" s="55"/>
      <c r="EI375" s="55"/>
      <c r="EJ375" s="55"/>
      <c r="EK375" s="55"/>
      <c r="EL375" s="55"/>
      <c r="EM375" s="55"/>
      <c r="EN375" s="55"/>
      <c r="EO375" s="55"/>
      <c r="EP375" s="55"/>
      <c r="EQ375" s="55"/>
      <c r="ER375" s="55"/>
      <c r="ES375" s="55"/>
      <c r="ET375" s="55"/>
      <c r="EU375" s="55"/>
      <c r="EV375" s="55"/>
      <c r="EW375" s="55"/>
      <c r="EX375" s="55"/>
      <c r="EY375" s="55"/>
      <c r="EZ375" s="55"/>
      <c r="FA375" s="55"/>
      <c r="FB375" s="55"/>
      <c r="FC375" s="55"/>
      <c r="FD375" s="55"/>
      <c r="FE375" s="55"/>
      <c r="FF375" s="55"/>
      <c r="FG375" s="55"/>
      <c r="FH375" s="55"/>
      <c r="FI375" s="55"/>
      <c r="FJ375" s="55"/>
      <c r="FK375" s="55"/>
      <c r="FL375" s="55"/>
      <c r="FM375" s="55"/>
      <c r="FN375" s="55"/>
      <c r="FO375" s="55"/>
      <c r="FP375" s="55"/>
      <c r="FQ375" s="55"/>
      <c r="FR375" s="55"/>
      <c r="FS375" s="55"/>
      <c r="FT375" s="55"/>
      <c r="FU375" s="55"/>
      <c r="FV375" s="55"/>
      <c r="FW375" s="55"/>
      <c r="FX375" s="55"/>
      <c r="FY375" s="55"/>
      <c r="FZ375" s="55"/>
      <c r="GA375" s="55"/>
      <c r="GB375" s="55"/>
      <c r="GC375" s="55"/>
      <c r="GD375" s="55"/>
      <c r="GE375" s="55"/>
      <c r="GF375" s="55"/>
      <c r="GG375" s="55"/>
      <c r="GH375" s="55"/>
      <c r="GI375" s="55"/>
      <c r="GJ375" s="55"/>
      <c r="GK375" s="55"/>
      <c r="GL375" s="55"/>
      <c r="GM375" s="55"/>
      <c r="GN375" s="55"/>
      <c r="GO375" s="55"/>
      <c r="GP375" s="55"/>
      <c r="GQ375" s="55"/>
      <c r="GR375" s="55"/>
      <c r="GS375" s="55"/>
      <c r="GT375" s="55"/>
      <c r="GU375" s="55"/>
      <c r="GV375" s="55"/>
      <c r="GW375" s="55"/>
      <c r="GX375" s="55"/>
      <c r="GY375" s="55"/>
      <c r="GZ375" s="55"/>
      <c r="HA375" s="55"/>
      <c r="HB375" s="55"/>
      <c r="HC375" s="55"/>
      <c r="HD375" s="55"/>
      <c r="HE375" s="55"/>
      <c r="HF375" s="55"/>
      <c r="HG375" s="55"/>
      <c r="HH375" s="55"/>
      <c r="HI375" s="55"/>
      <c r="HJ375" s="55"/>
      <c r="HK375" s="55"/>
      <c r="HL375" s="55"/>
      <c r="HM375" s="55"/>
      <c r="HN375" s="55"/>
      <c r="HO375" s="55"/>
      <c r="HP375" s="55"/>
      <c r="HQ375" s="55"/>
      <c r="HR375" s="55"/>
      <c r="HS375" s="55"/>
      <c r="HT375" s="55"/>
      <c r="HU375" s="55"/>
      <c r="HV375" s="55"/>
      <c r="HW375" s="55"/>
      <c r="HX375" s="55"/>
      <c r="HY375" s="55"/>
      <c r="HZ375" s="52"/>
      <c r="IA375" s="52"/>
      <c r="IB375" s="52"/>
      <c r="IC375" s="52"/>
      <c r="ID375" s="52"/>
      <c r="IE375" s="52"/>
      <c r="IF375" s="52"/>
      <c r="IG375" s="52"/>
      <c r="IH375" s="52"/>
      <c r="II375" s="52"/>
      <c r="IJ375" s="52"/>
      <c r="IK375" s="52"/>
      <c r="IL375" s="52"/>
      <c r="IM375" s="52"/>
      <c r="IN375" s="52"/>
      <c r="IO375" s="52"/>
      <c r="IP375" s="52"/>
      <c r="IQ375" s="52"/>
      <c r="IR375" s="52"/>
      <c r="IS375" s="52"/>
      <c r="IT375" s="52"/>
    </row>
    <row r="376" s="2" customFormat="1" ht="28" customHeight="1" spans="1:8">
      <c r="A376" s="37">
        <v>374</v>
      </c>
      <c r="B376" s="15" t="s">
        <v>9</v>
      </c>
      <c r="C376" s="16" t="s">
        <v>372</v>
      </c>
      <c r="D376" s="14" t="s">
        <v>396</v>
      </c>
      <c r="E376" s="15" t="s">
        <v>12</v>
      </c>
      <c r="F376" s="16">
        <v>70</v>
      </c>
      <c r="G376" s="31" t="s">
        <v>13</v>
      </c>
      <c r="H376" s="19">
        <v>44785</v>
      </c>
    </row>
    <row r="377" s="2" customFormat="1" ht="28" customHeight="1" spans="1:8">
      <c r="A377" s="37">
        <v>375</v>
      </c>
      <c r="B377" s="15" t="s">
        <v>9</v>
      </c>
      <c r="C377" s="16" t="s">
        <v>372</v>
      </c>
      <c r="D377" s="15" t="s">
        <v>397</v>
      </c>
      <c r="E377" s="15" t="s">
        <v>12</v>
      </c>
      <c r="F377" s="16">
        <v>70</v>
      </c>
      <c r="G377" s="20" t="s">
        <v>13</v>
      </c>
      <c r="H377" s="19">
        <v>44785</v>
      </c>
    </row>
    <row r="378" s="52" customFormat="1" ht="28" customHeight="1" spans="1:8">
      <c r="A378" s="37">
        <v>376</v>
      </c>
      <c r="B378" s="15" t="s">
        <v>9</v>
      </c>
      <c r="C378" s="16" t="s">
        <v>372</v>
      </c>
      <c r="D378" s="16" t="s">
        <v>398</v>
      </c>
      <c r="E378" s="15" t="s">
        <v>12</v>
      </c>
      <c r="F378" s="16">
        <v>70</v>
      </c>
      <c r="G378" s="20" t="s">
        <v>13</v>
      </c>
      <c r="H378" s="19">
        <v>44785</v>
      </c>
    </row>
    <row r="379" s="52" customFormat="1" ht="28" customHeight="1" spans="1:8">
      <c r="A379" s="37">
        <v>377</v>
      </c>
      <c r="B379" s="15" t="s">
        <v>9</v>
      </c>
      <c r="C379" s="28" t="s">
        <v>372</v>
      </c>
      <c r="D379" s="28" t="s">
        <v>399</v>
      </c>
      <c r="E379" s="15" t="s">
        <v>12</v>
      </c>
      <c r="F379" s="16">
        <v>70</v>
      </c>
      <c r="G379" s="20" t="s">
        <v>13</v>
      </c>
      <c r="H379" s="19">
        <v>44785</v>
      </c>
    </row>
    <row r="380" s="52" customFormat="1" ht="28" customHeight="1" spans="1:8">
      <c r="A380" s="37">
        <v>378</v>
      </c>
      <c r="B380" s="15" t="s">
        <v>9</v>
      </c>
      <c r="C380" s="28" t="s">
        <v>372</v>
      </c>
      <c r="D380" s="28" t="s">
        <v>400</v>
      </c>
      <c r="E380" s="15" t="s">
        <v>12</v>
      </c>
      <c r="F380" s="16">
        <v>70</v>
      </c>
      <c r="G380" s="18" t="s">
        <v>13</v>
      </c>
      <c r="H380" s="19">
        <v>44785</v>
      </c>
    </row>
    <row r="381" s="52" customFormat="1" ht="28" customHeight="1" spans="1:8">
      <c r="A381" s="37">
        <v>379</v>
      </c>
      <c r="B381" s="15" t="s">
        <v>9</v>
      </c>
      <c r="C381" s="28" t="s">
        <v>372</v>
      </c>
      <c r="D381" s="28" t="s">
        <v>401</v>
      </c>
      <c r="E381" s="15" t="s">
        <v>12</v>
      </c>
      <c r="F381" s="16">
        <v>70</v>
      </c>
      <c r="G381" s="20" t="s">
        <v>13</v>
      </c>
      <c r="H381" s="19">
        <v>44785</v>
      </c>
    </row>
    <row r="382" s="52" customFormat="1" ht="28" customHeight="1" spans="1:8">
      <c r="A382" s="37">
        <v>380</v>
      </c>
      <c r="B382" s="15" t="s">
        <v>9</v>
      </c>
      <c r="C382" s="16" t="s">
        <v>402</v>
      </c>
      <c r="D382" s="15" t="s">
        <v>403</v>
      </c>
      <c r="E382" s="15" t="s">
        <v>12</v>
      </c>
      <c r="F382" s="16">
        <v>70</v>
      </c>
      <c r="G382" s="18" t="s">
        <v>13</v>
      </c>
      <c r="H382" s="19">
        <v>44785</v>
      </c>
    </row>
    <row r="383" s="52" customFormat="1" ht="28" customHeight="1" spans="1:8">
      <c r="A383" s="37">
        <v>381</v>
      </c>
      <c r="B383" s="15" t="s">
        <v>9</v>
      </c>
      <c r="C383" s="16" t="s">
        <v>402</v>
      </c>
      <c r="D383" s="15" t="s">
        <v>404</v>
      </c>
      <c r="E383" s="15" t="s">
        <v>12</v>
      </c>
      <c r="F383" s="16">
        <v>70</v>
      </c>
      <c r="G383" s="20" t="s">
        <v>13</v>
      </c>
      <c r="H383" s="19">
        <v>44785</v>
      </c>
    </row>
    <row r="384" s="52" customFormat="1" ht="28" customHeight="1" spans="1:8">
      <c r="A384" s="37">
        <v>382</v>
      </c>
      <c r="B384" s="15" t="s">
        <v>9</v>
      </c>
      <c r="C384" s="16" t="s">
        <v>402</v>
      </c>
      <c r="D384" s="15" t="s">
        <v>405</v>
      </c>
      <c r="E384" s="15" t="s">
        <v>12</v>
      </c>
      <c r="F384" s="16">
        <v>70</v>
      </c>
      <c r="G384" s="20" t="s">
        <v>13</v>
      </c>
      <c r="H384" s="19">
        <v>44785</v>
      </c>
    </row>
    <row r="385" s="52" customFormat="1" ht="28" customHeight="1" spans="1:8">
      <c r="A385" s="37">
        <v>383</v>
      </c>
      <c r="B385" s="15" t="s">
        <v>9</v>
      </c>
      <c r="C385" s="16" t="s">
        <v>402</v>
      </c>
      <c r="D385" s="15" t="s">
        <v>406</v>
      </c>
      <c r="E385" s="15" t="s">
        <v>12</v>
      </c>
      <c r="F385" s="16">
        <v>70</v>
      </c>
      <c r="G385" s="20" t="s">
        <v>13</v>
      </c>
      <c r="H385" s="19">
        <v>44785</v>
      </c>
    </row>
    <row r="386" s="52" customFormat="1" ht="28" customHeight="1" spans="1:8">
      <c r="A386" s="37">
        <v>384</v>
      </c>
      <c r="B386" s="15" t="s">
        <v>9</v>
      </c>
      <c r="C386" s="16" t="s">
        <v>402</v>
      </c>
      <c r="D386" s="15" t="s">
        <v>407</v>
      </c>
      <c r="E386" s="15" t="s">
        <v>12</v>
      </c>
      <c r="F386" s="16">
        <v>70</v>
      </c>
      <c r="G386" s="20" t="s">
        <v>13</v>
      </c>
      <c r="H386" s="19">
        <v>44785</v>
      </c>
    </row>
    <row r="387" s="52" customFormat="1" ht="28" customHeight="1" spans="1:8">
      <c r="A387" s="37">
        <v>385</v>
      </c>
      <c r="B387" s="15" t="s">
        <v>9</v>
      </c>
      <c r="C387" s="16" t="s">
        <v>402</v>
      </c>
      <c r="D387" s="15" t="s">
        <v>408</v>
      </c>
      <c r="E387" s="15" t="s">
        <v>12</v>
      </c>
      <c r="F387" s="16">
        <v>70</v>
      </c>
      <c r="G387" s="20" t="s">
        <v>13</v>
      </c>
      <c r="H387" s="19">
        <v>44785</v>
      </c>
    </row>
    <row r="388" s="52" customFormat="1" ht="28" customHeight="1" spans="1:8">
      <c r="A388" s="37">
        <v>386</v>
      </c>
      <c r="B388" s="15" t="s">
        <v>9</v>
      </c>
      <c r="C388" s="16" t="s">
        <v>402</v>
      </c>
      <c r="D388" s="15" t="s">
        <v>409</v>
      </c>
      <c r="E388" s="15" t="s">
        <v>12</v>
      </c>
      <c r="F388" s="16">
        <v>70</v>
      </c>
      <c r="G388" s="20" t="s">
        <v>13</v>
      </c>
      <c r="H388" s="19">
        <v>44785</v>
      </c>
    </row>
    <row r="389" s="52" customFormat="1" ht="28" customHeight="1" spans="1:8">
      <c r="A389" s="37">
        <v>387</v>
      </c>
      <c r="B389" s="15" t="s">
        <v>9</v>
      </c>
      <c r="C389" s="16" t="s">
        <v>402</v>
      </c>
      <c r="D389" s="15" t="s">
        <v>410</v>
      </c>
      <c r="E389" s="15" t="s">
        <v>12</v>
      </c>
      <c r="F389" s="16">
        <v>70</v>
      </c>
      <c r="G389" s="20" t="s">
        <v>13</v>
      </c>
      <c r="H389" s="19">
        <v>44785</v>
      </c>
    </row>
    <row r="390" s="52" customFormat="1" ht="28" customHeight="1" spans="1:8">
      <c r="A390" s="37">
        <v>388</v>
      </c>
      <c r="B390" s="15" t="s">
        <v>9</v>
      </c>
      <c r="C390" s="16" t="s">
        <v>402</v>
      </c>
      <c r="D390" s="15" t="s">
        <v>411</v>
      </c>
      <c r="E390" s="15" t="s">
        <v>12</v>
      </c>
      <c r="F390" s="16">
        <v>70</v>
      </c>
      <c r="G390" s="18" t="s">
        <v>13</v>
      </c>
      <c r="H390" s="19">
        <v>44785</v>
      </c>
    </row>
    <row r="391" s="52" customFormat="1" ht="28" customHeight="1" spans="1:8">
      <c r="A391" s="37">
        <v>389</v>
      </c>
      <c r="B391" s="15" t="s">
        <v>9</v>
      </c>
      <c r="C391" s="16" t="s">
        <v>402</v>
      </c>
      <c r="D391" s="15" t="s">
        <v>412</v>
      </c>
      <c r="E391" s="15" t="s">
        <v>12</v>
      </c>
      <c r="F391" s="16">
        <v>70</v>
      </c>
      <c r="G391" s="18" t="s">
        <v>13</v>
      </c>
      <c r="H391" s="19">
        <v>44785</v>
      </c>
    </row>
    <row r="392" s="52" customFormat="1" ht="28" customHeight="1" spans="1:8">
      <c r="A392" s="37">
        <v>390</v>
      </c>
      <c r="B392" s="15" t="s">
        <v>9</v>
      </c>
      <c r="C392" s="16" t="s">
        <v>402</v>
      </c>
      <c r="D392" s="15" t="s">
        <v>413</v>
      </c>
      <c r="E392" s="15" t="s">
        <v>12</v>
      </c>
      <c r="F392" s="16">
        <v>70</v>
      </c>
      <c r="G392" s="18" t="s">
        <v>13</v>
      </c>
      <c r="H392" s="19">
        <v>44785</v>
      </c>
    </row>
    <row r="393" s="52" customFormat="1" ht="28" customHeight="1" spans="1:8">
      <c r="A393" s="37">
        <v>391</v>
      </c>
      <c r="B393" s="15" t="s">
        <v>9</v>
      </c>
      <c r="C393" s="16" t="s">
        <v>402</v>
      </c>
      <c r="D393" s="15" t="s">
        <v>414</v>
      </c>
      <c r="E393" s="15" t="s">
        <v>12</v>
      </c>
      <c r="F393" s="16">
        <v>70</v>
      </c>
      <c r="G393" s="18" t="s">
        <v>13</v>
      </c>
      <c r="H393" s="19">
        <v>44785</v>
      </c>
    </row>
    <row r="394" s="52" customFormat="1" ht="28" customHeight="1" spans="1:8">
      <c r="A394" s="37">
        <v>392</v>
      </c>
      <c r="B394" s="15" t="s">
        <v>9</v>
      </c>
      <c r="C394" s="16" t="s">
        <v>402</v>
      </c>
      <c r="D394" s="15" t="s">
        <v>415</v>
      </c>
      <c r="E394" s="15" t="s">
        <v>12</v>
      </c>
      <c r="F394" s="16">
        <v>70</v>
      </c>
      <c r="G394" s="20" t="s">
        <v>13</v>
      </c>
      <c r="H394" s="19">
        <v>44785</v>
      </c>
    </row>
    <row r="395" s="52" customFormat="1" ht="28" customHeight="1" spans="1:8">
      <c r="A395" s="37">
        <v>393</v>
      </c>
      <c r="B395" s="15" t="s">
        <v>9</v>
      </c>
      <c r="C395" s="16" t="s">
        <v>402</v>
      </c>
      <c r="D395" s="15" t="s">
        <v>416</v>
      </c>
      <c r="E395" s="15" t="s">
        <v>12</v>
      </c>
      <c r="F395" s="16">
        <v>70</v>
      </c>
      <c r="G395" s="18" t="s">
        <v>13</v>
      </c>
      <c r="H395" s="19">
        <v>44785</v>
      </c>
    </row>
    <row r="396" s="2" customFormat="1" ht="28" customHeight="1" spans="1:254">
      <c r="A396" s="37">
        <v>394</v>
      </c>
      <c r="B396" s="15" t="s">
        <v>9</v>
      </c>
      <c r="C396" s="16" t="s">
        <v>402</v>
      </c>
      <c r="D396" s="14" t="s">
        <v>417</v>
      </c>
      <c r="E396" s="15" t="s">
        <v>12</v>
      </c>
      <c r="F396" s="16">
        <v>70</v>
      </c>
      <c r="G396" s="18" t="s">
        <v>13</v>
      </c>
      <c r="H396" s="19">
        <v>44785</v>
      </c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5"/>
      <c r="BQ396" s="55"/>
      <c r="BR396" s="55"/>
      <c r="BS396" s="55"/>
      <c r="BT396" s="55"/>
      <c r="BU396" s="55"/>
      <c r="BV396" s="55"/>
      <c r="BW396" s="55"/>
      <c r="BX396" s="55"/>
      <c r="BY396" s="55"/>
      <c r="BZ396" s="55"/>
      <c r="CA396" s="55"/>
      <c r="CB396" s="55"/>
      <c r="CC396" s="55"/>
      <c r="CD396" s="55"/>
      <c r="CE396" s="55"/>
      <c r="CF396" s="55"/>
      <c r="CG396" s="55"/>
      <c r="CH396" s="55"/>
      <c r="CI396" s="55"/>
      <c r="CJ396" s="55"/>
      <c r="CK396" s="55"/>
      <c r="CL396" s="55"/>
      <c r="CM396" s="55"/>
      <c r="CN396" s="55"/>
      <c r="CO396" s="55"/>
      <c r="CP396" s="55"/>
      <c r="CQ396" s="55"/>
      <c r="CR396" s="55"/>
      <c r="CS396" s="55"/>
      <c r="CT396" s="55"/>
      <c r="CU396" s="55"/>
      <c r="CV396" s="55"/>
      <c r="CW396" s="55"/>
      <c r="CX396" s="55"/>
      <c r="CY396" s="55"/>
      <c r="CZ396" s="55"/>
      <c r="DA396" s="55"/>
      <c r="DB396" s="55"/>
      <c r="DC396" s="55"/>
      <c r="DD396" s="55"/>
      <c r="DE396" s="55"/>
      <c r="DF396" s="55"/>
      <c r="DG396" s="55"/>
      <c r="DH396" s="55"/>
      <c r="DI396" s="55"/>
      <c r="DJ396" s="55"/>
      <c r="DK396" s="55"/>
      <c r="DL396" s="55"/>
      <c r="DM396" s="55"/>
      <c r="DN396" s="55"/>
      <c r="DO396" s="55"/>
      <c r="DP396" s="55"/>
      <c r="DQ396" s="55"/>
      <c r="DR396" s="55"/>
      <c r="DS396" s="55"/>
      <c r="DT396" s="55"/>
      <c r="DU396" s="55"/>
      <c r="DV396" s="55"/>
      <c r="DW396" s="55"/>
      <c r="DX396" s="55"/>
      <c r="DY396" s="55"/>
      <c r="DZ396" s="55"/>
      <c r="EA396" s="55"/>
      <c r="EB396" s="55"/>
      <c r="EC396" s="55"/>
      <c r="ED396" s="55"/>
      <c r="EE396" s="55"/>
      <c r="EF396" s="55"/>
      <c r="EG396" s="55"/>
      <c r="EH396" s="55"/>
      <c r="EI396" s="55"/>
      <c r="EJ396" s="55"/>
      <c r="EK396" s="55"/>
      <c r="EL396" s="55"/>
      <c r="EM396" s="55"/>
      <c r="EN396" s="55"/>
      <c r="EO396" s="55"/>
      <c r="EP396" s="55"/>
      <c r="EQ396" s="55"/>
      <c r="ER396" s="55"/>
      <c r="ES396" s="55"/>
      <c r="ET396" s="55"/>
      <c r="EU396" s="55"/>
      <c r="EV396" s="55"/>
      <c r="EW396" s="55"/>
      <c r="EX396" s="55"/>
      <c r="EY396" s="55"/>
      <c r="EZ396" s="55"/>
      <c r="FA396" s="55"/>
      <c r="FB396" s="55"/>
      <c r="FC396" s="55"/>
      <c r="FD396" s="55"/>
      <c r="FE396" s="55"/>
      <c r="FF396" s="55"/>
      <c r="FG396" s="55"/>
      <c r="FH396" s="55"/>
      <c r="FI396" s="55"/>
      <c r="FJ396" s="55"/>
      <c r="FK396" s="55"/>
      <c r="FL396" s="55"/>
      <c r="FM396" s="55"/>
      <c r="FN396" s="55"/>
      <c r="FO396" s="55"/>
      <c r="FP396" s="55"/>
      <c r="FQ396" s="55"/>
      <c r="FR396" s="55"/>
      <c r="FS396" s="55"/>
      <c r="FT396" s="55"/>
      <c r="FU396" s="55"/>
      <c r="FV396" s="55"/>
      <c r="FW396" s="55"/>
      <c r="FX396" s="55"/>
      <c r="FY396" s="55"/>
      <c r="FZ396" s="55"/>
      <c r="GA396" s="55"/>
      <c r="GB396" s="55"/>
      <c r="GC396" s="55"/>
      <c r="GD396" s="55"/>
      <c r="GE396" s="55"/>
      <c r="GF396" s="55"/>
      <c r="GG396" s="55"/>
      <c r="GH396" s="55"/>
      <c r="GI396" s="55"/>
      <c r="GJ396" s="55"/>
      <c r="GK396" s="55"/>
      <c r="GL396" s="55"/>
      <c r="GM396" s="55"/>
      <c r="GN396" s="55"/>
      <c r="GO396" s="55"/>
      <c r="GP396" s="55"/>
      <c r="GQ396" s="55"/>
      <c r="GR396" s="55"/>
      <c r="GS396" s="55"/>
      <c r="GT396" s="55"/>
      <c r="GU396" s="55"/>
      <c r="GV396" s="55"/>
      <c r="GW396" s="55"/>
      <c r="GX396" s="55"/>
      <c r="GY396" s="55"/>
      <c r="GZ396" s="55"/>
      <c r="HA396" s="55"/>
      <c r="HB396" s="55"/>
      <c r="HC396" s="55"/>
      <c r="HD396" s="55"/>
      <c r="HE396" s="55"/>
      <c r="HF396" s="55"/>
      <c r="HG396" s="55"/>
      <c r="HH396" s="55"/>
      <c r="HI396" s="55"/>
      <c r="HJ396" s="55"/>
      <c r="HK396" s="55"/>
      <c r="HL396" s="55"/>
      <c r="HM396" s="55"/>
      <c r="HN396" s="55"/>
      <c r="HO396" s="55"/>
      <c r="HP396" s="55"/>
      <c r="HQ396" s="55"/>
      <c r="HR396" s="55"/>
      <c r="HS396" s="55"/>
      <c r="HT396" s="55"/>
      <c r="HU396" s="55"/>
      <c r="HV396" s="55"/>
      <c r="HW396" s="55"/>
      <c r="HX396" s="55"/>
      <c r="HY396" s="55"/>
      <c r="HZ396" s="52"/>
      <c r="IA396" s="52"/>
      <c r="IB396" s="52"/>
      <c r="IC396" s="52"/>
      <c r="ID396" s="52"/>
      <c r="IE396" s="52"/>
      <c r="IF396" s="52"/>
      <c r="IG396" s="52"/>
      <c r="IH396" s="52"/>
      <c r="II396" s="52"/>
      <c r="IJ396" s="52"/>
      <c r="IK396" s="52"/>
      <c r="IL396" s="52"/>
      <c r="IM396" s="52"/>
      <c r="IN396" s="52"/>
      <c r="IO396" s="52"/>
      <c r="IP396" s="52"/>
      <c r="IQ396" s="52"/>
      <c r="IR396" s="52"/>
      <c r="IS396" s="52"/>
      <c r="IT396" s="52"/>
    </row>
    <row r="397" s="2" customFormat="1" ht="28" customHeight="1" spans="1:8">
      <c r="A397" s="37">
        <v>395</v>
      </c>
      <c r="B397" s="15" t="s">
        <v>9</v>
      </c>
      <c r="C397" s="16" t="s">
        <v>402</v>
      </c>
      <c r="D397" s="14" t="s">
        <v>418</v>
      </c>
      <c r="E397" s="15" t="s">
        <v>12</v>
      </c>
      <c r="F397" s="16">
        <v>70</v>
      </c>
      <c r="G397" s="18" t="s">
        <v>13</v>
      </c>
      <c r="H397" s="19">
        <v>44785</v>
      </c>
    </row>
    <row r="398" s="2" customFormat="1" ht="28" customHeight="1" spans="1:8">
      <c r="A398" s="37">
        <v>396</v>
      </c>
      <c r="B398" s="15" t="s">
        <v>9</v>
      </c>
      <c r="C398" s="16" t="s">
        <v>402</v>
      </c>
      <c r="D398" s="14" t="s">
        <v>419</v>
      </c>
      <c r="E398" s="15" t="s">
        <v>12</v>
      </c>
      <c r="F398" s="16">
        <v>70</v>
      </c>
      <c r="G398" s="18" t="s">
        <v>13</v>
      </c>
      <c r="H398" s="19">
        <v>44785</v>
      </c>
    </row>
    <row r="399" s="2" customFormat="1" ht="28" customHeight="1" spans="1:8">
      <c r="A399" s="37">
        <v>397</v>
      </c>
      <c r="B399" s="15" t="s">
        <v>9</v>
      </c>
      <c r="C399" s="16" t="s">
        <v>402</v>
      </c>
      <c r="D399" s="14" t="s">
        <v>420</v>
      </c>
      <c r="E399" s="15" t="s">
        <v>12</v>
      </c>
      <c r="F399" s="16">
        <v>70</v>
      </c>
      <c r="G399" s="70" t="s">
        <v>13</v>
      </c>
      <c r="H399" s="19">
        <v>44785</v>
      </c>
    </row>
    <row r="400" s="2" customFormat="1" ht="28" customHeight="1" spans="1:8">
      <c r="A400" s="37">
        <v>398</v>
      </c>
      <c r="B400" s="15" t="s">
        <v>9</v>
      </c>
      <c r="C400" s="16" t="s">
        <v>402</v>
      </c>
      <c r="D400" s="14" t="s">
        <v>421</v>
      </c>
      <c r="E400" s="15" t="s">
        <v>12</v>
      </c>
      <c r="F400" s="16">
        <v>70</v>
      </c>
      <c r="G400" s="18" t="s">
        <v>13</v>
      </c>
      <c r="H400" s="19">
        <v>44785</v>
      </c>
    </row>
    <row r="401" s="2" customFormat="1" ht="28" customHeight="1" spans="1:8">
      <c r="A401" s="37">
        <v>399</v>
      </c>
      <c r="B401" s="15" t="s">
        <v>9</v>
      </c>
      <c r="C401" s="28" t="s">
        <v>402</v>
      </c>
      <c r="D401" s="28" t="s">
        <v>422</v>
      </c>
      <c r="E401" s="15" t="s">
        <v>12</v>
      </c>
      <c r="F401" s="16">
        <v>70</v>
      </c>
      <c r="G401" s="18" t="s">
        <v>13</v>
      </c>
      <c r="H401" s="19">
        <v>44785</v>
      </c>
    </row>
    <row r="402" s="2" customFormat="1" ht="28" customHeight="1" spans="1:8">
      <c r="A402" s="37">
        <v>400</v>
      </c>
      <c r="B402" s="15" t="s">
        <v>9</v>
      </c>
      <c r="C402" s="28" t="s">
        <v>402</v>
      </c>
      <c r="D402" s="28" t="s">
        <v>423</v>
      </c>
      <c r="E402" s="15" t="s">
        <v>12</v>
      </c>
      <c r="F402" s="16">
        <v>70</v>
      </c>
      <c r="G402" s="20" t="s">
        <v>13</v>
      </c>
      <c r="H402" s="19">
        <v>44785</v>
      </c>
    </row>
    <row r="403" s="52" customFormat="1" ht="28" customHeight="1" spans="1:8">
      <c r="A403" s="37">
        <v>401</v>
      </c>
      <c r="B403" s="15" t="s">
        <v>9</v>
      </c>
      <c r="C403" s="28" t="s">
        <v>402</v>
      </c>
      <c r="D403" s="16" t="s">
        <v>424</v>
      </c>
      <c r="E403" s="15" t="s">
        <v>12</v>
      </c>
      <c r="F403" s="16">
        <v>70</v>
      </c>
      <c r="G403" s="18" t="s">
        <v>13</v>
      </c>
      <c r="H403" s="19">
        <v>44785</v>
      </c>
    </row>
    <row r="404" s="52" customFormat="1" ht="28" customHeight="1" spans="1:8">
      <c r="A404" s="37">
        <v>402</v>
      </c>
      <c r="B404" s="15" t="s">
        <v>9</v>
      </c>
      <c r="C404" s="28" t="s">
        <v>402</v>
      </c>
      <c r="D404" s="16" t="s">
        <v>425</v>
      </c>
      <c r="E404" s="15" t="s">
        <v>12</v>
      </c>
      <c r="F404" s="16">
        <v>70</v>
      </c>
      <c r="G404" s="18" t="s">
        <v>13</v>
      </c>
      <c r="H404" s="19">
        <v>44785</v>
      </c>
    </row>
    <row r="405" s="52" customFormat="1" ht="28" customHeight="1" spans="1:233">
      <c r="A405" s="37">
        <v>403</v>
      </c>
      <c r="B405" s="15" t="s">
        <v>9</v>
      </c>
      <c r="C405" s="28" t="s">
        <v>365</v>
      </c>
      <c r="D405" s="16" t="s">
        <v>426</v>
      </c>
      <c r="E405" s="15" t="s">
        <v>12</v>
      </c>
      <c r="F405" s="16">
        <v>70</v>
      </c>
      <c r="G405" s="18" t="s">
        <v>13</v>
      </c>
      <c r="H405" s="19">
        <v>44785</v>
      </c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55"/>
      <c r="BR405" s="55"/>
      <c r="BS405" s="55"/>
      <c r="BT405" s="55"/>
      <c r="BU405" s="55"/>
      <c r="BV405" s="55"/>
      <c r="BW405" s="55"/>
      <c r="BX405" s="55"/>
      <c r="BY405" s="55"/>
      <c r="BZ405" s="55"/>
      <c r="CA405" s="55"/>
      <c r="CB405" s="55"/>
      <c r="CC405" s="55"/>
      <c r="CD405" s="55"/>
      <c r="CE405" s="55"/>
      <c r="CF405" s="55"/>
      <c r="CG405" s="55"/>
      <c r="CH405" s="55"/>
      <c r="CI405" s="55"/>
      <c r="CJ405" s="55"/>
      <c r="CK405" s="55"/>
      <c r="CL405" s="55"/>
      <c r="CM405" s="55"/>
      <c r="CN405" s="55"/>
      <c r="CO405" s="55"/>
      <c r="CP405" s="55"/>
      <c r="CQ405" s="55"/>
      <c r="CR405" s="55"/>
      <c r="CS405" s="55"/>
      <c r="CT405" s="55"/>
      <c r="CU405" s="55"/>
      <c r="CV405" s="55"/>
      <c r="CW405" s="55"/>
      <c r="CX405" s="55"/>
      <c r="CY405" s="55"/>
      <c r="CZ405" s="55"/>
      <c r="DA405" s="55"/>
      <c r="DB405" s="55"/>
      <c r="DC405" s="55"/>
      <c r="DD405" s="55"/>
      <c r="DE405" s="55"/>
      <c r="DF405" s="55"/>
      <c r="DG405" s="55"/>
      <c r="DH405" s="55"/>
      <c r="DI405" s="55"/>
      <c r="DJ405" s="55"/>
      <c r="DK405" s="55"/>
      <c r="DL405" s="55"/>
      <c r="DM405" s="55"/>
      <c r="DN405" s="55"/>
      <c r="DO405" s="55"/>
      <c r="DP405" s="55"/>
      <c r="DQ405" s="55"/>
      <c r="DR405" s="55"/>
      <c r="DS405" s="55"/>
      <c r="DT405" s="55"/>
      <c r="DU405" s="55"/>
      <c r="DV405" s="55"/>
      <c r="DW405" s="55"/>
      <c r="DX405" s="55"/>
      <c r="DY405" s="55"/>
      <c r="DZ405" s="55"/>
      <c r="EA405" s="55"/>
      <c r="EB405" s="55"/>
      <c r="EC405" s="55"/>
      <c r="ED405" s="55"/>
      <c r="EE405" s="55"/>
      <c r="EF405" s="55"/>
      <c r="EG405" s="55"/>
      <c r="EH405" s="55"/>
      <c r="EI405" s="55"/>
      <c r="EJ405" s="55"/>
      <c r="EK405" s="55"/>
      <c r="EL405" s="55"/>
      <c r="EM405" s="55"/>
      <c r="EN405" s="55"/>
      <c r="EO405" s="55"/>
      <c r="EP405" s="55"/>
      <c r="EQ405" s="55"/>
      <c r="ER405" s="55"/>
      <c r="ES405" s="55"/>
      <c r="ET405" s="55"/>
      <c r="EU405" s="55"/>
      <c r="EV405" s="55"/>
      <c r="EW405" s="55"/>
      <c r="EX405" s="55"/>
      <c r="EY405" s="55"/>
      <c r="EZ405" s="55"/>
      <c r="FA405" s="55"/>
      <c r="FB405" s="55"/>
      <c r="FC405" s="55"/>
      <c r="FD405" s="55"/>
      <c r="FE405" s="55"/>
      <c r="FF405" s="55"/>
      <c r="FG405" s="55"/>
      <c r="FH405" s="55"/>
      <c r="FI405" s="55"/>
      <c r="FJ405" s="55"/>
      <c r="FK405" s="55"/>
      <c r="FL405" s="55"/>
      <c r="FM405" s="55"/>
      <c r="FN405" s="55"/>
      <c r="FO405" s="55"/>
      <c r="FP405" s="55"/>
      <c r="FQ405" s="55"/>
      <c r="FR405" s="55"/>
      <c r="FS405" s="55"/>
      <c r="FT405" s="55"/>
      <c r="FU405" s="55"/>
      <c r="FV405" s="55"/>
      <c r="FW405" s="55"/>
      <c r="FX405" s="55"/>
      <c r="FY405" s="55"/>
      <c r="FZ405" s="55"/>
      <c r="GA405" s="55"/>
      <c r="GB405" s="55"/>
      <c r="GC405" s="55"/>
      <c r="GD405" s="55"/>
      <c r="GE405" s="55"/>
      <c r="GF405" s="55"/>
      <c r="GG405" s="55"/>
      <c r="GH405" s="55"/>
      <c r="GI405" s="55"/>
      <c r="GJ405" s="55"/>
      <c r="GK405" s="55"/>
      <c r="GL405" s="55"/>
      <c r="GM405" s="55"/>
      <c r="GN405" s="55"/>
      <c r="GO405" s="55"/>
      <c r="GP405" s="55"/>
      <c r="GQ405" s="55"/>
      <c r="GR405" s="55"/>
      <c r="GS405" s="55"/>
      <c r="GT405" s="55"/>
      <c r="GU405" s="55"/>
      <c r="GV405" s="55"/>
      <c r="GW405" s="55"/>
      <c r="GX405" s="55"/>
      <c r="GY405" s="55"/>
      <c r="GZ405" s="55"/>
      <c r="HA405" s="55"/>
      <c r="HB405" s="55"/>
      <c r="HC405" s="55"/>
      <c r="HD405" s="55"/>
      <c r="HE405" s="55"/>
      <c r="HF405" s="55"/>
      <c r="HG405" s="55"/>
      <c r="HH405" s="55"/>
      <c r="HI405" s="55"/>
      <c r="HJ405" s="55"/>
      <c r="HK405" s="55"/>
      <c r="HL405" s="55"/>
      <c r="HM405" s="55"/>
      <c r="HN405" s="55"/>
      <c r="HO405" s="55"/>
      <c r="HP405" s="55"/>
      <c r="HQ405" s="55"/>
      <c r="HR405" s="55"/>
      <c r="HS405" s="55"/>
      <c r="HT405" s="55"/>
      <c r="HU405" s="55"/>
      <c r="HV405" s="55"/>
      <c r="HW405" s="55"/>
      <c r="HX405" s="55"/>
      <c r="HY405" s="55"/>
    </row>
    <row r="406" s="52" customFormat="1" ht="28" customHeight="1" spans="1:8">
      <c r="A406" s="37">
        <v>404</v>
      </c>
      <c r="B406" s="15" t="s">
        <v>9</v>
      </c>
      <c r="C406" s="16" t="s">
        <v>427</v>
      </c>
      <c r="D406" s="15" t="s">
        <v>428</v>
      </c>
      <c r="E406" s="15" t="s">
        <v>12</v>
      </c>
      <c r="F406" s="16">
        <v>70</v>
      </c>
      <c r="G406" s="18" t="s">
        <v>13</v>
      </c>
      <c r="H406" s="19">
        <v>44785</v>
      </c>
    </row>
    <row r="407" s="52" customFormat="1" ht="28" customHeight="1" spans="1:8">
      <c r="A407" s="37">
        <v>405</v>
      </c>
      <c r="B407" s="15" t="s">
        <v>9</v>
      </c>
      <c r="C407" s="16" t="s">
        <v>427</v>
      </c>
      <c r="D407" s="15" t="s">
        <v>429</v>
      </c>
      <c r="E407" s="15" t="s">
        <v>12</v>
      </c>
      <c r="F407" s="16">
        <v>70</v>
      </c>
      <c r="G407" s="18" t="s">
        <v>13</v>
      </c>
      <c r="H407" s="19">
        <v>44785</v>
      </c>
    </row>
    <row r="408" s="52" customFormat="1" ht="28" customHeight="1" spans="1:8">
      <c r="A408" s="37">
        <v>406</v>
      </c>
      <c r="B408" s="15" t="s">
        <v>9</v>
      </c>
      <c r="C408" s="16" t="s">
        <v>427</v>
      </c>
      <c r="D408" s="15" t="s">
        <v>430</v>
      </c>
      <c r="E408" s="15" t="s">
        <v>12</v>
      </c>
      <c r="F408" s="16">
        <v>70</v>
      </c>
      <c r="G408" s="18" t="s">
        <v>13</v>
      </c>
      <c r="H408" s="19">
        <v>44785</v>
      </c>
    </row>
    <row r="409" s="52" customFormat="1" ht="28" customHeight="1" spans="1:8">
      <c r="A409" s="37">
        <v>407</v>
      </c>
      <c r="B409" s="15" t="s">
        <v>9</v>
      </c>
      <c r="C409" s="16" t="s">
        <v>427</v>
      </c>
      <c r="D409" s="15" t="s">
        <v>431</v>
      </c>
      <c r="E409" s="15" t="s">
        <v>12</v>
      </c>
      <c r="F409" s="16">
        <v>70</v>
      </c>
      <c r="G409" s="18" t="s">
        <v>13</v>
      </c>
      <c r="H409" s="19">
        <v>44785</v>
      </c>
    </row>
    <row r="410" s="52" customFormat="1" ht="28" customHeight="1" spans="1:8">
      <c r="A410" s="37">
        <v>408</v>
      </c>
      <c r="B410" s="15" t="s">
        <v>9</v>
      </c>
      <c r="C410" s="16" t="s">
        <v>427</v>
      </c>
      <c r="D410" s="15" t="s">
        <v>432</v>
      </c>
      <c r="E410" s="15" t="s">
        <v>12</v>
      </c>
      <c r="F410" s="16">
        <v>70</v>
      </c>
      <c r="G410" s="18" t="s">
        <v>13</v>
      </c>
      <c r="H410" s="19">
        <v>44785</v>
      </c>
    </row>
    <row r="411" s="52" customFormat="1" ht="28" customHeight="1" spans="1:8">
      <c r="A411" s="37">
        <v>409</v>
      </c>
      <c r="B411" s="15" t="s">
        <v>9</v>
      </c>
      <c r="C411" s="16" t="s">
        <v>427</v>
      </c>
      <c r="D411" s="15" t="s">
        <v>433</v>
      </c>
      <c r="E411" s="15" t="s">
        <v>12</v>
      </c>
      <c r="F411" s="16">
        <v>70</v>
      </c>
      <c r="G411" s="18" t="s">
        <v>13</v>
      </c>
      <c r="H411" s="19">
        <v>44785</v>
      </c>
    </row>
    <row r="412" s="52" customFormat="1" ht="28" customHeight="1" spans="1:8">
      <c r="A412" s="37">
        <v>410</v>
      </c>
      <c r="B412" s="15" t="s">
        <v>9</v>
      </c>
      <c r="C412" s="16" t="s">
        <v>427</v>
      </c>
      <c r="D412" s="15" t="s">
        <v>434</v>
      </c>
      <c r="E412" s="15" t="s">
        <v>12</v>
      </c>
      <c r="F412" s="16">
        <v>70</v>
      </c>
      <c r="G412" s="30" t="s">
        <v>13</v>
      </c>
      <c r="H412" s="19">
        <v>44785</v>
      </c>
    </row>
    <row r="413" s="52" customFormat="1" ht="28" customHeight="1" spans="1:8">
      <c r="A413" s="37">
        <v>411</v>
      </c>
      <c r="B413" s="15" t="s">
        <v>9</v>
      </c>
      <c r="C413" s="16" t="s">
        <v>427</v>
      </c>
      <c r="D413" s="14" t="s">
        <v>435</v>
      </c>
      <c r="E413" s="15" t="s">
        <v>12</v>
      </c>
      <c r="F413" s="16">
        <v>70</v>
      </c>
      <c r="G413" s="30" t="s">
        <v>13</v>
      </c>
      <c r="H413" s="19">
        <v>44785</v>
      </c>
    </row>
    <row r="414" s="52" customFormat="1" ht="28" customHeight="1" spans="1:8">
      <c r="A414" s="37">
        <v>412</v>
      </c>
      <c r="B414" s="15" t="s">
        <v>9</v>
      </c>
      <c r="C414" s="16" t="s">
        <v>427</v>
      </c>
      <c r="D414" s="15" t="s">
        <v>436</v>
      </c>
      <c r="E414" s="15" t="s">
        <v>12</v>
      </c>
      <c r="F414" s="16">
        <v>70</v>
      </c>
      <c r="G414" s="30" t="s">
        <v>13</v>
      </c>
      <c r="H414" s="19">
        <v>44785</v>
      </c>
    </row>
    <row r="415" s="52" customFormat="1" ht="28" customHeight="1" spans="1:8">
      <c r="A415" s="37">
        <v>413</v>
      </c>
      <c r="B415" s="15" t="s">
        <v>9</v>
      </c>
      <c r="C415" s="16" t="s">
        <v>427</v>
      </c>
      <c r="D415" s="15" t="s">
        <v>437</v>
      </c>
      <c r="E415" s="15" t="s">
        <v>12</v>
      </c>
      <c r="F415" s="16">
        <v>70</v>
      </c>
      <c r="G415" s="18" t="s">
        <v>13</v>
      </c>
      <c r="H415" s="19">
        <v>44785</v>
      </c>
    </row>
    <row r="416" s="52" customFormat="1" ht="28" customHeight="1" spans="1:8">
      <c r="A416" s="37">
        <v>414</v>
      </c>
      <c r="B416" s="15" t="s">
        <v>9</v>
      </c>
      <c r="C416" s="16" t="s">
        <v>427</v>
      </c>
      <c r="D416" s="15" t="s">
        <v>438</v>
      </c>
      <c r="E416" s="15" t="s">
        <v>12</v>
      </c>
      <c r="F416" s="16">
        <v>70</v>
      </c>
      <c r="G416" s="20" t="s">
        <v>13</v>
      </c>
      <c r="H416" s="19">
        <v>44785</v>
      </c>
    </row>
    <row r="417" s="52" customFormat="1" ht="28" customHeight="1" spans="1:8">
      <c r="A417" s="37">
        <v>415</v>
      </c>
      <c r="B417" s="15" t="s">
        <v>9</v>
      </c>
      <c r="C417" s="16" t="s">
        <v>427</v>
      </c>
      <c r="D417" s="15" t="s">
        <v>439</v>
      </c>
      <c r="E417" s="15" t="s">
        <v>12</v>
      </c>
      <c r="F417" s="16">
        <v>70</v>
      </c>
      <c r="G417" s="20" t="s">
        <v>13</v>
      </c>
      <c r="H417" s="19">
        <v>44785</v>
      </c>
    </row>
    <row r="418" s="52" customFormat="1" ht="28" customHeight="1" spans="1:8">
      <c r="A418" s="37">
        <v>416</v>
      </c>
      <c r="B418" s="15" t="s">
        <v>9</v>
      </c>
      <c r="C418" s="16" t="s">
        <v>427</v>
      </c>
      <c r="D418" s="15" t="s">
        <v>440</v>
      </c>
      <c r="E418" s="15" t="s">
        <v>12</v>
      </c>
      <c r="F418" s="16">
        <v>70</v>
      </c>
      <c r="G418" s="18" t="s">
        <v>13</v>
      </c>
      <c r="H418" s="19">
        <v>44785</v>
      </c>
    </row>
    <row r="419" s="52" customFormat="1" ht="28" customHeight="1" spans="1:8">
      <c r="A419" s="37">
        <v>417</v>
      </c>
      <c r="B419" s="15" t="s">
        <v>9</v>
      </c>
      <c r="C419" s="16" t="s">
        <v>427</v>
      </c>
      <c r="D419" s="28" t="s">
        <v>441</v>
      </c>
      <c r="E419" s="15" t="s">
        <v>12</v>
      </c>
      <c r="F419" s="16">
        <v>70</v>
      </c>
      <c r="G419" s="18" t="s">
        <v>13</v>
      </c>
      <c r="H419" s="19">
        <v>44785</v>
      </c>
    </row>
    <row r="420" s="52" customFormat="1" ht="28" customHeight="1" spans="1:8">
      <c r="A420" s="37">
        <v>418</v>
      </c>
      <c r="B420" s="15" t="s">
        <v>9</v>
      </c>
      <c r="C420" s="16" t="s">
        <v>427</v>
      </c>
      <c r="D420" s="15" t="s">
        <v>442</v>
      </c>
      <c r="E420" s="15" t="s">
        <v>12</v>
      </c>
      <c r="F420" s="16">
        <v>70</v>
      </c>
      <c r="G420" s="18" t="s">
        <v>13</v>
      </c>
      <c r="H420" s="19">
        <v>44785</v>
      </c>
    </row>
    <row r="421" s="52" customFormat="1" ht="28" customHeight="1" spans="1:8">
      <c r="A421" s="37">
        <v>419</v>
      </c>
      <c r="B421" s="15" t="s">
        <v>9</v>
      </c>
      <c r="C421" s="16" t="s">
        <v>427</v>
      </c>
      <c r="D421" s="15" t="s">
        <v>443</v>
      </c>
      <c r="E421" s="15" t="s">
        <v>12</v>
      </c>
      <c r="F421" s="16">
        <v>70</v>
      </c>
      <c r="G421" s="18" t="s">
        <v>13</v>
      </c>
      <c r="H421" s="19">
        <v>44785</v>
      </c>
    </row>
    <row r="422" s="52" customFormat="1" ht="28" customHeight="1" spans="1:233">
      <c r="A422" s="37">
        <v>420</v>
      </c>
      <c r="B422" s="15" t="s">
        <v>9</v>
      </c>
      <c r="C422" s="16" t="s">
        <v>427</v>
      </c>
      <c r="D422" s="15" t="s">
        <v>444</v>
      </c>
      <c r="E422" s="15" t="s">
        <v>12</v>
      </c>
      <c r="F422" s="16">
        <v>70</v>
      </c>
      <c r="G422" s="20" t="s">
        <v>13</v>
      </c>
      <c r="H422" s="19">
        <v>44785</v>
      </c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  <c r="CQ422" s="55"/>
      <c r="CR422" s="55"/>
      <c r="CS422" s="55"/>
      <c r="CT422" s="55"/>
      <c r="CU422" s="55"/>
      <c r="CV422" s="55"/>
      <c r="CW422" s="55"/>
      <c r="CX422" s="55"/>
      <c r="CY422" s="55"/>
      <c r="CZ422" s="55"/>
      <c r="DA422" s="55"/>
      <c r="DB422" s="55"/>
      <c r="DC422" s="55"/>
      <c r="DD422" s="55"/>
      <c r="DE422" s="55"/>
      <c r="DF422" s="55"/>
      <c r="DG422" s="55"/>
      <c r="DH422" s="55"/>
      <c r="DI422" s="55"/>
      <c r="DJ422" s="55"/>
      <c r="DK422" s="55"/>
      <c r="DL422" s="55"/>
      <c r="DM422" s="55"/>
      <c r="DN422" s="55"/>
      <c r="DO422" s="55"/>
      <c r="DP422" s="55"/>
      <c r="DQ422" s="55"/>
      <c r="DR422" s="55"/>
      <c r="DS422" s="55"/>
      <c r="DT422" s="55"/>
      <c r="DU422" s="55"/>
      <c r="DV422" s="55"/>
      <c r="DW422" s="55"/>
      <c r="DX422" s="55"/>
      <c r="DY422" s="55"/>
      <c r="DZ422" s="55"/>
      <c r="EA422" s="55"/>
      <c r="EB422" s="55"/>
      <c r="EC422" s="55"/>
      <c r="ED422" s="55"/>
      <c r="EE422" s="55"/>
      <c r="EF422" s="55"/>
      <c r="EG422" s="55"/>
      <c r="EH422" s="55"/>
      <c r="EI422" s="55"/>
      <c r="EJ422" s="55"/>
      <c r="EK422" s="55"/>
      <c r="EL422" s="55"/>
      <c r="EM422" s="55"/>
      <c r="EN422" s="55"/>
      <c r="EO422" s="55"/>
      <c r="EP422" s="55"/>
      <c r="EQ422" s="55"/>
      <c r="ER422" s="55"/>
      <c r="ES422" s="55"/>
      <c r="ET422" s="55"/>
      <c r="EU422" s="55"/>
      <c r="EV422" s="55"/>
      <c r="EW422" s="55"/>
      <c r="EX422" s="55"/>
      <c r="EY422" s="55"/>
      <c r="EZ422" s="55"/>
      <c r="FA422" s="55"/>
      <c r="FB422" s="55"/>
      <c r="FC422" s="55"/>
      <c r="FD422" s="55"/>
      <c r="FE422" s="55"/>
      <c r="FF422" s="55"/>
      <c r="FG422" s="55"/>
      <c r="FH422" s="55"/>
      <c r="FI422" s="55"/>
      <c r="FJ422" s="55"/>
      <c r="FK422" s="55"/>
      <c r="FL422" s="55"/>
      <c r="FM422" s="55"/>
      <c r="FN422" s="55"/>
      <c r="FO422" s="55"/>
      <c r="FP422" s="55"/>
      <c r="FQ422" s="55"/>
      <c r="FR422" s="55"/>
      <c r="FS422" s="55"/>
      <c r="FT422" s="55"/>
      <c r="FU422" s="55"/>
      <c r="FV422" s="55"/>
      <c r="FW422" s="55"/>
      <c r="FX422" s="55"/>
      <c r="FY422" s="55"/>
      <c r="FZ422" s="55"/>
      <c r="GA422" s="55"/>
      <c r="GB422" s="55"/>
      <c r="GC422" s="55"/>
      <c r="GD422" s="55"/>
      <c r="GE422" s="55"/>
      <c r="GF422" s="55"/>
      <c r="GG422" s="55"/>
      <c r="GH422" s="55"/>
      <c r="GI422" s="55"/>
      <c r="GJ422" s="55"/>
      <c r="GK422" s="55"/>
      <c r="GL422" s="55"/>
      <c r="GM422" s="55"/>
      <c r="GN422" s="55"/>
      <c r="GO422" s="55"/>
      <c r="GP422" s="55"/>
      <c r="GQ422" s="55"/>
      <c r="GR422" s="55"/>
      <c r="GS422" s="55"/>
      <c r="GT422" s="55"/>
      <c r="GU422" s="55"/>
      <c r="GV422" s="55"/>
      <c r="GW422" s="55"/>
      <c r="GX422" s="55"/>
      <c r="GY422" s="55"/>
      <c r="GZ422" s="55"/>
      <c r="HA422" s="55"/>
      <c r="HB422" s="55"/>
      <c r="HC422" s="55"/>
      <c r="HD422" s="55"/>
      <c r="HE422" s="55"/>
      <c r="HF422" s="55"/>
      <c r="HG422" s="55"/>
      <c r="HH422" s="55"/>
      <c r="HI422" s="55"/>
      <c r="HJ422" s="55"/>
      <c r="HK422" s="55"/>
      <c r="HL422" s="55"/>
      <c r="HM422" s="55"/>
      <c r="HN422" s="55"/>
      <c r="HO422" s="55"/>
      <c r="HP422" s="55"/>
      <c r="HQ422" s="55"/>
      <c r="HR422" s="55"/>
      <c r="HS422" s="55"/>
      <c r="HT422" s="55"/>
      <c r="HU422" s="55"/>
      <c r="HV422" s="55"/>
      <c r="HW422" s="55"/>
      <c r="HX422" s="55"/>
      <c r="HY422" s="55"/>
    </row>
    <row r="423" s="52" customFormat="1" ht="28" customHeight="1" spans="1:8">
      <c r="A423" s="37">
        <v>421</v>
      </c>
      <c r="B423" s="15" t="s">
        <v>9</v>
      </c>
      <c r="C423" s="16" t="s">
        <v>427</v>
      </c>
      <c r="D423" s="15" t="s">
        <v>445</v>
      </c>
      <c r="E423" s="15" t="s">
        <v>12</v>
      </c>
      <c r="F423" s="16">
        <v>70</v>
      </c>
      <c r="G423" s="18" t="s">
        <v>13</v>
      </c>
      <c r="H423" s="19">
        <v>44785</v>
      </c>
    </row>
    <row r="424" s="52" customFormat="1" ht="28" customHeight="1" spans="1:233">
      <c r="A424" s="37">
        <v>422</v>
      </c>
      <c r="B424" s="15" t="s">
        <v>9</v>
      </c>
      <c r="C424" s="16" t="s">
        <v>427</v>
      </c>
      <c r="D424" s="15" t="s">
        <v>446</v>
      </c>
      <c r="E424" s="15" t="s">
        <v>12</v>
      </c>
      <c r="F424" s="16">
        <v>70</v>
      </c>
      <c r="G424" s="22" t="s">
        <v>13</v>
      </c>
      <c r="H424" s="19">
        <v>44785</v>
      </c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  <c r="CO424" s="55"/>
      <c r="CP424" s="55"/>
      <c r="CQ424" s="55"/>
      <c r="CR424" s="55"/>
      <c r="CS424" s="55"/>
      <c r="CT424" s="55"/>
      <c r="CU424" s="55"/>
      <c r="CV424" s="55"/>
      <c r="CW424" s="55"/>
      <c r="CX424" s="55"/>
      <c r="CY424" s="55"/>
      <c r="CZ424" s="55"/>
      <c r="DA424" s="55"/>
      <c r="DB424" s="55"/>
      <c r="DC424" s="55"/>
      <c r="DD424" s="55"/>
      <c r="DE424" s="55"/>
      <c r="DF424" s="55"/>
      <c r="DG424" s="55"/>
      <c r="DH424" s="55"/>
      <c r="DI424" s="55"/>
      <c r="DJ424" s="55"/>
      <c r="DK424" s="55"/>
      <c r="DL424" s="55"/>
      <c r="DM424" s="55"/>
      <c r="DN424" s="55"/>
      <c r="DO424" s="55"/>
      <c r="DP424" s="55"/>
      <c r="DQ424" s="55"/>
      <c r="DR424" s="55"/>
      <c r="DS424" s="55"/>
      <c r="DT424" s="55"/>
      <c r="DU424" s="55"/>
      <c r="DV424" s="55"/>
      <c r="DW424" s="55"/>
      <c r="DX424" s="55"/>
      <c r="DY424" s="55"/>
      <c r="DZ424" s="55"/>
      <c r="EA424" s="55"/>
      <c r="EB424" s="55"/>
      <c r="EC424" s="55"/>
      <c r="ED424" s="55"/>
      <c r="EE424" s="55"/>
      <c r="EF424" s="55"/>
      <c r="EG424" s="55"/>
      <c r="EH424" s="55"/>
      <c r="EI424" s="55"/>
      <c r="EJ424" s="55"/>
      <c r="EK424" s="55"/>
      <c r="EL424" s="55"/>
      <c r="EM424" s="55"/>
      <c r="EN424" s="55"/>
      <c r="EO424" s="55"/>
      <c r="EP424" s="55"/>
      <c r="EQ424" s="55"/>
      <c r="ER424" s="55"/>
      <c r="ES424" s="55"/>
      <c r="ET424" s="55"/>
      <c r="EU424" s="55"/>
      <c r="EV424" s="55"/>
      <c r="EW424" s="55"/>
      <c r="EX424" s="55"/>
      <c r="EY424" s="55"/>
      <c r="EZ424" s="55"/>
      <c r="FA424" s="55"/>
      <c r="FB424" s="55"/>
      <c r="FC424" s="55"/>
      <c r="FD424" s="55"/>
      <c r="FE424" s="55"/>
      <c r="FF424" s="55"/>
      <c r="FG424" s="55"/>
      <c r="FH424" s="55"/>
      <c r="FI424" s="55"/>
      <c r="FJ424" s="55"/>
      <c r="FK424" s="55"/>
      <c r="FL424" s="55"/>
      <c r="FM424" s="55"/>
      <c r="FN424" s="55"/>
      <c r="FO424" s="55"/>
      <c r="FP424" s="55"/>
      <c r="FQ424" s="55"/>
      <c r="FR424" s="55"/>
      <c r="FS424" s="55"/>
      <c r="FT424" s="55"/>
      <c r="FU424" s="55"/>
      <c r="FV424" s="55"/>
      <c r="FW424" s="55"/>
      <c r="FX424" s="55"/>
      <c r="FY424" s="55"/>
      <c r="FZ424" s="55"/>
      <c r="GA424" s="55"/>
      <c r="GB424" s="55"/>
      <c r="GC424" s="55"/>
      <c r="GD424" s="55"/>
      <c r="GE424" s="55"/>
      <c r="GF424" s="55"/>
      <c r="GG424" s="55"/>
      <c r="GH424" s="55"/>
      <c r="GI424" s="55"/>
      <c r="GJ424" s="55"/>
      <c r="GK424" s="55"/>
      <c r="GL424" s="55"/>
      <c r="GM424" s="55"/>
      <c r="GN424" s="55"/>
      <c r="GO424" s="55"/>
      <c r="GP424" s="55"/>
      <c r="GQ424" s="55"/>
      <c r="GR424" s="55"/>
      <c r="GS424" s="55"/>
      <c r="GT424" s="55"/>
      <c r="GU424" s="55"/>
      <c r="GV424" s="55"/>
      <c r="GW424" s="55"/>
      <c r="GX424" s="55"/>
      <c r="GY424" s="55"/>
      <c r="GZ424" s="55"/>
      <c r="HA424" s="55"/>
      <c r="HB424" s="55"/>
      <c r="HC424" s="55"/>
      <c r="HD424" s="55"/>
      <c r="HE424" s="55"/>
      <c r="HF424" s="55"/>
      <c r="HG424" s="55"/>
      <c r="HH424" s="55"/>
      <c r="HI424" s="55"/>
      <c r="HJ424" s="55"/>
      <c r="HK424" s="55"/>
      <c r="HL424" s="55"/>
      <c r="HM424" s="55"/>
      <c r="HN424" s="55"/>
      <c r="HO424" s="55"/>
      <c r="HP424" s="55"/>
      <c r="HQ424" s="55"/>
      <c r="HR424" s="55"/>
      <c r="HS424" s="55"/>
      <c r="HT424" s="55"/>
      <c r="HU424" s="55"/>
      <c r="HV424" s="55"/>
      <c r="HW424" s="55"/>
      <c r="HX424" s="55"/>
      <c r="HY424" s="55"/>
    </row>
    <row r="425" s="52" customFormat="1" ht="28" customHeight="1" spans="1:8">
      <c r="A425" s="37">
        <v>423</v>
      </c>
      <c r="B425" s="15" t="s">
        <v>9</v>
      </c>
      <c r="C425" s="16" t="s">
        <v>427</v>
      </c>
      <c r="D425" s="15" t="s">
        <v>447</v>
      </c>
      <c r="E425" s="15" t="s">
        <v>12</v>
      </c>
      <c r="F425" s="16">
        <v>70</v>
      </c>
      <c r="G425" s="18" t="s">
        <v>13</v>
      </c>
      <c r="H425" s="19">
        <v>44785</v>
      </c>
    </row>
    <row r="426" s="52" customFormat="1" ht="28" customHeight="1" spans="1:233">
      <c r="A426" s="37">
        <v>424</v>
      </c>
      <c r="B426" s="15" t="s">
        <v>9</v>
      </c>
      <c r="C426" s="16" t="s">
        <v>427</v>
      </c>
      <c r="D426" s="15" t="s">
        <v>448</v>
      </c>
      <c r="E426" s="15" t="s">
        <v>12</v>
      </c>
      <c r="F426" s="16">
        <v>70</v>
      </c>
      <c r="G426" s="18" t="s">
        <v>13</v>
      </c>
      <c r="H426" s="19">
        <v>44785</v>
      </c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  <c r="CQ426" s="55"/>
      <c r="CR426" s="55"/>
      <c r="CS426" s="55"/>
      <c r="CT426" s="55"/>
      <c r="CU426" s="55"/>
      <c r="CV426" s="55"/>
      <c r="CW426" s="55"/>
      <c r="CX426" s="55"/>
      <c r="CY426" s="55"/>
      <c r="CZ426" s="55"/>
      <c r="DA426" s="55"/>
      <c r="DB426" s="55"/>
      <c r="DC426" s="55"/>
      <c r="DD426" s="55"/>
      <c r="DE426" s="55"/>
      <c r="DF426" s="55"/>
      <c r="DG426" s="55"/>
      <c r="DH426" s="55"/>
      <c r="DI426" s="55"/>
      <c r="DJ426" s="55"/>
      <c r="DK426" s="55"/>
      <c r="DL426" s="55"/>
      <c r="DM426" s="55"/>
      <c r="DN426" s="55"/>
      <c r="DO426" s="55"/>
      <c r="DP426" s="55"/>
      <c r="DQ426" s="55"/>
      <c r="DR426" s="55"/>
      <c r="DS426" s="55"/>
      <c r="DT426" s="55"/>
      <c r="DU426" s="55"/>
      <c r="DV426" s="55"/>
      <c r="DW426" s="55"/>
      <c r="DX426" s="55"/>
      <c r="DY426" s="55"/>
      <c r="DZ426" s="55"/>
      <c r="EA426" s="55"/>
      <c r="EB426" s="55"/>
      <c r="EC426" s="55"/>
      <c r="ED426" s="55"/>
      <c r="EE426" s="55"/>
      <c r="EF426" s="55"/>
      <c r="EG426" s="55"/>
      <c r="EH426" s="55"/>
      <c r="EI426" s="55"/>
      <c r="EJ426" s="55"/>
      <c r="EK426" s="55"/>
      <c r="EL426" s="55"/>
      <c r="EM426" s="55"/>
      <c r="EN426" s="55"/>
      <c r="EO426" s="55"/>
      <c r="EP426" s="55"/>
      <c r="EQ426" s="55"/>
      <c r="ER426" s="55"/>
      <c r="ES426" s="55"/>
      <c r="ET426" s="55"/>
      <c r="EU426" s="55"/>
      <c r="EV426" s="55"/>
      <c r="EW426" s="55"/>
      <c r="EX426" s="55"/>
      <c r="EY426" s="55"/>
      <c r="EZ426" s="55"/>
      <c r="FA426" s="55"/>
      <c r="FB426" s="55"/>
      <c r="FC426" s="55"/>
      <c r="FD426" s="55"/>
      <c r="FE426" s="55"/>
      <c r="FF426" s="55"/>
      <c r="FG426" s="55"/>
      <c r="FH426" s="55"/>
      <c r="FI426" s="55"/>
      <c r="FJ426" s="55"/>
      <c r="FK426" s="55"/>
      <c r="FL426" s="55"/>
      <c r="FM426" s="55"/>
      <c r="FN426" s="55"/>
      <c r="FO426" s="55"/>
      <c r="FP426" s="55"/>
      <c r="FQ426" s="55"/>
      <c r="FR426" s="55"/>
      <c r="FS426" s="55"/>
      <c r="FT426" s="55"/>
      <c r="FU426" s="55"/>
      <c r="FV426" s="55"/>
      <c r="FW426" s="55"/>
      <c r="FX426" s="55"/>
      <c r="FY426" s="55"/>
      <c r="FZ426" s="55"/>
      <c r="GA426" s="55"/>
      <c r="GB426" s="55"/>
      <c r="GC426" s="55"/>
      <c r="GD426" s="55"/>
      <c r="GE426" s="55"/>
      <c r="GF426" s="55"/>
      <c r="GG426" s="55"/>
      <c r="GH426" s="55"/>
      <c r="GI426" s="55"/>
      <c r="GJ426" s="55"/>
      <c r="GK426" s="55"/>
      <c r="GL426" s="55"/>
      <c r="GM426" s="55"/>
      <c r="GN426" s="55"/>
      <c r="GO426" s="55"/>
      <c r="GP426" s="55"/>
      <c r="GQ426" s="55"/>
      <c r="GR426" s="55"/>
      <c r="GS426" s="55"/>
      <c r="GT426" s="55"/>
      <c r="GU426" s="55"/>
      <c r="GV426" s="55"/>
      <c r="GW426" s="55"/>
      <c r="GX426" s="55"/>
      <c r="GY426" s="55"/>
      <c r="GZ426" s="55"/>
      <c r="HA426" s="55"/>
      <c r="HB426" s="55"/>
      <c r="HC426" s="55"/>
      <c r="HD426" s="55"/>
      <c r="HE426" s="55"/>
      <c r="HF426" s="55"/>
      <c r="HG426" s="55"/>
      <c r="HH426" s="55"/>
      <c r="HI426" s="55"/>
      <c r="HJ426" s="55"/>
      <c r="HK426" s="55"/>
      <c r="HL426" s="55"/>
      <c r="HM426" s="55"/>
      <c r="HN426" s="55"/>
      <c r="HO426" s="55"/>
      <c r="HP426" s="55"/>
      <c r="HQ426" s="55"/>
      <c r="HR426" s="55"/>
      <c r="HS426" s="55"/>
      <c r="HT426" s="55"/>
      <c r="HU426" s="55"/>
      <c r="HV426" s="55"/>
      <c r="HW426" s="55"/>
      <c r="HX426" s="55"/>
      <c r="HY426" s="55"/>
    </row>
    <row r="427" s="52" customFormat="1" ht="28" customHeight="1" spans="1:8">
      <c r="A427" s="37">
        <v>425</v>
      </c>
      <c r="B427" s="15" t="s">
        <v>9</v>
      </c>
      <c r="C427" s="16" t="s">
        <v>427</v>
      </c>
      <c r="D427" s="15" t="s">
        <v>449</v>
      </c>
      <c r="E427" s="15" t="s">
        <v>12</v>
      </c>
      <c r="F427" s="16">
        <v>70</v>
      </c>
      <c r="G427" s="18" t="s">
        <v>13</v>
      </c>
      <c r="H427" s="19">
        <v>44785</v>
      </c>
    </row>
    <row r="428" s="52" customFormat="1" ht="28" customHeight="1" spans="1:8">
      <c r="A428" s="37">
        <v>426</v>
      </c>
      <c r="B428" s="15" t="s">
        <v>9</v>
      </c>
      <c r="C428" s="16" t="s">
        <v>427</v>
      </c>
      <c r="D428" s="15" t="s">
        <v>450</v>
      </c>
      <c r="E428" s="15" t="s">
        <v>12</v>
      </c>
      <c r="F428" s="16">
        <v>70</v>
      </c>
      <c r="G428" s="18" t="s">
        <v>13</v>
      </c>
      <c r="H428" s="19">
        <v>44785</v>
      </c>
    </row>
    <row r="429" s="52" customFormat="1" ht="28" customHeight="1" spans="1:8">
      <c r="A429" s="37">
        <v>427</v>
      </c>
      <c r="B429" s="15" t="s">
        <v>9</v>
      </c>
      <c r="C429" s="16" t="s">
        <v>427</v>
      </c>
      <c r="D429" s="15" t="s">
        <v>451</v>
      </c>
      <c r="E429" s="15" t="s">
        <v>12</v>
      </c>
      <c r="F429" s="16">
        <v>70</v>
      </c>
      <c r="G429" s="20" t="s">
        <v>13</v>
      </c>
      <c r="H429" s="19">
        <v>44785</v>
      </c>
    </row>
    <row r="430" s="55" customFormat="1" ht="28" customHeight="1" spans="1:8">
      <c r="A430" s="37">
        <v>428</v>
      </c>
      <c r="B430" s="15" t="s">
        <v>9</v>
      </c>
      <c r="C430" s="16" t="s">
        <v>427</v>
      </c>
      <c r="D430" s="15" t="s">
        <v>452</v>
      </c>
      <c r="E430" s="15" t="s">
        <v>12</v>
      </c>
      <c r="F430" s="16">
        <v>70</v>
      </c>
      <c r="G430" s="20" t="s">
        <v>13</v>
      </c>
      <c r="H430" s="19">
        <v>44785</v>
      </c>
    </row>
    <row r="431" s="52" customFormat="1" ht="28" customHeight="1" spans="1:8">
      <c r="A431" s="37">
        <v>429</v>
      </c>
      <c r="B431" s="15" t="s">
        <v>9</v>
      </c>
      <c r="C431" s="16" t="s">
        <v>427</v>
      </c>
      <c r="D431" s="15" t="s">
        <v>453</v>
      </c>
      <c r="E431" s="15" t="s">
        <v>12</v>
      </c>
      <c r="F431" s="16">
        <v>70</v>
      </c>
      <c r="G431" s="22" t="s">
        <v>13</v>
      </c>
      <c r="H431" s="19">
        <v>44785</v>
      </c>
    </row>
    <row r="432" s="52" customFormat="1" ht="28" customHeight="1" spans="1:8">
      <c r="A432" s="37">
        <v>430</v>
      </c>
      <c r="B432" s="15" t="s">
        <v>9</v>
      </c>
      <c r="C432" s="16" t="s">
        <v>427</v>
      </c>
      <c r="D432" s="15" t="s">
        <v>454</v>
      </c>
      <c r="E432" s="15" t="s">
        <v>12</v>
      </c>
      <c r="F432" s="16">
        <v>70</v>
      </c>
      <c r="G432" s="20" t="s">
        <v>13</v>
      </c>
      <c r="H432" s="19">
        <v>44785</v>
      </c>
    </row>
    <row r="433" s="52" customFormat="1" ht="28" customHeight="1" spans="1:8">
      <c r="A433" s="37">
        <v>431</v>
      </c>
      <c r="B433" s="15" t="s">
        <v>9</v>
      </c>
      <c r="C433" s="16" t="s">
        <v>427</v>
      </c>
      <c r="D433" s="15" t="s">
        <v>455</v>
      </c>
      <c r="E433" s="15" t="s">
        <v>12</v>
      </c>
      <c r="F433" s="16">
        <v>70</v>
      </c>
      <c r="G433" s="20" t="s">
        <v>13</v>
      </c>
      <c r="H433" s="19">
        <v>44785</v>
      </c>
    </row>
    <row r="434" s="52" customFormat="1" ht="28" customHeight="1" spans="1:8">
      <c r="A434" s="37">
        <v>432</v>
      </c>
      <c r="B434" s="15" t="s">
        <v>9</v>
      </c>
      <c r="C434" s="16" t="s">
        <v>427</v>
      </c>
      <c r="D434" s="15" t="s">
        <v>456</v>
      </c>
      <c r="E434" s="15" t="s">
        <v>12</v>
      </c>
      <c r="F434" s="16">
        <v>70</v>
      </c>
      <c r="G434" s="18" t="s">
        <v>13</v>
      </c>
      <c r="H434" s="19">
        <v>44785</v>
      </c>
    </row>
    <row r="435" s="52" customFormat="1" ht="28" customHeight="1" spans="1:8">
      <c r="A435" s="37">
        <v>433</v>
      </c>
      <c r="B435" s="15" t="s">
        <v>9</v>
      </c>
      <c r="C435" s="16" t="s">
        <v>427</v>
      </c>
      <c r="D435" s="15" t="s">
        <v>457</v>
      </c>
      <c r="E435" s="15" t="s">
        <v>12</v>
      </c>
      <c r="F435" s="16">
        <v>70</v>
      </c>
      <c r="G435" s="18" t="s">
        <v>13</v>
      </c>
      <c r="H435" s="19">
        <v>44785</v>
      </c>
    </row>
    <row r="436" s="52" customFormat="1" ht="28" customHeight="1" spans="1:8">
      <c r="A436" s="37">
        <v>434</v>
      </c>
      <c r="B436" s="15" t="s">
        <v>9</v>
      </c>
      <c r="C436" s="16" t="s">
        <v>427</v>
      </c>
      <c r="D436" s="15" t="s">
        <v>458</v>
      </c>
      <c r="E436" s="15" t="s">
        <v>12</v>
      </c>
      <c r="F436" s="16">
        <v>70</v>
      </c>
      <c r="G436" s="18" t="s">
        <v>13</v>
      </c>
      <c r="H436" s="19">
        <v>44785</v>
      </c>
    </row>
    <row r="437" s="52" customFormat="1" ht="28" customHeight="1" spans="1:8">
      <c r="A437" s="37">
        <v>435</v>
      </c>
      <c r="B437" s="15" t="s">
        <v>9</v>
      </c>
      <c r="C437" s="16" t="s">
        <v>427</v>
      </c>
      <c r="D437" s="15" t="s">
        <v>459</v>
      </c>
      <c r="E437" s="15" t="s">
        <v>12</v>
      </c>
      <c r="F437" s="16">
        <v>70</v>
      </c>
      <c r="G437" s="18" t="s">
        <v>13</v>
      </c>
      <c r="H437" s="19">
        <v>44785</v>
      </c>
    </row>
    <row r="438" s="52" customFormat="1" ht="28" customHeight="1" spans="1:8">
      <c r="A438" s="37">
        <v>436</v>
      </c>
      <c r="B438" s="15" t="s">
        <v>9</v>
      </c>
      <c r="C438" s="16" t="s">
        <v>427</v>
      </c>
      <c r="D438" s="15" t="s">
        <v>460</v>
      </c>
      <c r="E438" s="15" t="s">
        <v>12</v>
      </c>
      <c r="F438" s="16">
        <v>70</v>
      </c>
      <c r="G438" s="18" t="s">
        <v>13</v>
      </c>
      <c r="H438" s="19">
        <v>44785</v>
      </c>
    </row>
    <row r="439" s="52" customFormat="1" ht="28" customHeight="1" spans="1:233">
      <c r="A439" s="37">
        <v>437</v>
      </c>
      <c r="B439" s="15" t="s">
        <v>9</v>
      </c>
      <c r="C439" s="16" t="s">
        <v>427</v>
      </c>
      <c r="D439" s="15" t="s">
        <v>461</v>
      </c>
      <c r="E439" s="15" t="s">
        <v>12</v>
      </c>
      <c r="F439" s="16">
        <v>70</v>
      </c>
      <c r="G439" s="18" t="s">
        <v>13</v>
      </c>
      <c r="H439" s="19">
        <v>44785</v>
      </c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5"/>
      <c r="BQ439" s="55"/>
      <c r="BR439" s="55"/>
      <c r="BS439" s="55"/>
      <c r="BT439" s="55"/>
      <c r="BU439" s="55"/>
      <c r="BV439" s="55"/>
      <c r="BW439" s="55"/>
      <c r="BX439" s="55"/>
      <c r="BY439" s="55"/>
      <c r="BZ439" s="55"/>
      <c r="CA439" s="55"/>
      <c r="CB439" s="55"/>
      <c r="CC439" s="55"/>
      <c r="CD439" s="55"/>
      <c r="CE439" s="55"/>
      <c r="CF439" s="55"/>
      <c r="CG439" s="55"/>
      <c r="CH439" s="55"/>
      <c r="CI439" s="55"/>
      <c r="CJ439" s="55"/>
      <c r="CK439" s="55"/>
      <c r="CL439" s="55"/>
      <c r="CM439" s="55"/>
      <c r="CN439" s="55"/>
      <c r="CO439" s="55"/>
      <c r="CP439" s="55"/>
      <c r="CQ439" s="55"/>
      <c r="CR439" s="55"/>
      <c r="CS439" s="55"/>
      <c r="CT439" s="55"/>
      <c r="CU439" s="55"/>
      <c r="CV439" s="55"/>
      <c r="CW439" s="55"/>
      <c r="CX439" s="55"/>
      <c r="CY439" s="55"/>
      <c r="CZ439" s="55"/>
      <c r="DA439" s="55"/>
      <c r="DB439" s="55"/>
      <c r="DC439" s="55"/>
      <c r="DD439" s="55"/>
      <c r="DE439" s="55"/>
      <c r="DF439" s="55"/>
      <c r="DG439" s="55"/>
      <c r="DH439" s="55"/>
      <c r="DI439" s="55"/>
      <c r="DJ439" s="55"/>
      <c r="DK439" s="55"/>
      <c r="DL439" s="55"/>
      <c r="DM439" s="55"/>
      <c r="DN439" s="55"/>
      <c r="DO439" s="55"/>
      <c r="DP439" s="55"/>
      <c r="DQ439" s="55"/>
      <c r="DR439" s="55"/>
      <c r="DS439" s="55"/>
      <c r="DT439" s="55"/>
      <c r="DU439" s="55"/>
      <c r="DV439" s="55"/>
      <c r="DW439" s="55"/>
      <c r="DX439" s="55"/>
      <c r="DY439" s="55"/>
      <c r="DZ439" s="55"/>
      <c r="EA439" s="55"/>
      <c r="EB439" s="55"/>
      <c r="EC439" s="55"/>
      <c r="ED439" s="55"/>
      <c r="EE439" s="55"/>
      <c r="EF439" s="55"/>
      <c r="EG439" s="55"/>
      <c r="EH439" s="55"/>
      <c r="EI439" s="55"/>
      <c r="EJ439" s="55"/>
      <c r="EK439" s="55"/>
      <c r="EL439" s="55"/>
      <c r="EM439" s="55"/>
      <c r="EN439" s="55"/>
      <c r="EO439" s="55"/>
      <c r="EP439" s="55"/>
      <c r="EQ439" s="55"/>
      <c r="ER439" s="55"/>
      <c r="ES439" s="55"/>
      <c r="ET439" s="55"/>
      <c r="EU439" s="55"/>
      <c r="EV439" s="55"/>
      <c r="EW439" s="55"/>
      <c r="EX439" s="55"/>
      <c r="EY439" s="55"/>
      <c r="EZ439" s="55"/>
      <c r="FA439" s="55"/>
      <c r="FB439" s="55"/>
      <c r="FC439" s="55"/>
      <c r="FD439" s="55"/>
      <c r="FE439" s="55"/>
      <c r="FF439" s="55"/>
      <c r="FG439" s="55"/>
      <c r="FH439" s="55"/>
      <c r="FI439" s="55"/>
      <c r="FJ439" s="55"/>
      <c r="FK439" s="55"/>
      <c r="FL439" s="55"/>
      <c r="FM439" s="55"/>
      <c r="FN439" s="55"/>
      <c r="FO439" s="55"/>
      <c r="FP439" s="55"/>
      <c r="FQ439" s="55"/>
      <c r="FR439" s="55"/>
      <c r="FS439" s="55"/>
      <c r="FT439" s="55"/>
      <c r="FU439" s="55"/>
      <c r="FV439" s="55"/>
      <c r="FW439" s="55"/>
      <c r="FX439" s="55"/>
      <c r="FY439" s="55"/>
      <c r="FZ439" s="55"/>
      <c r="GA439" s="55"/>
      <c r="GB439" s="55"/>
      <c r="GC439" s="55"/>
      <c r="GD439" s="55"/>
      <c r="GE439" s="55"/>
      <c r="GF439" s="55"/>
      <c r="GG439" s="55"/>
      <c r="GH439" s="55"/>
      <c r="GI439" s="55"/>
      <c r="GJ439" s="55"/>
      <c r="GK439" s="55"/>
      <c r="GL439" s="55"/>
      <c r="GM439" s="55"/>
      <c r="GN439" s="55"/>
      <c r="GO439" s="55"/>
      <c r="GP439" s="55"/>
      <c r="GQ439" s="55"/>
      <c r="GR439" s="55"/>
      <c r="GS439" s="55"/>
      <c r="GT439" s="55"/>
      <c r="GU439" s="55"/>
      <c r="GV439" s="55"/>
      <c r="GW439" s="55"/>
      <c r="GX439" s="55"/>
      <c r="GY439" s="55"/>
      <c r="GZ439" s="55"/>
      <c r="HA439" s="55"/>
      <c r="HB439" s="55"/>
      <c r="HC439" s="55"/>
      <c r="HD439" s="55"/>
      <c r="HE439" s="55"/>
      <c r="HF439" s="55"/>
      <c r="HG439" s="55"/>
      <c r="HH439" s="55"/>
      <c r="HI439" s="55"/>
      <c r="HJ439" s="55"/>
      <c r="HK439" s="55"/>
      <c r="HL439" s="55"/>
      <c r="HM439" s="55"/>
      <c r="HN439" s="55"/>
      <c r="HO439" s="55"/>
      <c r="HP439" s="55"/>
      <c r="HQ439" s="55"/>
      <c r="HR439" s="55"/>
      <c r="HS439" s="55"/>
      <c r="HT439" s="55"/>
      <c r="HU439" s="55"/>
      <c r="HV439" s="55"/>
      <c r="HW439" s="55"/>
      <c r="HX439" s="55"/>
      <c r="HY439" s="55"/>
    </row>
    <row r="440" s="52" customFormat="1" ht="28" customHeight="1" spans="1:8">
      <c r="A440" s="37">
        <v>438</v>
      </c>
      <c r="B440" s="15" t="s">
        <v>9</v>
      </c>
      <c r="C440" s="16" t="s">
        <v>427</v>
      </c>
      <c r="D440" s="15" t="s">
        <v>462</v>
      </c>
      <c r="E440" s="15" t="s">
        <v>12</v>
      </c>
      <c r="F440" s="16">
        <v>70</v>
      </c>
      <c r="G440" s="18" t="s">
        <v>13</v>
      </c>
      <c r="H440" s="19">
        <v>44785</v>
      </c>
    </row>
    <row r="441" s="52" customFormat="1" ht="28" customHeight="1" spans="1:8">
      <c r="A441" s="37">
        <v>439</v>
      </c>
      <c r="B441" s="15" t="s">
        <v>9</v>
      </c>
      <c r="C441" s="16" t="s">
        <v>427</v>
      </c>
      <c r="D441" s="15" t="s">
        <v>463</v>
      </c>
      <c r="E441" s="15" t="s">
        <v>12</v>
      </c>
      <c r="F441" s="16">
        <v>70</v>
      </c>
      <c r="G441" s="18" t="s">
        <v>13</v>
      </c>
      <c r="H441" s="19">
        <v>44785</v>
      </c>
    </row>
    <row r="442" s="52" customFormat="1" ht="28" customHeight="1" spans="1:8">
      <c r="A442" s="37">
        <v>440</v>
      </c>
      <c r="B442" s="15" t="s">
        <v>9</v>
      </c>
      <c r="C442" s="16" t="s">
        <v>427</v>
      </c>
      <c r="D442" s="15" t="s">
        <v>464</v>
      </c>
      <c r="E442" s="15" t="s">
        <v>12</v>
      </c>
      <c r="F442" s="16">
        <v>70</v>
      </c>
      <c r="G442" s="18" t="s">
        <v>13</v>
      </c>
      <c r="H442" s="19">
        <v>44785</v>
      </c>
    </row>
    <row r="443" s="52" customFormat="1" ht="28" customHeight="1" spans="1:8">
      <c r="A443" s="37">
        <v>441</v>
      </c>
      <c r="B443" s="15" t="s">
        <v>9</v>
      </c>
      <c r="C443" s="16" t="s">
        <v>427</v>
      </c>
      <c r="D443" s="15" t="s">
        <v>465</v>
      </c>
      <c r="E443" s="15" t="s">
        <v>12</v>
      </c>
      <c r="F443" s="16">
        <v>70</v>
      </c>
      <c r="G443" s="18" t="s">
        <v>13</v>
      </c>
      <c r="H443" s="19">
        <v>44785</v>
      </c>
    </row>
    <row r="444" s="52" customFormat="1" ht="28" customHeight="1" spans="1:8">
      <c r="A444" s="37">
        <v>442</v>
      </c>
      <c r="B444" s="15" t="s">
        <v>9</v>
      </c>
      <c r="C444" s="16" t="s">
        <v>427</v>
      </c>
      <c r="D444" s="15" t="s">
        <v>466</v>
      </c>
      <c r="E444" s="15" t="s">
        <v>12</v>
      </c>
      <c r="F444" s="16">
        <v>70</v>
      </c>
      <c r="G444" s="18" t="s">
        <v>13</v>
      </c>
      <c r="H444" s="19">
        <v>44785</v>
      </c>
    </row>
    <row r="445" s="52" customFormat="1" ht="28" customHeight="1" spans="1:8">
      <c r="A445" s="37">
        <v>443</v>
      </c>
      <c r="B445" s="15" t="s">
        <v>9</v>
      </c>
      <c r="C445" s="16" t="s">
        <v>427</v>
      </c>
      <c r="D445" s="15" t="s">
        <v>467</v>
      </c>
      <c r="E445" s="15" t="s">
        <v>12</v>
      </c>
      <c r="F445" s="16">
        <v>70</v>
      </c>
      <c r="G445" s="20" t="s">
        <v>13</v>
      </c>
      <c r="H445" s="19">
        <v>44785</v>
      </c>
    </row>
    <row r="446" s="52" customFormat="1" ht="28" customHeight="1" spans="1:8">
      <c r="A446" s="37">
        <v>444</v>
      </c>
      <c r="B446" s="15" t="s">
        <v>9</v>
      </c>
      <c r="C446" s="16" t="s">
        <v>427</v>
      </c>
      <c r="D446" s="15" t="s">
        <v>468</v>
      </c>
      <c r="E446" s="15" t="s">
        <v>12</v>
      </c>
      <c r="F446" s="16">
        <v>70</v>
      </c>
      <c r="G446" s="18" t="s">
        <v>13</v>
      </c>
      <c r="H446" s="19">
        <v>44785</v>
      </c>
    </row>
    <row r="447" s="52" customFormat="1" ht="28" customHeight="1" spans="1:8">
      <c r="A447" s="37">
        <v>445</v>
      </c>
      <c r="B447" s="15" t="s">
        <v>9</v>
      </c>
      <c r="C447" s="16" t="s">
        <v>427</v>
      </c>
      <c r="D447" s="15" t="s">
        <v>469</v>
      </c>
      <c r="E447" s="15" t="s">
        <v>12</v>
      </c>
      <c r="F447" s="16">
        <v>70</v>
      </c>
      <c r="G447" s="18" t="s">
        <v>13</v>
      </c>
      <c r="H447" s="19">
        <v>44785</v>
      </c>
    </row>
    <row r="448" s="52" customFormat="1" ht="28" customHeight="1" spans="1:8">
      <c r="A448" s="37">
        <v>446</v>
      </c>
      <c r="B448" s="15" t="s">
        <v>9</v>
      </c>
      <c r="C448" s="16" t="s">
        <v>427</v>
      </c>
      <c r="D448" s="15" t="s">
        <v>470</v>
      </c>
      <c r="E448" s="15" t="s">
        <v>12</v>
      </c>
      <c r="F448" s="16">
        <v>70</v>
      </c>
      <c r="G448" s="20" t="s">
        <v>13</v>
      </c>
      <c r="H448" s="19">
        <v>44785</v>
      </c>
    </row>
    <row r="449" s="52" customFormat="1" ht="28" customHeight="1" spans="1:8">
      <c r="A449" s="37">
        <v>447</v>
      </c>
      <c r="B449" s="15" t="s">
        <v>9</v>
      </c>
      <c r="C449" s="16" t="s">
        <v>427</v>
      </c>
      <c r="D449" s="15" t="s">
        <v>471</v>
      </c>
      <c r="E449" s="15" t="s">
        <v>12</v>
      </c>
      <c r="F449" s="16">
        <v>70</v>
      </c>
      <c r="G449" s="18" t="s">
        <v>13</v>
      </c>
      <c r="H449" s="19">
        <v>44785</v>
      </c>
    </row>
    <row r="450" s="52" customFormat="1" ht="28" customHeight="1" spans="1:8">
      <c r="A450" s="37">
        <v>448</v>
      </c>
      <c r="B450" s="15" t="s">
        <v>9</v>
      </c>
      <c r="C450" s="16" t="s">
        <v>427</v>
      </c>
      <c r="D450" s="15" t="s">
        <v>472</v>
      </c>
      <c r="E450" s="15" t="s">
        <v>12</v>
      </c>
      <c r="F450" s="16">
        <v>70</v>
      </c>
      <c r="G450" s="18" t="s">
        <v>13</v>
      </c>
      <c r="H450" s="19">
        <v>44785</v>
      </c>
    </row>
    <row r="451" s="52" customFormat="1" ht="28" customHeight="1" spans="1:8">
      <c r="A451" s="37">
        <v>449</v>
      </c>
      <c r="B451" s="15" t="s">
        <v>9</v>
      </c>
      <c r="C451" s="16" t="s">
        <v>427</v>
      </c>
      <c r="D451" s="15" t="s">
        <v>473</v>
      </c>
      <c r="E451" s="15" t="s">
        <v>12</v>
      </c>
      <c r="F451" s="16">
        <v>70</v>
      </c>
      <c r="G451" s="20" t="s">
        <v>13</v>
      </c>
      <c r="H451" s="19">
        <v>44785</v>
      </c>
    </row>
    <row r="452" s="52" customFormat="1" ht="28" customHeight="1" spans="1:8">
      <c r="A452" s="37">
        <v>450</v>
      </c>
      <c r="B452" s="15" t="s">
        <v>9</v>
      </c>
      <c r="C452" s="16" t="s">
        <v>427</v>
      </c>
      <c r="D452" s="15" t="s">
        <v>474</v>
      </c>
      <c r="E452" s="15" t="s">
        <v>12</v>
      </c>
      <c r="F452" s="16">
        <v>70</v>
      </c>
      <c r="G452" s="21" t="s">
        <v>13</v>
      </c>
      <c r="H452" s="19">
        <v>44785</v>
      </c>
    </row>
    <row r="453" s="52" customFormat="1" ht="28" customHeight="1" spans="1:8">
      <c r="A453" s="37">
        <v>451</v>
      </c>
      <c r="B453" s="15" t="s">
        <v>9</v>
      </c>
      <c r="C453" s="16" t="s">
        <v>427</v>
      </c>
      <c r="D453" s="15" t="s">
        <v>475</v>
      </c>
      <c r="E453" s="15" t="s">
        <v>12</v>
      </c>
      <c r="F453" s="16">
        <v>70</v>
      </c>
      <c r="G453" s="18" t="s">
        <v>13</v>
      </c>
      <c r="H453" s="19">
        <v>44785</v>
      </c>
    </row>
    <row r="454" s="52" customFormat="1" ht="28" customHeight="1" spans="1:8">
      <c r="A454" s="37">
        <v>452</v>
      </c>
      <c r="B454" s="15" t="s">
        <v>9</v>
      </c>
      <c r="C454" s="16" t="s">
        <v>427</v>
      </c>
      <c r="D454" s="15" t="s">
        <v>476</v>
      </c>
      <c r="E454" s="15" t="s">
        <v>12</v>
      </c>
      <c r="F454" s="16">
        <v>70</v>
      </c>
      <c r="G454" s="18" t="s">
        <v>13</v>
      </c>
      <c r="H454" s="19">
        <v>44785</v>
      </c>
    </row>
    <row r="455" s="52" customFormat="1" ht="28" customHeight="1" spans="1:8">
      <c r="A455" s="37">
        <v>453</v>
      </c>
      <c r="B455" s="15" t="s">
        <v>9</v>
      </c>
      <c r="C455" s="16" t="s">
        <v>427</v>
      </c>
      <c r="D455" s="15" t="s">
        <v>477</v>
      </c>
      <c r="E455" s="15" t="s">
        <v>12</v>
      </c>
      <c r="F455" s="16">
        <v>70</v>
      </c>
      <c r="G455" s="18" t="s">
        <v>13</v>
      </c>
      <c r="H455" s="19">
        <v>44785</v>
      </c>
    </row>
    <row r="456" s="52" customFormat="1" ht="28" customHeight="1" spans="1:8">
      <c r="A456" s="37">
        <v>454</v>
      </c>
      <c r="B456" s="15" t="s">
        <v>9</v>
      </c>
      <c r="C456" s="16" t="s">
        <v>427</v>
      </c>
      <c r="D456" s="15" t="s">
        <v>478</v>
      </c>
      <c r="E456" s="15" t="s">
        <v>12</v>
      </c>
      <c r="F456" s="16">
        <v>70</v>
      </c>
      <c r="G456" s="20" t="s">
        <v>13</v>
      </c>
      <c r="H456" s="19">
        <v>44785</v>
      </c>
    </row>
    <row r="457" s="52" customFormat="1" ht="28" customHeight="1" spans="1:8">
      <c r="A457" s="37">
        <v>455</v>
      </c>
      <c r="B457" s="15" t="s">
        <v>9</v>
      </c>
      <c r="C457" s="16" t="s">
        <v>427</v>
      </c>
      <c r="D457" s="15" t="s">
        <v>479</v>
      </c>
      <c r="E457" s="15" t="s">
        <v>12</v>
      </c>
      <c r="F457" s="16">
        <v>70</v>
      </c>
      <c r="G457" s="18" t="s">
        <v>13</v>
      </c>
      <c r="H457" s="19">
        <v>44785</v>
      </c>
    </row>
    <row r="458" s="52" customFormat="1" ht="28" customHeight="1" spans="1:8">
      <c r="A458" s="37">
        <v>456</v>
      </c>
      <c r="B458" s="15" t="s">
        <v>9</v>
      </c>
      <c r="C458" s="16" t="s">
        <v>427</v>
      </c>
      <c r="D458" s="15" t="s">
        <v>480</v>
      </c>
      <c r="E458" s="15" t="s">
        <v>12</v>
      </c>
      <c r="F458" s="16">
        <v>70</v>
      </c>
      <c r="G458" s="18" t="s">
        <v>13</v>
      </c>
      <c r="H458" s="19">
        <v>44785</v>
      </c>
    </row>
    <row r="459" s="52" customFormat="1" ht="28" customHeight="1" spans="1:8">
      <c r="A459" s="37">
        <v>457</v>
      </c>
      <c r="B459" s="15" t="s">
        <v>9</v>
      </c>
      <c r="C459" s="16" t="s">
        <v>427</v>
      </c>
      <c r="D459" s="15" t="s">
        <v>481</v>
      </c>
      <c r="E459" s="15" t="s">
        <v>12</v>
      </c>
      <c r="F459" s="16">
        <v>70</v>
      </c>
      <c r="G459" s="18" t="s">
        <v>13</v>
      </c>
      <c r="H459" s="19">
        <v>44785</v>
      </c>
    </row>
    <row r="460" s="52" customFormat="1" ht="28" customHeight="1" spans="1:8">
      <c r="A460" s="37">
        <v>458</v>
      </c>
      <c r="B460" s="15" t="s">
        <v>9</v>
      </c>
      <c r="C460" s="16" t="s">
        <v>427</v>
      </c>
      <c r="D460" s="15" t="s">
        <v>482</v>
      </c>
      <c r="E460" s="15" t="s">
        <v>12</v>
      </c>
      <c r="F460" s="16">
        <v>70</v>
      </c>
      <c r="G460" s="18" t="s">
        <v>13</v>
      </c>
      <c r="H460" s="19">
        <v>44785</v>
      </c>
    </row>
    <row r="461" s="52" customFormat="1" ht="28" customHeight="1" spans="1:8">
      <c r="A461" s="37">
        <v>459</v>
      </c>
      <c r="B461" s="15" t="s">
        <v>9</v>
      </c>
      <c r="C461" s="16" t="s">
        <v>427</v>
      </c>
      <c r="D461" s="15" t="s">
        <v>483</v>
      </c>
      <c r="E461" s="15" t="s">
        <v>12</v>
      </c>
      <c r="F461" s="16">
        <v>70</v>
      </c>
      <c r="G461" s="18" t="s">
        <v>13</v>
      </c>
      <c r="H461" s="19">
        <v>44785</v>
      </c>
    </row>
    <row r="462" s="52" customFormat="1" ht="28" customHeight="1" spans="1:8">
      <c r="A462" s="37">
        <v>460</v>
      </c>
      <c r="B462" s="15" t="s">
        <v>9</v>
      </c>
      <c r="C462" s="16" t="s">
        <v>427</v>
      </c>
      <c r="D462" s="15" t="s">
        <v>484</v>
      </c>
      <c r="E462" s="15" t="s">
        <v>12</v>
      </c>
      <c r="F462" s="16">
        <v>70</v>
      </c>
      <c r="G462" s="18" t="s">
        <v>13</v>
      </c>
      <c r="H462" s="19">
        <v>44785</v>
      </c>
    </row>
    <row r="463" s="52" customFormat="1" ht="28" customHeight="1" spans="1:8">
      <c r="A463" s="37">
        <v>461</v>
      </c>
      <c r="B463" s="15" t="s">
        <v>9</v>
      </c>
      <c r="C463" s="16" t="s">
        <v>427</v>
      </c>
      <c r="D463" s="15" t="s">
        <v>485</v>
      </c>
      <c r="E463" s="15" t="s">
        <v>12</v>
      </c>
      <c r="F463" s="16">
        <v>70</v>
      </c>
      <c r="G463" s="18" t="s">
        <v>13</v>
      </c>
      <c r="H463" s="19">
        <v>44785</v>
      </c>
    </row>
    <row r="464" s="52" customFormat="1" ht="28" customHeight="1" spans="1:8">
      <c r="A464" s="37">
        <v>462</v>
      </c>
      <c r="B464" s="15" t="s">
        <v>9</v>
      </c>
      <c r="C464" s="16" t="s">
        <v>427</v>
      </c>
      <c r="D464" s="15" t="s">
        <v>486</v>
      </c>
      <c r="E464" s="15" t="s">
        <v>12</v>
      </c>
      <c r="F464" s="16">
        <v>70</v>
      </c>
      <c r="G464" s="18" t="s">
        <v>13</v>
      </c>
      <c r="H464" s="19">
        <v>44785</v>
      </c>
    </row>
    <row r="465" s="52" customFormat="1" ht="28" customHeight="1" spans="1:8">
      <c r="A465" s="37">
        <v>463</v>
      </c>
      <c r="B465" s="15" t="s">
        <v>9</v>
      </c>
      <c r="C465" s="16" t="s">
        <v>427</v>
      </c>
      <c r="D465" s="15" t="s">
        <v>487</v>
      </c>
      <c r="E465" s="15" t="s">
        <v>12</v>
      </c>
      <c r="F465" s="16">
        <v>70</v>
      </c>
      <c r="G465" s="20" t="s">
        <v>13</v>
      </c>
      <c r="H465" s="19">
        <v>44785</v>
      </c>
    </row>
    <row r="466" s="52" customFormat="1" ht="28" customHeight="1" spans="1:8">
      <c r="A466" s="37">
        <v>464</v>
      </c>
      <c r="B466" s="15" t="s">
        <v>9</v>
      </c>
      <c r="C466" s="16" t="s">
        <v>427</v>
      </c>
      <c r="D466" s="15" t="s">
        <v>488</v>
      </c>
      <c r="E466" s="15" t="s">
        <v>12</v>
      </c>
      <c r="F466" s="16">
        <v>70</v>
      </c>
      <c r="G466" s="18" t="s">
        <v>13</v>
      </c>
      <c r="H466" s="19">
        <v>44785</v>
      </c>
    </row>
    <row r="467" s="52" customFormat="1" ht="28" customHeight="1" spans="1:8">
      <c r="A467" s="37">
        <v>465</v>
      </c>
      <c r="B467" s="15" t="s">
        <v>9</v>
      </c>
      <c r="C467" s="16" t="s">
        <v>427</v>
      </c>
      <c r="D467" s="14" t="s">
        <v>489</v>
      </c>
      <c r="E467" s="15" t="s">
        <v>12</v>
      </c>
      <c r="F467" s="16">
        <v>70</v>
      </c>
      <c r="G467" s="18" t="s">
        <v>13</v>
      </c>
      <c r="H467" s="19">
        <v>44785</v>
      </c>
    </row>
    <row r="468" s="52" customFormat="1" ht="28" customHeight="1" spans="1:8">
      <c r="A468" s="37">
        <v>466</v>
      </c>
      <c r="B468" s="15" t="s">
        <v>9</v>
      </c>
      <c r="C468" s="16" t="s">
        <v>427</v>
      </c>
      <c r="D468" s="14" t="s">
        <v>490</v>
      </c>
      <c r="E468" s="15" t="s">
        <v>12</v>
      </c>
      <c r="F468" s="16">
        <v>70</v>
      </c>
      <c r="G468" s="18" t="s">
        <v>13</v>
      </c>
      <c r="H468" s="19">
        <v>44785</v>
      </c>
    </row>
    <row r="469" s="52" customFormat="1" ht="28" customHeight="1" spans="1:8">
      <c r="A469" s="37">
        <v>467</v>
      </c>
      <c r="B469" s="15" t="s">
        <v>9</v>
      </c>
      <c r="C469" s="15" t="s">
        <v>427</v>
      </c>
      <c r="D469" s="61" t="s">
        <v>491</v>
      </c>
      <c r="E469" s="15" t="s">
        <v>12</v>
      </c>
      <c r="F469" s="16">
        <v>70</v>
      </c>
      <c r="G469" s="18" t="s">
        <v>13</v>
      </c>
      <c r="H469" s="19">
        <v>44785</v>
      </c>
    </row>
    <row r="470" s="52" customFormat="1" ht="28" customHeight="1" spans="1:8">
      <c r="A470" s="37">
        <v>468</v>
      </c>
      <c r="B470" s="15" t="s">
        <v>9</v>
      </c>
      <c r="C470" s="16" t="s">
        <v>427</v>
      </c>
      <c r="D470" s="14" t="s">
        <v>492</v>
      </c>
      <c r="E470" s="15" t="s">
        <v>12</v>
      </c>
      <c r="F470" s="16">
        <v>70</v>
      </c>
      <c r="G470" s="18" t="s">
        <v>13</v>
      </c>
      <c r="H470" s="19">
        <v>44785</v>
      </c>
    </row>
    <row r="471" s="52" customFormat="1" ht="28" customHeight="1" spans="1:8">
      <c r="A471" s="37">
        <v>469</v>
      </c>
      <c r="B471" s="15" t="s">
        <v>9</v>
      </c>
      <c r="C471" s="16" t="s">
        <v>427</v>
      </c>
      <c r="D471" s="14" t="s">
        <v>493</v>
      </c>
      <c r="E471" s="15" t="s">
        <v>12</v>
      </c>
      <c r="F471" s="16">
        <v>70</v>
      </c>
      <c r="G471" s="18" t="s">
        <v>13</v>
      </c>
      <c r="H471" s="19">
        <v>44785</v>
      </c>
    </row>
    <row r="472" s="52" customFormat="1" ht="28" customHeight="1" spans="1:233">
      <c r="A472" s="37">
        <v>470</v>
      </c>
      <c r="B472" s="15" t="s">
        <v>9</v>
      </c>
      <c r="C472" s="16" t="s">
        <v>427</v>
      </c>
      <c r="D472" s="14" t="s">
        <v>494</v>
      </c>
      <c r="E472" s="15" t="s">
        <v>12</v>
      </c>
      <c r="F472" s="16">
        <v>70</v>
      </c>
      <c r="G472" s="20" t="s">
        <v>13</v>
      </c>
      <c r="H472" s="19">
        <v>44785</v>
      </c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5"/>
      <c r="BQ472" s="55"/>
      <c r="BR472" s="55"/>
      <c r="BS472" s="55"/>
      <c r="BT472" s="55"/>
      <c r="BU472" s="55"/>
      <c r="BV472" s="55"/>
      <c r="BW472" s="55"/>
      <c r="BX472" s="55"/>
      <c r="BY472" s="55"/>
      <c r="BZ472" s="55"/>
      <c r="CA472" s="55"/>
      <c r="CB472" s="55"/>
      <c r="CC472" s="55"/>
      <c r="CD472" s="55"/>
      <c r="CE472" s="55"/>
      <c r="CF472" s="55"/>
      <c r="CG472" s="55"/>
      <c r="CH472" s="55"/>
      <c r="CI472" s="55"/>
      <c r="CJ472" s="55"/>
      <c r="CK472" s="55"/>
      <c r="CL472" s="55"/>
      <c r="CM472" s="55"/>
      <c r="CN472" s="55"/>
      <c r="CO472" s="55"/>
      <c r="CP472" s="55"/>
      <c r="CQ472" s="55"/>
      <c r="CR472" s="55"/>
      <c r="CS472" s="55"/>
      <c r="CT472" s="55"/>
      <c r="CU472" s="55"/>
      <c r="CV472" s="55"/>
      <c r="CW472" s="55"/>
      <c r="CX472" s="55"/>
      <c r="CY472" s="55"/>
      <c r="CZ472" s="55"/>
      <c r="DA472" s="55"/>
      <c r="DB472" s="55"/>
      <c r="DC472" s="55"/>
      <c r="DD472" s="55"/>
      <c r="DE472" s="55"/>
      <c r="DF472" s="55"/>
      <c r="DG472" s="55"/>
      <c r="DH472" s="55"/>
      <c r="DI472" s="55"/>
      <c r="DJ472" s="55"/>
      <c r="DK472" s="55"/>
      <c r="DL472" s="55"/>
      <c r="DM472" s="55"/>
      <c r="DN472" s="55"/>
      <c r="DO472" s="55"/>
      <c r="DP472" s="55"/>
      <c r="DQ472" s="55"/>
      <c r="DR472" s="55"/>
      <c r="DS472" s="55"/>
      <c r="DT472" s="55"/>
      <c r="DU472" s="55"/>
      <c r="DV472" s="55"/>
      <c r="DW472" s="55"/>
      <c r="DX472" s="55"/>
      <c r="DY472" s="55"/>
      <c r="DZ472" s="55"/>
      <c r="EA472" s="55"/>
      <c r="EB472" s="55"/>
      <c r="EC472" s="55"/>
      <c r="ED472" s="55"/>
      <c r="EE472" s="55"/>
      <c r="EF472" s="55"/>
      <c r="EG472" s="55"/>
      <c r="EH472" s="55"/>
      <c r="EI472" s="55"/>
      <c r="EJ472" s="55"/>
      <c r="EK472" s="55"/>
      <c r="EL472" s="55"/>
      <c r="EM472" s="55"/>
      <c r="EN472" s="55"/>
      <c r="EO472" s="55"/>
      <c r="EP472" s="55"/>
      <c r="EQ472" s="55"/>
      <c r="ER472" s="55"/>
      <c r="ES472" s="55"/>
      <c r="ET472" s="55"/>
      <c r="EU472" s="55"/>
      <c r="EV472" s="55"/>
      <c r="EW472" s="55"/>
      <c r="EX472" s="55"/>
      <c r="EY472" s="55"/>
      <c r="EZ472" s="55"/>
      <c r="FA472" s="55"/>
      <c r="FB472" s="55"/>
      <c r="FC472" s="55"/>
      <c r="FD472" s="55"/>
      <c r="FE472" s="55"/>
      <c r="FF472" s="55"/>
      <c r="FG472" s="55"/>
      <c r="FH472" s="55"/>
      <c r="FI472" s="55"/>
      <c r="FJ472" s="55"/>
      <c r="FK472" s="55"/>
      <c r="FL472" s="55"/>
      <c r="FM472" s="55"/>
      <c r="FN472" s="55"/>
      <c r="FO472" s="55"/>
      <c r="FP472" s="55"/>
      <c r="FQ472" s="55"/>
      <c r="FR472" s="55"/>
      <c r="FS472" s="55"/>
      <c r="FT472" s="55"/>
      <c r="FU472" s="55"/>
      <c r="FV472" s="55"/>
      <c r="FW472" s="55"/>
      <c r="FX472" s="55"/>
      <c r="FY472" s="55"/>
      <c r="FZ472" s="55"/>
      <c r="GA472" s="55"/>
      <c r="GB472" s="55"/>
      <c r="GC472" s="55"/>
      <c r="GD472" s="55"/>
      <c r="GE472" s="55"/>
      <c r="GF472" s="55"/>
      <c r="GG472" s="55"/>
      <c r="GH472" s="55"/>
      <c r="GI472" s="55"/>
      <c r="GJ472" s="55"/>
      <c r="GK472" s="55"/>
      <c r="GL472" s="55"/>
      <c r="GM472" s="55"/>
      <c r="GN472" s="55"/>
      <c r="GO472" s="55"/>
      <c r="GP472" s="55"/>
      <c r="GQ472" s="55"/>
      <c r="GR472" s="55"/>
      <c r="GS472" s="55"/>
      <c r="GT472" s="55"/>
      <c r="GU472" s="55"/>
      <c r="GV472" s="55"/>
      <c r="GW472" s="55"/>
      <c r="GX472" s="55"/>
      <c r="GY472" s="55"/>
      <c r="GZ472" s="55"/>
      <c r="HA472" s="55"/>
      <c r="HB472" s="55"/>
      <c r="HC472" s="55"/>
      <c r="HD472" s="55"/>
      <c r="HE472" s="55"/>
      <c r="HF472" s="55"/>
      <c r="HG472" s="55"/>
      <c r="HH472" s="55"/>
      <c r="HI472" s="55"/>
      <c r="HJ472" s="55"/>
      <c r="HK472" s="55"/>
      <c r="HL472" s="55"/>
      <c r="HM472" s="55"/>
      <c r="HN472" s="55"/>
      <c r="HO472" s="55"/>
      <c r="HP472" s="55"/>
      <c r="HQ472" s="55"/>
      <c r="HR472" s="55"/>
      <c r="HS472" s="55"/>
      <c r="HT472" s="55"/>
      <c r="HU472" s="55"/>
      <c r="HV472" s="55"/>
      <c r="HW472" s="55"/>
      <c r="HX472" s="55"/>
      <c r="HY472" s="55"/>
    </row>
    <row r="473" s="52" customFormat="1" ht="28" customHeight="1" spans="1:8">
      <c r="A473" s="37">
        <v>471</v>
      </c>
      <c r="B473" s="15" t="s">
        <v>9</v>
      </c>
      <c r="C473" s="16" t="s">
        <v>427</v>
      </c>
      <c r="D473" s="14" t="s">
        <v>495</v>
      </c>
      <c r="E473" s="15" t="s">
        <v>12</v>
      </c>
      <c r="F473" s="16">
        <v>70</v>
      </c>
      <c r="G473" s="18" t="s">
        <v>13</v>
      </c>
      <c r="H473" s="19">
        <v>44785</v>
      </c>
    </row>
    <row r="474" s="52" customFormat="1" ht="28" customHeight="1" spans="1:8">
      <c r="A474" s="37">
        <v>472</v>
      </c>
      <c r="B474" s="15" t="s">
        <v>9</v>
      </c>
      <c r="C474" s="16" t="s">
        <v>427</v>
      </c>
      <c r="D474" s="14" t="s">
        <v>496</v>
      </c>
      <c r="E474" s="15" t="s">
        <v>12</v>
      </c>
      <c r="F474" s="16">
        <v>70</v>
      </c>
      <c r="G474" s="20" t="s">
        <v>13</v>
      </c>
      <c r="H474" s="19">
        <v>44785</v>
      </c>
    </row>
    <row r="475" s="55" customFormat="1" ht="28" customHeight="1" spans="1:244">
      <c r="A475" s="37">
        <v>473</v>
      </c>
      <c r="B475" s="15" t="s">
        <v>9</v>
      </c>
      <c r="C475" s="16" t="s">
        <v>427</v>
      </c>
      <c r="D475" s="14" t="s">
        <v>497</v>
      </c>
      <c r="E475" s="15" t="s">
        <v>12</v>
      </c>
      <c r="F475" s="16">
        <v>70</v>
      </c>
      <c r="G475" s="18" t="s">
        <v>13</v>
      </c>
      <c r="H475" s="19">
        <v>44785</v>
      </c>
      <c r="HZ475" s="52"/>
      <c r="IA475" s="52"/>
      <c r="IB475" s="52"/>
      <c r="IC475" s="52"/>
      <c r="ID475" s="52"/>
      <c r="IE475" s="52"/>
      <c r="IF475" s="52"/>
      <c r="IG475" s="52"/>
      <c r="IH475" s="52"/>
      <c r="II475" s="52"/>
      <c r="IJ475" s="52"/>
    </row>
    <row r="476" s="55" customFormat="1" ht="28" customHeight="1" spans="1:244">
      <c r="A476" s="37">
        <v>474</v>
      </c>
      <c r="B476" s="15" t="s">
        <v>9</v>
      </c>
      <c r="C476" s="16" t="s">
        <v>427</v>
      </c>
      <c r="D476" s="14" t="s">
        <v>498</v>
      </c>
      <c r="E476" s="15" t="s">
        <v>12</v>
      </c>
      <c r="F476" s="16">
        <v>70</v>
      </c>
      <c r="G476" s="18" t="s">
        <v>13</v>
      </c>
      <c r="H476" s="19">
        <v>44785</v>
      </c>
      <c r="HZ476" s="52"/>
      <c r="IA476" s="52"/>
      <c r="IB476" s="52"/>
      <c r="IC476" s="52"/>
      <c r="ID476" s="52"/>
      <c r="IE476" s="52"/>
      <c r="IF476" s="52"/>
      <c r="IG476" s="52"/>
      <c r="IH476" s="52"/>
      <c r="II476" s="52"/>
      <c r="IJ476" s="52"/>
    </row>
    <row r="477" s="2" customFormat="1" ht="28" customHeight="1" spans="1:254">
      <c r="A477" s="37">
        <v>475</v>
      </c>
      <c r="B477" s="15" t="s">
        <v>9</v>
      </c>
      <c r="C477" s="16" t="s">
        <v>427</v>
      </c>
      <c r="D477" s="15" t="s">
        <v>499</v>
      </c>
      <c r="E477" s="15" t="s">
        <v>12</v>
      </c>
      <c r="F477" s="16">
        <v>70</v>
      </c>
      <c r="G477" s="20" t="s">
        <v>13</v>
      </c>
      <c r="H477" s="19">
        <v>44785</v>
      </c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5"/>
      <c r="BQ477" s="55"/>
      <c r="BR477" s="55"/>
      <c r="BS477" s="55"/>
      <c r="BT477" s="55"/>
      <c r="BU477" s="55"/>
      <c r="BV477" s="55"/>
      <c r="BW477" s="55"/>
      <c r="BX477" s="55"/>
      <c r="BY477" s="55"/>
      <c r="BZ477" s="55"/>
      <c r="CA477" s="55"/>
      <c r="CB477" s="55"/>
      <c r="CC477" s="55"/>
      <c r="CD477" s="55"/>
      <c r="CE477" s="55"/>
      <c r="CF477" s="55"/>
      <c r="CG477" s="55"/>
      <c r="CH477" s="55"/>
      <c r="CI477" s="55"/>
      <c r="CJ477" s="55"/>
      <c r="CK477" s="55"/>
      <c r="CL477" s="55"/>
      <c r="CM477" s="55"/>
      <c r="CN477" s="55"/>
      <c r="CO477" s="55"/>
      <c r="CP477" s="55"/>
      <c r="CQ477" s="55"/>
      <c r="CR477" s="55"/>
      <c r="CS477" s="55"/>
      <c r="CT477" s="55"/>
      <c r="CU477" s="55"/>
      <c r="CV477" s="55"/>
      <c r="CW477" s="55"/>
      <c r="CX477" s="55"/>
      <c r="CY477" s="55"/>
      <c r="CZ477" s="55"/>
      <c r="DA477" s="55"/>
      <c r="DB477" s="55"/>
      <c r="DC477" s="55"/>
      <c r="DD477" s="55"/>
      <c r="DE477" s="55"/>
      <c r="DF477" s="55"/>
      <c r="DG477" s="55"/>
      <c r="DH477" s="55"/>
      <c r="DI477" s="55"/>
      <c r="DJ477" s="55"/>
      <c r="DK477" s="55"/>
      <c r="DL477" s="55"/>
      <c r="DM477" s="55"/>
      <c r="DN477" s="55"/>
      <c r="DO477" s="55"/>
      <c r="DP477" s="55"/>
      <c r="DQ477" s="55"/>
      <c r="DR477" s="55"/>
      <c r="DS477" s="55"/>
      <c r="DT477" s="55"/>
      <c r="DU477" s="55"/>
      <c r="DV477" s="55"/>
      <c r="DW477" s="55"/>
      <c r="DX477" s="55"/>
      <c r="DY477" s="55"/>
      <c r="DZ477" s="55"/>
      <c r="EA477" s="55"/>
      <c r="EB477" s="55"/>
      <c r="EC477" s="55"/>
      <c r="ED477" s="55"/>
      <c r="EE477" s="55"/>
      <c r="EF477" s="55"/>
      <c r="EG477" s="55"/>
      <c r="EH477" s="55"/>
      <c r="EI477" s="55"/>
      <c r="EJ477" s="55"/>
      <c r="EK477" s="55"/>
      <c r="EL477" s="55"/>
      <c r="EM477" s="55"/>
      <c r="EN477" s="55"/>
      <c r="EO477" s="55"/>
      <c r="EP477" s="55"/>
      <c r="EQ477" s="55"/>
      <c r="ER477" s="55"/>
      <c r="ES477" s="55"/>
      <c r="ET477" s="55"/>
      <c r="EU477" s="55"/>
      <c r="EV477" s="55"/>
      <c r="EW477" s="55"/>
      <c r="EX477" s="55"/>
      <c r="EY477" s="55"/>
      <c r="EZ477" s="55"/>
      <c r="FA477" s="55"/>
      <c r="FB477" s="55"/>
      <c r="FC477" s="55"/>
      <c r="FD477" s="55"/>
      <c r="FE477" s="55"/>
      <c r="FF477" s="55"/>
      <c r="FG477" s="55"/>
      <c r="FH477" s="55"/>
      <c r="FI477" s="55"/>
      <c r="FJ477" s="55"/>
      <c r="FK477" s="55"/>
      <c r="FL477" s="55"/>
      <c r="FM477" s="55"/>
      <c r="FN477" s="55"/>
      <c r="FO477" s="55"/>
      <c r="FP477" s="55"/>
      <c r="FQ477" s="55"/>
      <c r="FR477" s="55"/>
      <c r="FS477" s="55"/>
      <c r="FT477" s="55"/>
      <c r="FU477" s="55"/>
      <c r="FV477" s="55"/>
      <c r="FW477" s="55"/>
      <c r="FX477" s="55"/>
      <c r="FY477" s="55"/>
      <c r="FZ477" s="55"/>
      <c r="GA477" s="55"/>
      <c r="GB477" s="55"/>
      <c r="GC477" s="55"/>
      <c r="GD477" s="55"/>
      <c r="GE477" s="55"/>
      <c r="GF477" s="55"/>
      <c r="GG477" s="55"/>
      <c r="GH477" s="55"/>
      <c r="GI477" s="55"/>
      <c r="GJ477" s="55"/>
      <c r="GK477" s="55"/>
      <c r="GL477" s="55"/>
      <c r="GM477" s="55"/>
      <c r="GN477" s="55"/>
      <c r="GO477" s="55"/>
      <c r="GP477" s="55"/>
      <c r="GQ477" s="55"/>
      <c r="GR477" s="55"/>
      <c r="GS477" s="55"/>
      <c r="GT477" s="55"/>
      <c r="GU477" s="55"/>
      <c r="GV477" s="55"/>
      <c r="GW477" s="55"/>
      <c r="GX477" s="55"/>
      <c r="GY477" s="55"/>
      <c r="GZ477" s="55"/>
      <c r="HA477" s="55"/>
      <c r="HB477" s="55"/>
      <c r="HC477" s="55"/>
      <c r="HD477" s="55"/>
      <c r="HE477" s="55"/>
      <c r="HF477" s="55"/>
      <c r="HG477" s="55"/>
      <c r="HH477" s="55"/>
      <c r="HI477" s="55"/>
      <c r="HJ477" s="55"/>
      <c r="HK477" s="55"/>
      <c r="HL477" s="55"/>
      <c r="HM477" s="55"/>
      <c r="HN477" s="55"/>
      <c r="HO477" s="55"/>
      <c r="HP477" s="55"/>
      <c r="HQ477" s="55"/>
      <c r="HR477" s="55"/>
      <c r="HS477" s="55"/>
      <c r="HT477" s="55"/>
      <c r="HU477" s="55"/>
      <c r="HV477" s="55"/>
      <c r="HW477" s="55"/>
      <c r="HX477" s="55"/>
      <c r="HY477" s="55"/>
      <c r="HZ477" s="52"/>
      <c r="IA477" s="52"/>
      <c r="IB477" s="52"/>
      <c r="IC477" s="52"/>
      <c r="ID477" s="52"/>
      <c r="IE477" s="52"/>
      <c r="IF477" s="52"/>
      <c r="IG477" s="52"/>
      <c r="IH477" s="52"/>
      <c r="II477" s="52"/>
      <c r="IJ477" s="52"/>
      <c r="IK477" s="52"/>
      <c r="IL477" s="52"/>
      <c r="IM477" s="52"/>
      <c r="IN477" s="52"/>
      <c r="IO477" s="52"/>
      <c r="IP477" s="52"/>
      <c r="IQ477" s="52"/>
      <c r="IR477" s="52"/>
      <c r="IS477" s="52"/>
      <c r="IT477" s="52"/>
    </row>
    <row r="478" s="2" customFormat="1" ht="28" customHeight="1" spans="1:254">
      <c r="A478" s="37">
        <v>476</v>
      </c>
      <c r="B478" s="15" t="s">
        <v>9</v>
      </c>
      <c r="C478" s="16" t="s">
        <v>427</v>
      </c>
      <c r="D478" s="15" t="s">
        <v>500</v>
      </c>
      <c r="E478" s="15" t="s">
        <v>12</v>
      </c>
      <c r="F478" s="16">
        <v>70</v>
      </c>
      <c r="G478" s="18" t="s">
        <v>13</v>
      </c>
      <c r="H478" s="19">
        <v>44785</v>
      </c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5"/>
      <c r="BQ478" s="55"/>
      <c r="BR478" s="55"/>
      <c r="BS478" s="55"/>
      <c r="BT478" s="55"/>
      <c r="BU478" s="55"/>
      <c r="BV478" s="55"/>
      <c r="BW478" s="55"/>
      <c r="BX478" s="55"/>
      <c r="BY478" s="55"/>
      <c r="BZ478" s="55"/>
      <c r="CA478" s="55"/>
      <c r="CB478" s="55"/>
      <c r="CC478" s="55"/>
      <c r="CD478" s="55"/>
      <c r="CE478" s="55"/>
      <c r="CF478" s="55"/>
      <c r="CG478" s="55"/>
      <c r="CH478" s="55"/>
      <c r="CI478" s="55"/>
      <c r="CJ478" s="55"/>
      <c r="CK478" s="55"/>
      <c r="CL478" s="55"/>
      <c r="CM478" s="55"/>
      <c r="CN478" s="55"/>
      <c r="CO478" s="55"/>
      <c r="CP478" s="55"/>
      <c r="CQ478" s="55"/>
      <c r="CR478" s="55"/>
      <c r="CS478" s="55"/>
      <c r="CT478" s="55"/>
      <c r="CU478" s="55"/>
      <c r="CV478" s="55"/>
      <c r="CW478" s="55"/>
      <c r="CX478" s="55"/>
      <c r="CY478" s="55"/>
      <c r="CZ478" s="55"/>
      <c r="DA478" s="55"/>
      <c r="DB478" s="55"/>
      <c r="DC478" s="55"/>
      <c r="DD478" s="55"/>
      <c r="DE478" s="55"/>
      <c r="DF478" s="55"/>
      <c r="DG478" s="55"/>
      <c r="DH478" s="55"/>
      <c r="DI478" s="55"/>
      <c r="DJ478" s="55"/>
      <c r="DK478" s="55"/>
      <c r="DL478" s="55"/>
      <c r="DM478" s="55"/>
      <c r="DN478" s="55"/>
      <c r="DO478" s="55"/>
      <c r="DP478" s="55"/>
      <c r="DQ478" s="55"/>
      <c r="DR478" s="55"/>
      <c r="DS478" s="55"/>
      <c r="DT478" s="55"/>
      <c r="DU478" s="55"/>
      <c r="DV478" s="55"/>
      <c r="DW478" s="55"/>
      <c r="DX478" s="55"/>
      <c r="DY478" s="55"/>
      <c r="DZ478" s="55"/>
      <c r="EA478" s="55"/>
      <c r="EB478" s="55"/>
      <c r="EC478" s="55"/>
      <c r="ED478" s="55"/>
      <c r="EE478" s="55"/>
      <c r="EF478" s="55"/>
      <c r="EG478" s="55"/>
      <c r="EH478" s="55"/>
      <c r="EI478" s="55"/>
      <c r="EJ478" s="55"/>
      <c r="EK478" s="55"/>
      <c r="EL478" s="55"/>
      <c r="EM478" s="55"/>
      <c r="EN478" s="55"/>
      <c r="EO478" s="55"/>
      <c r="EP478" s="55"/>
      <c r="EQ478" s="55"/>
      <c r="ER478" s="55"/>
      <c r="ES478" s="55"/>
      <c r="ET478" s="55"/>
      <c r="EU478" s="55"/>
      <c r="EV478" s="55"/>
      <c r="EW478" s="55"/>
      <c r="EX478" s="55"/>
      <c r="EY478" s="55"/>
      <c r="EZ478" s="55"/>
      <c r="FA478" s="55"/>
      <c r="FB478" s="55"/>
      <c r="FC478" s="55"/>
      <c r="FD478" s="55"/>
      <c r="FE478" s="55"/>
      <c r="FF478" s="55"/>
      <c r="FG478" s="55"/>
      <c r="FH478" s="55"/>
      <c r="FI478" s="55"/>
      <c r="FJ478" s="55"/>
      <c r="FK478" s="55"/>
      <c r="FL478" s="55"/>
      <c r="FM478" s="55"/>
      <c r="FN478" s="55"/>
      <c r="FO478" s="55"/>
      <c r="FP478" s="55"/>
      <c r="FQ478" s="55"/>
      <c r="FR478" s="55"/>
      <c r="FS478" s="55"/>
      <c r="FT478" s="55"/>
      <c r="FU478" s="55"/>
      <c r="FV478" s="55"/>
      <c r="FW478" s="55"/>
      <c r="FX478" s="55"/>
      <c r="FY478" s="55"/>
      <c r="FZ478" s="55"/>
      <c r="GA478" s="55"/>
      <c r="GB478" s="55"/>
      <c r="GC478" s="55"/>
      <c r="GD478" s="55"/>
      <c r="GE478" s="55"/>
      <c r="GF478" s="55"/>
      <c r="GG478" s="55"/>
      <c r="GH478" s="55"/>
      <c r="GI478" s="55"/>
      <c r="GJ478" s="55"/>
      <c r="GK478" s="55"/>
      <c r="GL478" s="55"/>
      <c r="GM478" s="55"/>
      <c r="GN478" s="55"/>
      <c r="GO478" s="55"/>
      <c r="GP478" s="55"/>
      <c r="GQ478" s="55"/>
      <c r="GR478" s="55"/>
      <c r="GS478" s="55"/>
      <c r="GT478" s="55"/>
      <c r="GU478" s="55"/>
      <c r="GV478" s="55"/>
      <c r="GW478" s="55"/>
      <c r="GX478" s="55"/>
      <c r="GY478" s="55"/>
      <c r="GZ478" s="55"/>
      <c r="HA478" s="55"/>
      <c r="HB478" s="55"/>
      <c r="HC478" s="55"/>
      <c r="HD478" s="55"/>
      <c r="HE478" s="55"/>
      <c r="HF478" s="55"/>
      <c r="HG478" s="55"/>
      <c r="HH478" s="55"/>
      <c r="HI478" s="55"/>
      <c r="HJ478" s="55"/>
      <c r="HK478" s="55"/>
      <c r="HL478" s="55"/>
      <c r="HM478" s="55"/>
      <c r="HN478" s="55"/>
      <c r="HO478" s="55"/>
      <c r="HP478" s="55"/>
      <c r="HQ478" s="55"/>
      <c r="HR478" s="55"/>
      <c r="HS478" s="55"/>
      <c r="HT478" s="55"/>
      <c r="HU478" s="55"/>
      <c r="HV478" s="55"/>
      <c r="HW478" s="55"/>
      <c r="HX478" s="55"/>
      <c r="HY478" s="55"/>
      <c r="HZ478" s="52"/>
      <c r="IA478" s="52"/>
      <c r="IB478" s="52"/>
      <c r="IC478" s="52"/>
      <c r="ID478" s="52"/>
      <c r="IE478" s="52"/>
      <c r="IF478" s="52"/>
      <c r="IG478" s="52"/>
      <c r="IH478" s="52"/>
      <c r="II478" s="52"/>
      <c r="IJ478" s="52"/>
      <c r="IK478" s="52"/>
      <c r="IL478" s="52"/>
      <c r="IM478" s="52"/>
      <c r="IN478" s="52"/>
      <c r="IO478" s="52"/>
      <c r="IP478" s="52"/>
      <c r="IQ478" s="52"/>
      <c r="IR478" s="52"/>
      <c r="IS478" s="52"/>
      <c r="IT478" s="52"/>
    </row>
    <row r="479" s="2" customFormat="1" ht="28" customHeight="1" spans="1:8">
      <c r="A479" s="37">
        <v>477</v>
      </c>
      <c r="B479" s="15" t="s">
        <v>9</v>
      </c>
      <c r="C479" s="28" t="s">
        <v>427</v>
      </c>
      <c r="D479" s="28" t="s">
        <v>501</v>
      </c>
      <c r="E479" s="15" t="s">
        <v>12</v>
      </c>
      <c r="F479" s="16">
        <v>70</v>
      </c>
      <c r="G479" s="18" t="s">
        <v>13</v>
      </c>
      <c r="H479" s="19">
        <v>44785</v>
      </c>
    </row>
    <row r="480" s="2" customFormat="1" ht="28" customHeight="1" spans="1:8">
      <c r="A480" s="37">
        <v>478</v>
      </c>
      <c r="B480" s="15" t="s">
        <v>9</v>
      </c>
      <c r="C480" s="28" t="s">
        <v>427</v>
      </c>
      <c r="D480" s="28" t="s">
        <v>502</v>
      </c>
      <c r="E480" s="15" t="s">
        <v>12</v>
      </c>
      <c r="F480" s="16">
        <v>70</v>
      </c>
      <c r="G480" s="18" t="s">
        <v>13</v>
      </c>
      <c r="H480" s="19">
        <v>44785</v>
      </c>
    </row>
    <row r="481" s="2" customFormat="1" ht="28" customHeight="1" spans="1:8">
      <c r="A481" s="37">
        <v>479</v>
      </c>
      <c r="B481" s="15" t="s">
        <v>9</v>
      </c>
      <c r="C481" s="16" t="s">
        <v>427</v>
      </c>
      <c r="D481" s="28" t="s">
        <v>503</v>
      </c>
      <c r="E481" s="15" t="s">
        <v>12</v>
      </c>
      <c r="F481" s="16">
        <v>70</v>
      </c>
      <c r="G481" s="18" t="s">
        <v>13</v>
      </c>
      <c r="H481" s="19">
        <v>44785</v>
      </c>
    </row>
    <row r="482" s="2" customFormat="1" ht="28" customHeight="1" spans="1:8">
      <c r="A482" s="37">
        <v>480</v>
      </c>
      <c r="B482" s="15" t="s">
        <v>9</v>
      </c>
      <c r="C482" s="28" t="s">
        <v>427</v>
      </c>
      <c r="D482" s="28" t="s">
        <v>504</v>
      </c>
      <c r="E482" s="15" t="s">
        <v>12</v>
      </c>
      <c r="F482" s="16">
        <v>70</v>
      </c>
      <c r="G482" s="18" t="s">
        <v>13</v>
      </c>
      <c r="H482" s="19">
        <v>44785</v>
      </c>
    </row>
    <row r="483" s="2" customFormat="1" ht="28" customHeight="1" spans="1:8">
      <c r="A483" s="37">
        <v>481</v>
      </c>
      <c r="B483" s="15" t="s">
        <v>9</v>
      </c>
      <c r="C483" s="28" t="s">
        <v>427</v>
      </c>
      <c r="D483" s="28" t="s">
        <v>505</v>
      </c>
      <c r="E483" s="15" t="s">
        <v>12</v>
      </c>
      <c r="F483" s="16">
        <v>70</v>
      </c>
      <c r="G483" s="20" t="s">
        <v>13</v>
      </c>
      <c r="H483" s="19">
        <v>44785</v>
      </c>
    </row>
    <row r="484" s="2" customFormat="1" ht="28" customHeight="1" spans="1:8">
      <c r="A484" s="37">
        <v>482</v>
      </c>
      <c r="B484" s="15" t="s">
        <v>9</v>
      </c>
      <c r="C484" s="28" t="s">
        <v>427</v>
      </c>
      <c r="D484" s="16" t="s">
        <v>506</v>
      </c>
      <c r="E484" s="15" t="s">
        <v>12</v>
      </c>
      <c r="F484" s="16">
        <v>70</v>
      </c>
      <c r="G484" s="18" t="s">
        <v>13</v>
      </c>
      <c r="H484" s="19">
        <v>44785</v>
      </c>
    </row>
    <row r="485" s="2" customFormat="1" ht="28" customHeight="1" spans="1:8">
      <c r="A485" s="37">
        <v>483</v>
      </c>
      <c r="B485" s="15" t="s">
        <v>9</v>
      </c>
      <c r="C485" s="28" t="s">
        <v>427</v>
      </c>
      <c r="D485" s="28" t="s">
        <v>507</v>
      </c>
      <c r="E485" s="15" t="s">
        <v>12</v>
      </c>
      <c r="F485" s="16">
        <v>70</v>
      </c>
      <c r="G485" s="18" t="s">
        <v>13</v>
      </c>
      <c r="H485" s="19">
        <v>44785</v>
      </c>
    </row>
    <row r="486" s="2" customFormat="1" ht="28" customHeight="1" spans="1:8">
      <c r="A486" s="37">
        <v>484</v>
      </c>
      <c r="B486" s="15" t="s">
        <v>9</v>
      </c>
      <c r="C486" s="28" t="s">
        <v>427</v>
      </c>
      <c r="D486" s="16" t="s">
        <v>508</v>
      </c>
      <c r="E486" s="15" t="s">
        <v>12</v>
      </c>
      <c r="F486" s="16">
        <v>70</v>
      </c>
      <c r="G486" s="20" t="s">
        <v>13</v>
      </c>
      <c r="H486" s="19">
        <v>44785</v>
      </c>
    </row>
    <row r="487" s="2" customFormat="1" ht="28" customHeight="1" spans="1:8">
      <c r="A487" s="37">
        <v>485</v>
      </c>
      <c r="B487" s="15" t="s">
        <v>9</v>
      </c>
      <c r="C487" s="28" t="s">
        <v>427</v>
      </c>
      <c r="D487" s="16" t="s">
        <v>509</v>
      </c>
      <c r="E487" s="15" t="s">
        <v>12</v>
      </c>
      <c r="F487" s="16">
        <v>70</v>
      </c>
      <c r="G487" s="20" t="s">
        <v>13</v>
      </c>
      <c r="H487" s="19">
        <v>44785</v>
      </c>
    </row>
    <row r="488" s="2" customFormat="1" ht="28" customHeight="1" spans="1:8">
      <c r="A488" s="37">
        <v>486</v>
      </c>
      <c r="B488" s="15" t="s">
        <v>9</v>
      </c>
      <c r="C488" s="28" t="s">
        <v>427</v>
      </c>
      <c r="D488" s="71" t="s">
        <v>510</v>
      </c>
      <c r="E488" s="15" t="s">
        <v>12</v>
      </c>
      <c r="F488" s="16">
        <v>70</v>
      </c>
      <c r="G488" s="20" t="s">
        <v>13</v>
      </c>
      <c r="H488" s="19">
        <v>44785</v>
      </c>
    </row>
    <row r="489" s="2" customFormat="1" ht="28" customHeight="1" spans="1:8">
      <c r="A489" s="37">
        <v>487</v>
      </c>
      <c r="B489" s="15" t="s">
        <v>9</v>
      </c>
      <c r="C489" s="28" t="s">
        <v>427</v>
      </c>
      <c r="D489" s="16" t="s">
        <v>511</v>
      </c>
      <c r="E489" s="15" t="s">
        <v>12</v>
      </c>
      <c r="F489" s="16">
        <v>70</v>
      </c>
      <c r="G489" s="18" t="s">
        <v>13</v>
      </c>
      <c r="H489" s="19">
        <v>44785</v>
      </c>
    </row>
    <row r="490" s="52" customFormat="1" ht="28" customHeight="1" spans="1:8">
      <c r="A490" s="37">
        <v>488</v>
      </c>
      <c r="B490" s="15" t="s">
        <v>9</v>
      </c>
      <c r="C490" s="28" t="s">
        <v>427</v>
      </c>
      <c r="D490" s="16" t="s">
        <v>512</v>
      </c>
      <c r="E490" s="15" t="s">
        <v>12</v>
      </c>
      <c r="F490" s="16">
        <v>70</v>
      </c>
      <c r="G490" s="18" t="s">
        <v>13</v>
      </c>
      <c r="H490" s="19">
        <v>44785</v>
      </c>
    </row>
    <row r="491" s="52" customFormat="1" ht="28" customHeight="1" spans="1:8">
      <c r="A491" s="37">
        <v>489</v>
      </c>
      <c r="B491" s="15" t="s">
        <v>9</v>
      </c>
      <c r="C491" s="28" t="s">
        <v>427</v>
      </c>
      <c r="D491" s="16" t="s">
        <v>513</v>
      </c>
      <c r="E491" s="15" t="s">
        <v>12</v>
      </c>
      <c r="F491" s="16">
        <v>70</v>
      </c>
      <c r="G491" s="18" t="s">
        <v>13</v>
      </c>
      <c r="H491" s="19">
        <v>44785</v>
      </c>
    </row>
    <row r="492" s="52" customFormat="1" ht="28" customHeight="1" spans="1:8">
      <c r="A492" s="37">
        <v>490</v>
      </c>
      <c r="B492" s="15" t="s">
        <v>9</v>
      </c>
      <c r="C492" s="28" t="s">
        <v>427</v>
      </c>
      <c r="D492" s="15" t="s">
        <v>514</v>
      </c>
      <c r="E492" s="15" t="s">
        <v>12</v>
      </c>
      <c r="F492" s="16">
        <v>70</v>
      </c>
      <c r="G492" s="18" t="s">
        <v>13</v>
      </c>
      <c r="H492" s="19">
        <v>44785</v>
      </c>
    </row>
    <row r="493" s="52" customFormat="1" ht="28" customHeight="1" spans="1:8">
      <c r="A493" s="37">
        <v>491</v>
      </c>
      <c r="B493" s="15" t="s">
        <v>9</v>
      </c>
      <c r="C493" s="28" t="s">
        <v>427</v>
      </c>
      <c r="D493" s="16" t="s">
        <v>515</v>
      </c>
      <c r="E493" s="15" t="s">
        <v>12</v>
      </c>
      <c r="F493" s="16">
        <v>70</v>
      </c>
      <c r="G493" s="18" t="s">
        <v>13</v>
      </c>
      <c r="H493" s="19">
        <v>44785</v>
      </c>
    </row>
    <row r="494" s="52" customFormat="1" ht="28" customHeight="1" spans="1:8">
      <c r="A494" s="37">
        <v>492</v>
      </c>
      <c r="B494" s="15" t="s">
        <v>9</v>
      </c>
      <c r="C494" s="28" t="s">
        <v>427</v>
      </c>
      <c r="D494" s="16" t="s">
        <v>516</v>
      </c>
      <c r="E494" s="15" t="s">
        <v>12</v>
      </c>
      <c r="F494" s="16">
        <v>70</v>
      </c>
      <c r="G494" s="20" t="s">
        <v>13</v>
      </c>
      <c r="H494" s="19">
        <v>44785</v>
      </c>
    </row>
    <row r="495" s="52" customFormat="1" ht="28" customHeight="1" spans="1:8">
      <c r="A495" s="37">
        <v>493</v>
      </c>
      <c r="B495" s="15" t="s">
        <v>9</v>
      </c>
      <c r="C495" s="30" t="s">
        <v>427</v>
      </c>
      <c r="D495" s="18" t="s">
        <v>517</v>
      </c>
      <c r="E495" s="15" t="s">
        <v>12</v>
      </c>
      <c r="F495" s="16">
        <v>70</v>
      </c>
      <c r="G495" s="18" t="s">
        <v>13</v>
      </c>
      <c r="H495" s="19">
        <v>44785</v>
      </c>
    </row>
    <row r="496" s="52" customFormat="1" ht="28" customHeight="1" spans="1:233">
      <c r="A496" s="37">
        <v>494</v>
      </c>
      <c r="B496" s="15" t="s">
        <v>9</v>
      </c>
      <c r="C496" s="16" t="s">
        <v>518</v>
      </c>
      <c r="D496" s="15" t="s">
        <v>519</v>
      </c>
      <c r="E496" s="15" t="s">
        <v>12</v>
      </c>
      <c r="F496" s="16">
        <v>70</v>
      </c>
      <c r="G496" s="18" t="s">
        <v>13</v>
      </c>
      <c r="H496" s="19">
        <v>44785</v>
      </c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5"/>
      <c r="BQ496" s="55"/>
      <c r="BR496" s="55"/>
      <c r="BS496" s="55"/>
      <c r="BT496" s="55"/>
      <c r="BU496" s="55"/>
      <c r="BV496" s="55"/>
      <c r="BW496" s="55"/>
      <c r="BX496" s="55"/>
      <c r="BY496" s="55"/>
      <c r="BZ496" s="55"/>
      <c r="CA496" s="55"/>
      <c r="CB496" s="55"/>
      <c r="CC496" s="55"/>
      <c r="CD496" s="55"/>
      <c r="CE496" s="55"/>
      <c r="CF496" s="55"/>
      <c r="CG496" s="55"/>
      <c r="CH496" s="55"/>
      <c r="CI496" s="55"/>
      <c r="CJ496" s="55"/>
      <c r="CK496" s="55"/>
      <c r="CL496" s="55"/>
      <c r="CM496" s="55"/>
      <c r="CN496" s="55"/>
      <c r="CO496" s="55"/>
      <c r="CP496" s="55"/>
      <c r="CQ496" s="55"/>
      <c r="CR496" s="55"/>
      <c r="CS496" s="55"/>
      <c r="CT496" s="55"/>
      <c r="CU496" s="55"/>
      <c r="CV496" s="55"/>
      <c r="CW496" s="55"/>
      <c r="CX496" s="55"/>
      <c r="CY496" s="55"/>
      <c r="CZ496" s="55"/>
      <c r="DA496" s="55"/>
      <c r="DB496" s="55"/>
      <c r="DC496" s="55"/>
      <c r="DD496" s="55"/>
      <c r="DE496" s="55"/>
      <c r="DF496" s="55"/>
      <c r="DG496" s="55"/>
      <c r="DH496" s="55"/>
      <c r="DI496" s="55"/>
      <c r="DJ496" s="55"/>
      <c r="DK496" s="55"/>
      <c r="DL496" s="55"/>
      <c r="DM496" s="55"/>
      <c r="DN496" s="55"/>
      <c r="DO496" s="55"/>
      <c r="DP496" s="55"/>
      <c r="DQ496" s="55"/>
      <c r="DR496" s="55"/>
      <c r="DS496" s="55"/>
      <c r="DT496" s="55"/>
      <c r="DU496" s="55"/>
      <c r="DV496" s="55"/>
      <c r="DW496" s="55"/>
      <c r="DX496" s="55"/>
      <c r="DY496" s="55"/>
      <c r="DZ496" s="55"/>
      <c r="EA496" s="55"/>
      <c r="EB496" s="55"/>
      <c r="EC496" s="55"/>
      <c r="ED496" s="55"/>
      <c r="EE496" s="55"/>
      <c r="EF496" s="55"/>
      <c r="EG496" s="55"/>
      <c r="EH496" s="55"/>
      <c r="EI496" s="55"/>
      <c r="EJ496" s="55"/>
      <c r="EK496" s="55"/>
      <c r="EL496" s="55"/>
      <c r="EM496" s="55"/>
      <c r="EN496" s="55"/>
      <c r="EO496" s="55"/>
      <c r="EP496" s="55"/>
      <c r="EQ496" s="55"/>
      <c r="ER496" s="55"/>
      <c r="ES496" s="55"/>
      <c r="ET496" s="55"/>
      <c r="EU496" s="55"/>
      <c r="EV496" s="55"/>
      <c r="EW496" s="55"/>
      <c r="EX496" s="55"/>
      <c r="EY496" s="55"/>
      <c r="EZ496" s="55"/>
      <c r="FA496" s="55"/>
      <c r="FB496" s="55"/>
      <c r="FC496" s="55"/>
      <c r="FD496" s="55"/>
      <c r="FE496" s="55"/>
      <c r="FF496" s="55"/>
      <c r="FG496" s="55"/>
      <c r="FH496" s="55"/>
      <c r="FI496" s="55"/>
      <c r="FJ496" s="55"/>
      <c r="FK496" s="55"/>
      <c r="FL496" s="55"/>
      <c r="FM496" s="55"/>
      <c r="FN496" s="55"/>
      <c r="FO496" s="55"/>
      <c r="FP496" s="55"/>
      <c r="FQ496" s="55"/>
      <c r="FR496" s="55"/>
      <c r="FS496" s="55"/>
      <c r="FT496" s="55"/>
      <c r="FU496" s="55"/>
      <c r="FV496" s="55"/>
      <c r="FW496" s="55"/>
      <c r="FX496" s="55"/>
      <c r="FY496" s="55"/>
      <c r="FZ496" s="55"/>
      <c r="GA496" s="55"/>
      <c r="GB496" s="55"/>
      <c r="GC496" s="55"/>
      <c r="GD496" s="55"/>
      <c r="GE496" s="55"/>
      <c r="GF496" s="55"/>
      <c r="GG496" s="55"/>
      <c r="GH496" s="55"/>
      <c r="GI496" s="55"/>
      <c r="GJ496" s="55"/>
      <c r="GK496" s="55"/>
      <c r="GL496" s="55"/>
      <c r="GM496" s="55"/>
      <c r="GN496" s="55"/>
      <c r="GO496" s="55"/>
      <c r="GP496" s="55"/>
      <c r="GQ496" s="55"/>
      <c r="GR496" s="55"/>
      <c r="GS496" s="55"/>
      <c r="GT496" s="55"/>
      <c r="GU496" s="55"/>
      <c r="GV496" s="55"/>
      <c r="GW496" s="55"/>
      <c r="GX496" s="55"/>
      <c r="GY496" s="55"/>
      <c r="GZ496" s="55"/>
      <c r="HA496" s="55"/>
      <c r="HB496" s="55"/>
      <c r="HC496" s="55"/>
      <c r="HD496" s="55"/>
      <c r="HE496" s="55"/>
      <c r="HF496" s="55"/>
      <c r="HG496" s="55"/>
      <c r="HH496" s="55"/>
      <c r="HI496" s="55"/>
      <c r="HJ496" s="55"/>
      <c r="HK496" s="55"/>
      <c r="HL496" s="55"/>
      <c r="HM496" s="55"/>
      <c r="HN496" s="55"/>
      <c r="HO496" s="55"/>
      <c r="HP496" s="55"/>
      <c r="HQ496" s="55"/>
      <c r="HR496" s="55"/>
      <c r="HS496" s="55"/>
      <c r="HT496" s="55"/>
      <c r="HU496" s="55"/>
      <c r="HV496" s="55"/>
      <c r="HW496" s="55"/>
      <c r="HX496" s="55"/>
      <c r="HY496" s="55"/>
    </row>
    <row r="497" s="52" customFormat="1" ht="28" customHeight="1" spans="1:233">
      <c r="A497" s="37">
        <v>495</v>
      </c>
      <c r="B497" s="15" t="s">
        <v>9</v>
      </c>
      <c r="C497" s="16" t="s">
        <v>518</v>
      </c>
      <c r="D497" s="15" t="s">
        <v>520</v>
      </c>
      <c r="E497" s="15" t="s">
        <v>12</v>
      </c>
      <c r="F497" s="16">
        <v>70</v>
      </c>
      <c r="G497" s="18" t="s">
        <v>13</v>
      </c>
      <c r="H497" s="19">
        <v>44785</v>
      </c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5"/>
      <c r="BQ497" s="55"/>
      <c r="BR497" s="55"/>
      <c r="BS497" s="55"/>
      <c r="BT497" s="55"/>
      <c r="BU497" s="55"/>
      <c r="BV497" s="55"/>
      <c r="BW497" s="55"/>
      <c r="BX497" s="55"/>
      <c r="BY497" s="55"/>
      <c r="BZ497" s="55"/>
      <c r="CA497" s="55"/>
      <c r="CB497" s="55"/>
      <c r="CC497" s="55"/>
      <c r="CD497" s="55"/>
      <c r="CE497" s="55"/>
      <c r="CF497" s="55"/>
      <c r="CG497" s="55"/>
      <c r="CH497" s="55"/>
      <c r="CI497" s="55"/>
      <c r="CJ497" s="55"/>
      <c r="CK497" s="55"/>
      <c r="CL497" s="55"/>
      <c r="CM497" s="55"/>
      <c r="CN497" s="55"/>
      <c r="CO497" s="55"/>
      <c r="CP497" s="55"/>
      <c r="CQ497" s="55"/>
      <c r="CR497" s="55"/>
      <c r="CS497" s="55"/>
      <c r="CT497" s="55"/>
      <c r="CU497" s="55"/>
      <c r="CV497" s="55"/>
      <c r="CW497" s="55"/>
      <c r="CX497" s="55"/>
      <c r="CY497" s="55"/>
      <c r="CZ497" s="55"/>
      <c r="DA497" s="55"/>
      <c r="DB497" s="55"/>
      <c r="DC497" s="55"/>
      <c r="DD497" s="55"/>
      <c r="DE497" s="55"/>
      <c r="DF497" s="55"/>
      <c r="DG497" s="55"/>
      <c r="DH497" s="55"/>
      <c r="DI497" s="55"/>
      <c r="DJ497" s="55"/>
      <c r="DK497" s="55"/>
      <c r="DL497" s="55"/>
      <c r="DM497" s="55"/>
      <c r="DN497" s="55"/>
      <c r="DO497" s="55"/>
      <c r="DP497" s="55"/>
      <c r="DQ497" s="55"/>
      <c r="DR497" s="55"/>
      <c r="DS497" s="55"/>
      <c r="DT497" s="55"/>
      <c r="DU497" s="55"/>
      <c r="DV497" s="55"/>
      <c r="DW497" s="55"/>
      <c r="DX497" s="55"/>
      <c r="DY497" s="55"/>
      <c r="DZ497" s="55"/>
      <c r="EA497" s="55"/>
      <c r="EB497" s="55"/>
      <c r="EC497" s="55"/>
      <c r="ED497" s="55"/>
      <c r="EE497" s="55"/>
      <c r="EF497" s="55"/>
      <c r="EG497" s="55"/>
      <c r="EH497" s="55"/>
      <c r="EI497" s="55"/>
      <c r="EJ497" s="55"/>
      <c r="EK497" s="55"/>
      <c r="EL497" s="55"/>
      <c r="EM497" s="55"/>
      <c r="EN497" s="55"/>
      <c r="EO497" s="55"/>
      <c r="EP497" s="55"/>
      <c r="EQ497" s="55"/>
      <c r="ER497" s="55"/>
      <c r="ES497" s="55"/>
      <c r="ET497" s="55"/>
      <c r="EU497" s="55"/>
      <c r="EV497" s="55"/>
      <c r="EW497" s="55"/>
      <c r="EX497" s="55"/>
      <c r="EY497" s="55"/>
      <c r="EZ497" s="55"/>
      <c r="FA497" s="55"/>
      <c r="FB497" s="55"/>
      <c r="FC497" s="55"/>
      <c r="FD497" s="55"/>
      <c r="FE497" s="55"/>
      <c r="FF497" s="55"/>
      <c r="FG497" s="55"/>
      <c r="FH497" s="55"/>
      <c r="FI497" s="55"/>
      <c r="FJ497" s="55"/>
      <c r="FK497" s="55"/>
      <c r="FL497" s="55"/>
      <c r="FM497" s="55"/>
      <c r="FN497" s="55"/>
      <c r="FO497" s="55"/>
      <c r="FP497" s="55"/>
      <c r="FQ497" s="55"/>
      <c r="FR497" s="55"/>
      <c r="FS497" s="55"/>
      <c r="FT497" s="55"/>
      <c r="FU497" s="55"/>
      <c r="FV497" s="55"/>
      <c r="FW497" s="55"/>
      <c r="FX497" s="55"/>
      <c r="FY497" s="55"/>
      <c r="FZ497" s="55"/>
      <c r="GA497" s="55"/>
      <c r="GB497" s="55"/>
      <c r="GC497" s="55"/>
      <c r="GD497" s="55"/>
      <c r="GE497" s="55"/>
      <c r="GF497" s="55"/>
      <c r="GG497" s="55"/>
      <c r="GH497" s="55"/>
      <c r="GI497" s="55"/>
      <c r="GJ497" s="55"/>
      <c r="GK497" s="55"/>
      <c r="GL497" s="55"/>
      <c r="GM497" s="55"/>
      <c r="GN497" s="55"/>
      <c r="GO497" s="55"/>
      <c r="GP497" s="55"/>
      <c r="GQ497" s="55"/>
      <c r="GR497" s="55"/>
      <c r="GS497" s="55"/>
      <c r="GT497" s="55"/>
      <c r="GU497" s="55"/>
      <c r="GV497" s="55"/>
      <c r="GW497" s="55"/>
      <c r="GX497" s="55"/>
      <c r="GY497" s="55"/>
      <c r="GZ497" s="55"/>
      <c r="HA497" s="55"/>
      <c r="HB497" s="55"/>
      <c r="HC497" s="55"/>
      <c r="HD497" s="55"/>
      <c r="HE497" s="55"/>
      <c r="HF497" s="55"/>
      <c r="HG497" s="55"/>
      <c r="HH497" s="55"/>
      <c r="HI497" s="55"/>
      <c r="HJ497" s="55"/>
      <c r="HK497" s="55"/>
      <c r="HL497" s="55"/>
      <c r="HM497" s="55"/>
      <c r="HN497" s="55"/>
      <c r="HO497" s="55"/>
      <c r="HP497" s="55"/>
      <c r="HQ497" s="55"/>
      <c r="HR497" s="55"/>
      <c r="HS497" s="55"/>
      <c r="HT497" s="55"/>
      <c r="HU497" s="55"/>
      <c r="HV497" s="55"/>
      <c r="HW497" s="55"/>
      <c r="HX497" s="55"/>
      <c r="HY497" s="55"/>
    </row>
    <row r="498" s="52" customFormat="1" ht="28" customHeight="1" spans="1:8">
      <c r="A498" s="37">
        <v>496</v>
      </c>
      <c r="B498" s="15" t="s">
        <v>9</v>
      </c>
      <c r="C498" s="16" t="s">
        <v>518</v>
      </c>
      <c r="D498" s="15" t="s">
        <v>521</v>
      </c>
      <c r="E498" s="15" t="s">
        <v>12</v>
      </c>
      <c r="F498" s="16">
        <v>70</v>
      </c>
      <c r="G498" s="24" t="s">
        <v>13</v>
      </c>
      <c r="H498" s="19">
        <v>44785</v>
      </c>
    </row>
    <row r="499" s="52" customFormat="1" ht="28" customHeight="1" spans="1:8">
      <c r="A499" s="37">
        <v>497</v>
      </c>
      <c r="B499" s="15" t="s">
        <v>9</v>
      </c>
      <c r="C499" s="16" t="s">
        <v>518</v>
      </c>
      <c r="D499" s="15" t="s">
        <v>522</v>
      </c>
      <c r="E499" s="15" t="s">
        <v>12</v>
      </c>
      <c r="F499" s="16">
        <v>70</v>
      </c>
      <c r="G499" s="24" t="s">
        <v>13</v>
      </c>
      <c r="H499" s="19">
        <v>44785</v>
      </c>
    </row>
    <row r="500" s="52" customFormat="1" ht="28" customHeight="1" spans="1:233">
      <c r="A500" s="37">
        <v>498</v>
      </c>
      <c r="B500" s="15" t="s">
        <v>9</v>
      </c>
      <c r="C500" s="16" t="s">
        <v>518</v>
      </c>
      <c r="D500" s="15" t="s">
        <v>523</v>
      </c>
      <c r="E500" s="15" t="s">
        <v>12</v>
      </c>
      <c r="F500" s="16">
        <v>70</v>
      </c>
      <c r="G500" s="24" t="s">
        <v>13</v>
      </c>
      <c r="H500" s="19">
        <v>44785</v>
      </c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5"/>
      <c r="BQ500" s="55"/>
      <c r="BR500" s="55"/>
      <c r="BS500" s="55"/>
      <c r="BT500" s="55"/>
      <c r="BU500" s="55"/>
      <c r="BV500" s="55"/>
      <c r="BW500" s="55"/>
      <c r="BX500" s="55"/>
      <c r="BY500" s="55"/>
      <c r="BZ500" s="55"/>
      <c r="CA500" s="55"/>
      <c r="CB500" s="55"/>
      <c r="CC500" s="55"/>
      <c r="CD500" s="55"/>
      <c r="CE500" s="55"/>
      <c r="CF500" s="55"/>
      <c r="CG500" s="55"/>
      <c r="CH500" s="55"/>
      <c r="CI500" s="55"/>
      <c r="CJ500" s="55"/>
      <c r="CK500" s="55"/>
      <c r="CL500" s="55"/>
      <c r="CM500" s="55"/>
      <c r="CN500" s="55"/>
      <c r="CO500" s="55"/>
      <c r="CP500" s="55"/>
      <c r="CQ500" s="55"/>
      <c r="CR500" s="55"/>
      <c r="CS500" s="55"/>
      <c r="CT500" s="55"/>
      <c r="CU500" s="55"/>
      <c r="CV500" s="55"/>
      <c r="CW500" s="55"/>
      <c r="CX500" s="55"/>
      <c r="CY500" s="55"/>
      <c r="CZ500" s="55"/>
      <c r="DA500" s="55"/>
      <c r="DB500" s="55"/>
      <c r="DC500" s="55"/>
      <c r="DD500" s="55"/>
      <c r="DE500" s="55"/>
      <c r="DF500" s="55"/>
      <c r="DG500" s="55"/>
      <c r="DH500" s="55"/>
      <c r="DI500" s="55"/>
      <c r="DJ500" s="55"/>
      <c r="DK500" s="55"/>
      <c r="DL500" s="55"/>
      <c r="DM500" s="55"/>
      <c r="DN500" s="55"/>
      <c r="DO500" s="55"/>
      <c r="DP500" s="55"/>
      <c r="DQ500" s="55"/>
      <c r="DR500" s="55"/>
      <c r="DS500" s="55"/>
      <c r="DT500" s="55"/>
      <c r="DU500" s="55"/>
      <c r="DV500" s="55"/>
      <c r="DW500" s="55"/>
      <c r="DX500" s="55"/>
      <c r="DY500" s="55"/>
      <c r="DZ500" s="55"/>
      <c r="EA500" s="55"/>
      <c r="EB500" s="55"/>
      <c r="EC500" s="55"/>
      <c r="ED500" s="55"/>
      <c r="EE500" s="55"/>
      <c r="EF500" s="55"/>
      <c r="EG500" s="55"/>
      <c r="EH500" s="55"/>
      <c r="EI500" s="55"/>
      <c r="EJ500" s="55"/>
      <c r="EK500" s="55"/>
      <c r="EL500" s="55"/>
      <c r="EM500" s="55"/>
      <c r="EN500" s="55"/>
      <c r="EO500" s="55"/>
      <c r="EP500" s="55"/>
      <c r="EQ500" s="55"/>
      <c r="ER500" s="55"/>
      <c r="ES500" s="55"/>
      <c r="ET500" s="55"/>
      <c r="EU500" s="55"/>
      <c r="EV500" s="55"/>
      <c r="EW500" s="55"/>
      <c r="EX500" s="55"/>
      <c r="EY500" s="55"/>
      <c r="EZ500" s="55"/>
      <c r="FA500" s="55"/>
      <c r="FB500" s="55"/>
      <c r="FC500" s="55"/>
      <c r="FD500" s="55"/>
      <c r="FE500" s="55"/>
      <c r="FF500" s="55"/>
      <c r="FG500" s="55"/>
      <c r="FH500" s="55"/>
      <c r="FI500" s="55"/>
      <c r="FJ500" s="55"/>
      <c r="FK500" s="55"/>
      <c r="FL500" s="55"/>
      <c r="FM500" s="55"/>
      <c r="FN500" s="55"/>
      <c r="FO500" s="55"/>
      <c r="FP500" s="55"/>
      <c r="FQ500" s="55"/>
      <c r="FR500" s="55"/>
      <c r="FS500" s="55"/>
      <c r="FT500" s="55"/>
      <c r="FU500" s="55"/>
      <c r="FV500" s="55"/>
      <c r="FW500" s="55"/>
      <c r="FX500" s="55"/>
      <c r="FY500" s="55"/>
      <c r="FZ500" s="55"/>
      <c r="GA500" s="55"/>
      <c r="GB500" s="55"/>
      <c r="GC500" s="55"/>
      <c r="GD500" s="55"/>
      <c r="GE500" s="55"/>
      <c r="GF500" s="55"/>
      <c r="GG500" s="55"/>
      <c r="GH500" s="55"/>
      <c r="GI500" s="55"/>
      <c r="GJ500" s="55"/>
      <c r="GK500" s="55"/>
      <c r="GL500" s="55"/>
      <c r="GM500" s="55"/>
      <c r="GN500" s="55"/>
      <c r="GO500" s="55"/>
      <c r="GP500" s="55"/>
      <c r="GQ500" s="55"/>
      <c r="GR500" s="55"/>
      <c r="GS500" s="55"/>
      <c r="GT500" s="55"/>
      <c r="GU500" s="55"/>
      <c r="GV500" s="55"/>
      <c r="GW500" s="55"/>
      <c r="GX500" s="55"/>
      <c r="GY500" s="55"/>
      <c r="GZ500" s="55"/>
      <c r="HA500" s="55"/>
      <c r="HB500" s="55"/>
      <c r="HC500" s="55"/>
      <c r="HD500" s="55"/>
      <c r="HE500" s="55"/>
      <c r="HF500" s="55"/>
      <c r="HG500" s="55"/>
      <c r="HH500" s="55"/>
      <c r="HI500" s="55"/>
      <c r="HJ500" s="55"/>
      <c r="HK500" s="55"/>
      <c r="HL500" s="55"/>
      <c r="HM500" s="55"/>
      <c r="HN500" s="55"/>
      <c r="HO500" s="55"/>
      <c r="HP500" s="55"/>
      <c r="HQ500" s="55"/>
      <c r="HR500" s="55"/>
      <c r="HS500" s="55"/>
      <c r="HT500" s="55"/>
      <c r="HU500" s="55"/>
      <c r="HV500" s="55"/>
      <c r="HW500" s="55"/>
      <c r="HX500" s="55"/>
      <c r="HY500" s="55"/>
    </row>
    <row r="501" s="52" customFormat="1" ht="28" customHeight="1" spans="1:8">
      <c r="A501" s="37">
        <v>499</v>
      </c>
      <c r="B501" s="15" t="s">
        <v>9</v>
      </c>
      <c r="C501" s="16" t="s">
        <v>518</v>
      </c>
      <c r="D501" s="15" t="s">
        <v>524</v>
      </c>
      <c r="E501" s="15" t="s">
        <v>12</v>
      </c>
      <c r="F501" s="16">
        <v>70</v>
      </c>
      <c r="G501" s="24" t="s">
        <v>13</v>
      </c>
      <c r="H501" s="19">
        <v>44785</v>
      </c>
    </row>
    <row r="502" s="52" customFormat="1" ht="28" customHeight="1" spans="1:233">
      <c r="A502" s="37">
        <v>500</v>
      </c>
      <c r="B502" s="15" t="s">
        <v>9</v>
      </c>
      <c r="C502" s="16" t="s">
        <v>518</v>
      </c>
      <c r="D502" s="15" t="s">
        <v>525</v>
      </c>
      <c r="E502" s="15" t="s">
        <v>12</v>
      </c>
      <c r="F502" s="16">
        <v>70</v>
      </c>
      <c r="G502" s="14" t="s">
        <v>13</v>
      </c>
      <c r="H502" s="19">
        <v>44785</v>
      </c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5"/>
      <c r="BQ502" s="55"/>
      <c r="BR502" s="55"/>
      <c r="BS502" s="55"/>
      <c r="BT502" s="55"/>
      <c r="BU502" s="55"/>
      <c r="BV502" s="55"/>
      <c r="BW502" s="55"/>
      <c r="BX502" s="55"/>
      <c r="BY502" s="55"/>
      <c r="BZ502" s="55"/>
      <c r="CA502" s="55"/>
      <c r="CB502" s="55"/>
      <c r="CC502" s="55"/>
      <c r="CD502" s="55"/>
      <c r="CE502" s="55"/>
      <c r="CF502" s="55"/>
      <c r="CG502" s="55"/>
      <c r="CH502" s="55"/>
      <c r="CI502" s="55"/>
      <c r="CJ502" s="55"/>
      <c r="CK502" s="55"/>
      <c r="CL502" s="55"/>
      <c r="CM502" s="55"/>
      <c r="CN502" s="55"/>
      <c r="CO502" s="55"/>
      <c r="CP502" s="55"/>
      <c r="CQ502" s="55"/>
      <c r="CR502" s="55"/>
      <c r="CS502" s="55"/>
      <c r="CT502" s="55"/>
      <c r="CU502" s="55"/>
      <c r="CV502" s="55"/>
      <c r="CW502" s="55"/>
      <c r="CX502" s="55"/>
      <c r="CY502" s="55"/>
      <c r="CZ502" s="55"/>
      <c r="DA502" s="55"/>
      <c r="DB502" s="55"/>
      <c r="DC502" s="55"/>
      <c r="DD502" s="55"/>
      <c r="DE502" s="55"/>
      <c r="DF502" s="55"/>
      <c r="DG502" s="55"/>
      <c r="DH502" s="55"/>
      <c r="DI502" s="55"/>
      <c r="DJ502" s="55"/>
      <c r="DK502" s="55"/>
      <c r="DL502" s="55"/>
      <c r="DM502" s="55"/>
      <c r="DN502" s="55"/>
      <c r="DO502" s="55"/>
      <c r="DP502" s="55"/>
      <c r="DQ502" s="55"/>
      <c r="DR502" s="55"/>
      <c r="DS502" s="55"/>
      <c r="DT502" s="55"/>
      <c r="DU502" s="55"/>
      <c r="DV502" s="55"/>
      <c r="DW502" s="55"/>
      <c r="DX502" s="55"/>
      <c r="DY502" s="55"/>
      <c r="DZ502" s="55"/>
      <c r="EA502" s="55"/>
      <c r="EB502" s="55"/>
      <c r="EC502" s="55"/>
      <c r="ED502" s="55"/>
      <c r="EE502" s="55"/>
      <c r="EF502" s="55"/>
      <c r="EG502" s="55"/>
      <c r="EH502" s="55"/>
      <c r="EI502" s="55"/>
      <c r="EJ502" s="55"/>
      <c r="EK502" s="55"/>
      <c r="EL502" s="55"/>
      <c r="EM502" s="55"/>
      <c r="EN502" s="55"/>
      <c r="EO502" s="55"/>
      <c r="EP502" s="55"/>
      <c r="EQ502" s="55"/>
      <c r="ER502" s="55"/>
      <c r="ES502" s="55"/>
      <c r="ET502" s="55"/>
      <c r="EU502" s="55"/>
      <c r="EV502" s="55"/>
      <c r="EW502" s="55"/>
      <c r="EX502" s="55"/>
      <c r="EY502" s="55"/>
      <c r="EZ502" s="55"/>
      <c r="FA502" s="55"/>
      <c r="FB502" s="55"/>
      <c r="FC502" s="55"/>
      <c r="FD502" s="55"/>
      <c r="FE502" s="55"/>
      <c r="FF502" s="55"/>
      <c r="FG502" s="55"/>
      <c r="FH502" s="55"/>
      <c r="FI502" s="55"/>
      <c r="FJ502" s="55"/>
      <c r="FK502" s="55"/>
      <c r="FL502" s="55"/>
      <c r="FM502" s="55"/>
      <c r="FN502" s="55"/>
      <c r="FO502" s="55"/>
      <c r="FP502" s="55"/>
      <c r="FQ502" s="55"/>
      <c r="FR502" s="55"/>
      <c r="FS502" s="55"/>
      <c r="FT502" s="55"/>
      <c r="FU502" s="55"/>
      <c r="FV502" s="55"/>
      <c r="FW502" s="55"/>
      <c r="FX502" s="55"/>
      <c r="FY502" s="55"/>
      <c r="FZ502" s="55"/>
      <c r="GA502" s="55"/>
      <c r="GB502" s="55"/>
      <c r="GC502" s="55"/>
      <c r="GD502" s="55"/>
      <c r="GE502" s="55"/>
      <c r="GF502" s="55"/>
      <c r="GG502" s="55"/>
      <c r="GH502" s="55"/>
      <c r="GI502" s="55"/>
      <c r="GJ502" s="55"/>
      <c r="GK502" s="55"/>
      <c r="GL502" s="55"/>
      <c r="GM502" s="55"/>
      <c r="GN502" s="55"/>
      <c r="GO502" s="55"/>
      <c r="GP502" s="55"/>
      <c r="GQ502" s="55"/>
      <c r="GR502" s="55"/>
      <c r="GS502" s="55"/>
      <c r="GT502" s="55"/>
      <c r="GU502" s="55"/>
      <c r="GV502" s="55"/>
      <c r="GW502" s="55"/>
      <c r="GX502" s="55"/>
      <c r="GY502" s="55"/>
      <c r="GZ502" s="55"/>
      <c r="HA502" s="55"/>
      <c r="HB502" s="55"/>
      <c r="HC502" s="55"/>
      <c r="HD502" s="55"/>
      <c r="HE502" s="55"/>
      <c r="HF502" s="55"/>
      <c r="HG502" s="55"/>
      <c r="HH502" s="55"/>
      <c r="HI502" s="55"/>
      <c r="HJ502" s="55"/>
      <c r="HK502" s="55"/>
      <c r="HL502" s="55"/>
      <c r="HM502" s="55"/>
      <c r="HN502" s="55"/>
      <c r="HO502" s="55"/>
      <c r="HP502" s="55"/>
      <c r="HQ502" s="55"/>
      <c r="HR502" s="55"/>
      <c r="HS502" s="55"/>
      <c r="HT502" s="55"/>
      <c r="HU502" s="55"/>
      <c r="HV502" s="55"/>
      <c r="HW502" s="55"/>
      <c r="HX502" s="55"/>
      <c r="HY502" s="55"/>
    </row>
    <row r="503" s="52" customFormat="1" ht="28" customHeight="1" spans="1:8">
      <c r="A503" s="37">
        <v>501</v>
      </c>
      <c r="B503" s="15" t="s">
        <v>9</v>
      </c>
      <c r="C503" s="16" t="s">
        <v>518</v>
      </c>
      <c r="D503" s="15" t="s">
        <v>526</v>
      </c>
      <c r="E503" s="15" t="s">
        <v>12</v>
      </c>
      <c r="F503" s="16">
        <v>70</v>
      </c>
      <c r="G503" s="14" t="s">
        <v>13</v>
      </c>
      <c r="H503" s="19">
        <v>44785</v>
      </c>
    </row>
    <row r="504" s="52" customFormat="1" ht="28" customHeight="1" spans="1:233">
      <c r="A504" s="37">
        <v>502</v>
      </c>
      <c r="B504" s="15" t="s">
        <v>9</v>
      </c>
      <c r="C504" s="16" t="s">
        <v>518</v>
      </c>
      <c r="D504" s="15" t="s">
        <v>527</v>
      </c>
      <c r="E504" s="15" t="s">
        <v>12</v>
      </c>
      <c r="F504" s="16">
        <v>70</v>
      </c>
      <c r="G504" s="14" t="s">
        <v>13</v>
      </c>
      <c r="H504" s="19">
        <v>44785</v>
      </c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5"/>
      <c r="BN504" s="55"/>
      <c r="BO504" s="55"/>
      <c r="BP504" s="55"/>
      <c r="BQ504" s="55"/>
      <c r="BR504" s="55"/>
      <c r="BS504" s="55"/>
      <c r="BT504" s="55"/>
      <c r="BU504" s="55"/>
      <c r="BV504" s="55"/>
      <c r="BW504" s="55"/>
      <c r="BX504" s="55"/>
      <c r="BY504" s="55"/>
      <c r="BZ504" s="55"/>
      <c r="CA504" s="55"/>
      <c r="CB504" s="55"/>
      <c r="CC504" s="55"/>
      <c r="CD504" s="55"/>
      <c r="CE504" s="55"/>
      <c r="CF504" s="55"/>
      <c r="CG504" s="55"/>
      <c r="CH504" s="55"/>
      <c r="CI504" s="55"/>
      <c r="CJ504" s="55"/>
      <c r="CK504" s="55"/>
      <c r="CL504" s="55"/>
      <c r="CM504" s="55"/>
      <c r="CN504" s="55"/>
      <c r="CO504" s="55"/>
      <c r="CP504" s="55"/>
      <c r="CQ504" s="55"/>
      <c r="CR504" s="55"/>
      <c r="CS504" s="55"/>
      <c r="CT504" s="55"/>
      <c r="CU504" s="55"/>
      <c r="CV504" s="55"/>
      <c r="CW504" s="55"/>
      <c r="CX504" s="55"/>
      <c r="CY504" s="55"/>
      <c r="CZ504" s="55"/>
      <c r="DA504" s="55"/>
      <c r="DB504" s="55"/>
      <c r="DC504" s="55"/>
      <c r="DD504" s="55"/>
      <c r="DE504" s="55"/>
      <c r="DF504" s="55"/>
      <c r="DG504" s="55"/>
      <c r="DH504" s="55"/>
      <c r="DI504" s="55"/>
      <c r="DJ504" s="55"/>
      <c r="DK504" s="55"/>
      <c r="DL504" s="55"/>
      <c r="DM504" s="55"/>
      <c r="DN504" s="55"/>
      <c r="DO504" s="55"/>
      <c r="DP504" s="55"/>
      <c r="DQ504" s="55"/>
      <c r="DR504" s="55"/>
      <c r="DS504" s="55"/>
      <c r="DT504" s="55"/>
      <c r="DU504" s="55"/>
      <c r="DV504" s="55"/>
      <c r="DW504" s="55"/>
      <c r="DX504" s="55"/>
      <c r="DY504" s="55"/>
      <c r="DZ504" s="55"/>
      <c r="EA504" s="55"/>
      <c r="EB504" s="55"/>
      <c r="EC504" s="55"/>
      <c r="ED504" s="55"/>
      <c r="EE504" s="55"/>
      <c r="EF504" s="55"/>
      <c r="EG504" s="55"/>
      <c r="EH504" s="55"/>
      <c r="EI504" s="55"/>
      <c r="EJ504" s="55"/>
      <c r="EK504" s="55"/>
      <c r="EL504" s="55"/>
      <c r="EM504" s="55"/>
      <c r="EN504" s="55"/>
      <c r="EO504" s="55"/>
      <c r="EP504" s="55"/>
      <c r="EQ504" s="55"/>
      <c r="ER504" s="55"/>
      <c r="ES504" s="55"/>
      <c r="ET504" s="55"/>
      <c r="EU504" s="55"/>
      <c r="EV504" s="55"/>
      <c r="EW504" s="55"/>
      <c r="EX504" s="55"/>
      <c r="EY504" s="55"/>
      <c r="EZ504" s="55"/>
      <c r="FA504" s="55"/>
      <c r="FB504" s="55"/>
      <c r="FC504" s="55"/>
      <c r="FD504" s="55"/>
      <c r="FE504" s="55"/>
      <c r="FF504" s="55"/>
      <c r="FG504" s="55"/>
      <c r="FH504" s="55"/>
      <c r="FI504" s="55"/>
      <c r="FJ504" s="55"/>
      <c r="FK504" s="55"/>
      <c r="FL504" s="55"/>
      <c r="FM504" s="55"/>
      <c r="FN504" s="55"/>
      <c r="FO504" s="55"/>
      <c r="FP504" s="55"/>
      <c r="FQ504" s="55"/>
      <c r="FR504" s="55"/>
      <c r="FS504" s="55"/>
      <c r="FT504" s="55"/>
      <c r="FU504" s="55"/>
      <c r="FV504" s="55"/>
      <c r="FW504" s="55"/>
      <c r="FX504" s="55"/>
      <c r="FY504" s="55"/>
      <c r="FZ504" s="55"/>
      <c r="GA504" s="55"/>
      <c r="GB504" s="55"/>
      <c r="GC504" s="55"/>
      <c r="GD504" s="55"/>
      <c r="GE504" s="55"/>
      <c r="GF504" s="55"/>
      <c r="GG504" s="55"/>
      <c r="GH504" s="55"/>
      <c r="GI504" s="55"/>
      <c r="GJ504" s="55"/>
      <c r="GK504" s="55"/>
      <c r="GL504" s="55"/>
      <c r="GM504" s="55"/>
      <c r="GN504" s="55"/>
      <c r="GO504" s="55"/>
      <c r="GP504" s="55"/>
      <c r="GQ504" s="55"/>
      <c r="GR504" s="55"/>
      <c r="GS504" s="55"/>
      <c r="GT504" s="55"/>
      <c r="GU504" s="55"/>
      <c r="GV504" s="55"/>
      <c r="GW504" s="55"/>
      <c r="GX504" s="55"/>
      <c r="GY504" s="55"/>
      <c r="GZ504" s="55"/>
      <c r="HA504" s="55"/>
      <c r="HB504" s="55"/>
      <c r="HC504" s="55"/>
      <c r="HD504" s="55"/>
      <c r="HE504" s="55"/>
      <c r="HF504" s="55"/>
      <c r="HG504" s="55"/>
      <c r="HH504" s="55"/>
      <c r="HI504" s="55"/>
      <c r="HJ504" s="55"/>
      <c r="HK504" s="55"/>
      <c r="HL504" s="55"/>
      <c r="HM504" s="55"/>
      <c r="HN504" s="55"/>
      <c r="HO504" s="55"/>
      <c r="HP504" s="55"/>
      <c r="HQ504" s="55"/>
      <c r="HR504" s="55"/>
      <c r="HS504" s="55"/>
      <c r="HT504" s="55"/>
      <c r="HU504" s="55"/>
      <c r="HV504" s="55"/>
      <c r="HW504" s="55"/>
      <c r="HX504" s="55"/>
      <c r="HY504" s="55"/>
    </row>
    <row r="505" s="52" customFormat="1" ht="28" customHeight="1" spans="1:233">
      <c r="A505" s="37">
        <v>503</v>
      </c>
      <c r="B505" s="15" t="s">
        <v>9</v>
      </c>
      <c r="C505" s="16" t="s">
        <v>518</v>
      </c>
      <c r="D505" s="15" t="s">
        <v>528</v>
      </c>
      <c r="E505" s="15" t="s">
        <v>12</v>
      </c>
      <c r="F505" s="16">
        <v>70</v>
      </c>
      <c r="G505" s="24" t="s">
        <v>13</v>
      </c>
      <c r="H505" s="19">
        <v>44785</v>
      </c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5"/>
      <c r="BQ505" s="55"/>
      <c r="BR505" s="55"/>
      <c r="BS505" s="55"/>
      <c r="BT505" s="55"/>
      <c r="BU505" s="55"/>
      <c r="BV505" s="55"/>
      <c r="BW505" s="55"/>
      <c r="BX505" s="55"/>
      <c r="BY505" s="55"/>
      <c r="BZ505" s="55"/>
      <c r="CA505" s="55"/>
      <c r="CB505" s="55"/>
      <c r="CC505" s="55"/>
      <c r="CD505" s="55"/>
      <c r="CE505" s="55"/>
      <c r="CF505" s="55"/>
      <c r="CG505" s="55"/>
      <c r="CH505" s="55"/>
      <c r="CI505" s="55"/>
      <c r="CJ505" s="55"/>
      <c r="CK505" s="55"/>
      <c r="CL505" s="55"/>
      <c r="CM505" s="55"/>
      <c r="CN505" s="55"/>
      <c r="CO505" s="55"/>
      <c r="CP505" s="55"/>
      <c r="CQ505" s="55"/>
      <c r="CR505" s="55"/>
      <c r="CS505" s="55"/>
      <c r="CT505" s="55"/>
      <c r="CU505" s="55"/>
      <c r="CV505" s="55"/>
      <c r="CW505" s="55"/>
      <c r="CX505" s="55"/>
      <c r="CY505" s="55"/>
      <c r="CZ505" s="55"/>
      <c r="DA505" s="55"/>
      <c r="DB505" s="55"/>
      <c r="DC505" s="55"/>
      <c r="DD505" s="55"/>
      <c r="DE505" s="55"/>
      <c r="DF505" s="55"/>
      <c r="DG505" s="55"/>
      <c r="DH505" s="55"/>
      <c r="DI505" s="55"/>
      <c r="DJ505" s="55"/>
      <c r="DK505" s="55"/>
      <c r="DL505" s="55"/>
      <c r="DM505" s="55"/>
      <c r="DN505" s="55"/>
      <c r="DO505" s="55"/>
      <c r="DP505" s="55"/>
      <c r="DQ505" s="55"/>
      <c r="DR505" s="55"/>
      <c r="DS505" s="55"/>
      <c r="DT505" s="55"/>
      <c r="DU505" s="55"/>
      <c r="DV505" s="55"/>
      <c r="DW505" s="55"/>
      <c r="DX505" s="55"/>
      <c r="DY505" s="55"/>
      <c r="DZ505" s="55"/>
      <c r="EA505" s="55"/>
      <c r="EB505" s="55"/>
      <c r="EC505" s="55"/>
      <c r="ED505" s="55"/>
      <c r="EE505" s="55"/>
      <c r="EF505" s="55"/>
      <c r="EG505" s="55"/>
      <c r="EH505" s="55"/>
      <c r="EI505" s="55"/>
      <c r="EJ505" s="55"/>
      <c r="EK505" s="55"/>
      <c r="EL505" s="55"/>
      <c r="EM505" s="55"/>
      <c r="EN505" s="55"/>
      <c r="EO505" s="55"/>
      <c r="EP505" s="55"/>
      <c r="EQ505" s="55"/>
      <c r="ER505" s="55"/>
      <c r="ES505" s="55"/>
      <c r="ET505" s="55"/>
      <c r="EU505" s="55"/>
      <c r="EV505" s="55"/>
      <c r="EW505" s="55"/>
      <c r="EX505" s="55"/>
      <c r="EY505" s="55"/>
      <c r="EZ505" s="55"/>
      <c r="FA505" s="55"/>
      <c r="FB505" s="55"/>
      <c r="FC505" s="55"/>
      <c r="FD505" s="55"/>
      <c r="FE505" s="55"/>
      <c r="FF505" s="55"/>
      <c r="FG505" s="55"/>
      <c r="FH505" s="55"/>
      <c r="FI505" s="55"/>
      <c r="FJ505" s="55"/>
      <c r="FK505" s="55"/>
      <c r="FL505" s="55"/>
      <c r="FM505" s="55"/>
      <c r="FN505" s="55"/>
      <c r="FO505" s="55"/>
      <c r="FP505" s="55"/>
      <c r="FQ505" s="55"/>
      <c r="FR505" s="55"/>
      <c r="FS505" s="55"/>
      <c r="FT505" s="55"/>
      <c r="FU505" s="55"/>
      <c r="FV505" s="55"/>
      <c r="FW505" s="55"/>
      <c r="FX505" s="55"/>
      <c r="FY505" s="55"/>
      <c r="FZ505" s="55"/>
      <c r="GA505" s="55"/>
      <c r="GB505" s="55"/>
      <c r="GC505" s="55"/>
      <c r="GD505" s="55"/>
      <c r="GE505" s="55"/>
      <c r="GF505" s="55"/>
      <c r="GG505" s="55"/>
      <c r="GH505" s="55"/>
      <c r="GI505" s="55"/>
      <c r="GJ505" s="55"/>
      <c r="GK505" s="55"/>
      <c r="GL505" s="55"/>
      <c r="GM505" s="55"/>
      <c r="GN505" s="55"/>
      <c r="GO505" s="55"/>
      <c r="GP505" s="55"/>
      <c r="GQ505" s="55"/>
      <c r="GR505" s="55"/>
      <c r="GS505" s="55"/>
      <c r="GT505" s="55"/>
      <c r="GU505" s="55"/>
      <c r="GV505" s="55"/>
      <c r="GW505" s="55"/>
      <c r="GX505" s="55"/>
      <c r="GY505" s="55"/>
      <c r="GZ505" s="55"/>
      <c r="HA505" s="55"/>
      <c r="HB505" s="55"/>
      <c r="HC505" s="55"/>
      <c r="HD505" s="55"/>
      <c r="HE505" s="55"/>
      <c r="HF505" s="55"/>
      <c r="HG505" s="55"/>
      <c r="HH505" s="55"/>
      <c r="HI505" s="55"/>
      <c r="HJ505" s="55"/>
      <c r="HK505" s="55"/>
      <c r="HL505" s="55"/>
      <c r="HM505" s="55"/>
      <c r="HN505" s="55"/>
      <c r="HO505" s="55"/>
      <c r="HP505" s="55"/>
      <c r="HQ505" s="55"/>
      <c r="HR505" s="55"/>
      <c r="HS505" s="55"/>
      <c r="HT505" s="55"/>
      <c r="HU505" s="55"/>
      <c r="HV505" s="55"/>
      <c r="HW505" s="55"/>
      <c r="HX505" s="55"/>
      <c r="HY505" s="55"/>
    </row>
    <row r="506" s="52" customFormat="1" ht="28" customHeight="1" spans="1:8">
      <c r="A506" s="37">
        <v>504</v>
      </c>
      <c r="B506" s="15" t="s">
        <v>9</v>
      </c>
      <c r="C506" s="16" t="s">
        <v>518</v>
      </c>
      <c r="D506" s="15" t="s">
        <v>529</v>
      </c>
      <c r="E506" s="15" t="s">
        <v>12</v>
      </c>
      <c r="F506" s="16">
        <v>70</v>
      </c>
      <c r="G506" s="20" t="s">
        <v>13</v>
      </c>
      <c r="H506" s="19">
        <v>44785</v>
      </c>
    </row>
    <row r="507" s="52" customFormat="1" ht="28" customHeight="1" spans="1:8">
      <c r="A507" s="37">
        <v>505</v>
      </c>
      <c r="B507" s="15" t="s">
        <v>9</v>
      </c>
      <c r="C507" s="16" t="s">
        <v>518</v>
      </c>
      <c r="D507" s="15" t="s">
        <v>530</v>
      </c>
      <c r="E507" s="15" t="s">
        <v>12</v>
      </c>
      <c r="F507" s="16">
        <v>70</v>
      </c>
      <c r="G507" s="14" t="s">
        <v>13</v>
      </c>
      <c r="H507" s="19">
        <v>44785</v>
      </c>
    </row>
    <row r="508" s="52" customFormat="1" ht="28" customHeight="1" spans="1:8">
      <c r="A508" s="37">
        <v>506</v>
      </c>
      <c r="B508" s="15" t="s">
        <v>9</v>
      </c>
      <c r="C508" s="16" t="s">
        <v>518</v>
      </c>
      <c r="D508" s="15" t="s">
        <v>531</v>
      </c>
      <c r="E508" s="15" t="s">
        <v>12</v>
      </c>
      <c r="F508" s="16">
        <v>70</v>
      </c>
      <c r="G508" s="14" t="s">
        <v>13</v>
      </c>
      <c r="H508" s="19">
        <v>44785</v>
      </c>
    </row>
    <row r="509" s="52" customFormat="1" ht="28" customHeight="1" spans="1:233">
      <c r="A509" s="37">
        <v>507</v>
      </c>
      <c r="B509" s="15" t="s">
        <v>9</v>
      </c>
      <c r="C509" s="16" t="s">
        <v>518</v>
      </c>
      <c r="D509" s="15" t="s">
        <v>532</v>
      </c>
      <c r="E509" s="15" t="s">
        <v>12</v>
      </c>
      <c r="F509" s="16">
        <v>70</v>
      </c>
      <c r="G509" s="18" t="s">
        <v>13</v>
      </c>
      <c r="H509" s="19">
        <v>44785</v>
      </c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  <c r="BM509" s="55"/>
      <c r="BN509" s="55"/>
      <c r="BO509" s="55"/>
      <c r="BP509" s="55"/>
      <c r="BQ509" s="55"/>
      <c r="BR509" s="55"/>
      <c r="BS509" s="55"/>
      <c r="BT509" s="55"/>
      <c r="BU509" s="55"/>
      <c r="BV509" s="55"/>
      <c r="BW509" s="55"/>
      <c r="BX509" s="55"/>
      <c r="BY509" s="55"/>
      <c r="BZ509" s="55"/>
      <c r="CA509" s="55"/>
      <c r="CB509" s="55"/>
      <c r="CC509" s="55"/>
      <c r="CD509" s="55"/>
      <c r="CE509" s="55"/>
      <c r="CF509" s="55"/>
      <c r="CG509" s="55"/>
      <c r="CH509" s="55"/>
      <c r="CI509" s="55"/>
      <c r="CJ509" s="55"/>
      <c r="CK509" s="55"/>
      <c r="CL509" s="55"/>
      <c r="CM509" s="55"/>
      <c r="CN509" s="55"/>
      <c r="CO509" s="55"/>
      <c r="CP509" s="55"/>
      <c r="CQ509" s="55"/>
      <c r="CR509" s="55"/>
      <c r="CS509" s="55"/>
      <c r="CT509" s="55"/>
      <c r="CU509" s="55"/>
      <c r="CV509" s="55"/>
      <c r="CW509" s="55"/>
      <c r="CX509" s="55"/>
      <c r="CY509" s="55"/>
      <c r="CZ509" s="55"/>
      <c r="DA509" s="55"/>
      <c r="DB509" s="55"/>
      <c r="DC509" s="55"/>
      <c r="DD509" s="55"/>
      <c r="DE509" s="55"/>
      <c r="DF509" s="55"/>
      <c r="DG509" s="55"/>
      <c r="DH509" s="55"/>
      <c r="DI509" s="55"/>
      <c r="DJ509" s="55"/>
      <c r="DK509" s="55"/>
      <c r="DL509" s="55"/>
      <c r="DM509" s="55"/>
      <c r="DN509" s="55"/>
      <c r="DO509" s="55"/>
      <c r="DP509" s="55"/>
      <c r="DQ509" s="55"/>
      <c r="DR509" s="55"/>
      <c r="DS509" s="55"/>
      <c r="DT509" s="55"/>
      <c r="DU509" s="55"/>
      <c r="DV509" s="55"/>
      <c r="DW509" s="55"/>
      <c r="DX509" s="55"/>
      <c r="DY509" s="55"/>
      <c r="DZ509" s="55"/>
      <c r="EA509" s="55"/>
      <c r="EB509" s="55"/>
      <c r="EC509" s="55"/>
      <c r="ED509" s="55"/>
      <c r="EE509" s="55"/>
      <c r="EF509" s="55"/>
      <c r="EG509" s="55"/>
      <c r="EH509" s="55"/>
      <c r="EI509" s="55"/>
      <c r="EJ509" s="55"/>
      <c r="EK509" s="55"/>
      <c r="EL509" s="55"/>
      <c r="EM509" s="55"/>
      <c r="EN509" s="55"/>
      <c r="EO509" s="55"/>
      <c r="EP509" s="55"/>
      <c r="EQ509" s="55"/>
      <c r="ER509" s="55"/>
      <c r="ES509" s="55"/>
      <c r="ET509" s="55"/>
      <c r="EU509" s="55"/>
      <c r="EV509" s="55"/>
      <c r="EW509" s="55"/>
      <c r="EX509" s="55"/>
      <c r="EY509" s="55"/>
      <c r="EZ509" s="55"/>
      <c r="FA509" s="55"/>
      <c r="FB509" s="55"/>
      <c r="FC509" s="55"/>
      <c r="FD509" s="55"/>
      <c r="FE509" s="55"/>
      <c r="FF509" s="55"/>
      <c r="FG509" s="55"/>
      <c r="FH509" s="55"/>
      <c r="FI509" s="55"/>
      <c r="FJ509" s="55"/>
      <c r="FK509" s="55"/>
      <c r="FL509" s="55"/>
      <c r="FM509" s="55"/>
      <c r="FN509" s="55"/>
      <c r="FO509" s="55"/>
      <c r="FP509" s="55"/>
      <c r="FQ509" s="55"/>
      <c r="FR509" s="55"/>
      <c r="FS509" s="55"/>
      <c r="FT509" s="55"/>
      <c r="FU509" s="55"/>
      <c r="FV509" s="55"/>
      <c r="FW509" s="55"/>
      <c r="FX509" s="55"/>
      <c r="FY509" s="55"/>
      <c r="FZ509" s="55"/>
      <c r="GA509" s="55"/>
      <c r="GB509" s="55"/>
      <c r="GC509" s="55"/>
      <c r="GD509" s="55"/>
      <c r="GE509" s="55"/>
      <c r="GF509" s="55"/>
      <c r="GG509" s="55"/>
      <c r="GH509" s="55"/>
      <c r="GI509" s="55"/>
      <c r="GJ509" s="55"/>
      <c r="GK509" s="55"/>
      <c r="GL509" s="55"/>
      <c r="GM509" s="55"/>
      <c r="GN509" s="55"/>
      <c r="GO509" s="55"/>
      <c r="GP509" s="55"/>
      <c r="GQ509" s="55"/>
      <c r="GR509" s="55"/>
      <c r="GS509" s="55"/>
      <c r="GT509" s="55"/>
      <c r="GU509" s="55"/>
      <c r="GV509" s="55"/>
      <c r="GW509" s="55"/>
      <c r="GX509" s="55"/>
      <c r="GY509" s="55"/>
      <c r="GZ509" s="55"/>
      <c r="HA509" s="55"/>
      <c r="HB509" s="55"/>
      <c r="HC509" s="55"/>
      <c r="HD509" s="55"/>
      <c r="HE509" s="55"/>
      <c r="HF509" s="55"/>
      <c r="HG509" s="55"/>
      <c r="HH509" s="55"/>
      <c r="HI509" s="55"/>
      <c r="HJ509" s="55"/>
      <c r="HK509" s="55"/>
      <c r="HL509" s="55"/>
      <c r="HM509" s="55"/>
      <c r="HN509" s="55"/>
      <c r="HO509" s="55"/>
      <c r="HP509" s="55"/>
      <c r="HQ509" s="55"/>
      <c r="HR509" s="55"/>
      <c r="HS509" s="55"/>
      <c r="HT509" s="55"/>
      <c r="HU509" s="55"/>
      <c r="HV509" s="55"/>
      <c r="HW509" s="55"/>
      <c r="HX509" s="55"/>
      <c r="HY509" s="55"/>
    </row>
    <row r="510" s="52" customFormat="1" ht="28" customHeight="1" spans="1:233">
      <c r="A510" s="37">
        <v>508</v>
      </c>
      <c r="B510" s="15" t="s">
        <v>9</v>
      </c>
      <c r="C510" s="16" t="s">
        <v>518</v>
      </c>
      <c r="D510" s="15" t="s">
        <v>533</v>
      </c>
      <c r="E510" s="15" t="s">
        <v>12</v>
      </c>
      <c r="F510" s="16">
        <v>70</v>
      </c>
      <c r="G510" s="20" t="s">
        <v>13</v>
      </c>
      <c r="H510" s="19">
        <v>44785</v>
      </c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5"/>
      <c r="BQ510" s="55"/>
      <c r="BR510" s="55"/>
      <c r="BS510" s="55"/>
      <c r="BT510" s="55"/>
      <c r="BU510" s="55"/>
      <c r="BV510" s="55"/>
      <c r="BW510" s="55"/>
      <c r="BX510" s="55"/>
      <c r="BY510" s="55"/>
      <c r="BZ510" s="55"/>
      <c r="CA510" s="55"/>
      <c r="CB510" s="55"/>
      <c r="CC510" s="55"/>
      <c r="CD510" s="55"/>
      <c r="CE510" s="55"/>
      <c r="CF510" s="55"/>
      <c r="CG510" s="55"/>
      <c r="CH510" s="55"/>
      <c r="CI510" s="55"/>
      <c r="CJ510" s="55"/>
      <c r="CK510" s="55"/>
      <c r="CL510" s="55"/>
      <c r="CM510" s="55"/>
      <c r="CN510" s="55"/>
      <c r="CO510" s="55"/>
      <c r="CP510" s="55"/>
      <c r="CQ510" s="55"/>
      <c r="CR510" s="55"/>
      <c r="CS510" s="55"/>
      <c r="CT510" s="55"/>
      <c r="CU510" s="55"/>
      <c r="CV510" s="55"/>
      <c r="CW510" s="55"/>
      <c r="CX510" s="55"/>
      <c r="CY510" s="55"/>
      <c r="CZ510" s="55"/>
      <c r="DA510" s="55"/>
      <c r="DB510" s="55"/>
      <c r="DC510" s="55"/>
      <c r="DD510" s="55"/>
      <c r="DE510" s="55"/>
      <c r="DF510" s="55"/>
      <c r="DG510" s="55"/>
      <c r="DH510" s="55"/>
      <c r="DI510" s="55"/>
      <c r="DJ510" s="55"/>
      <c r="DK510" s="55"/>
      <c r="DL510" s="55"/>
      <c r="DM510" s="55"/>
      <c r="DN510" s="55"/>
      <c r="DO510" s="55"/>
      <c r="DP510" s="55"/>
      <c r="DQ510" s="55"/>
      <c r="DR510" s="55"/>
      <c r="DS510" s="55"/>
      <c r="DT510" s="55"/>
      <c r="DU510" s="55"/>
      <c r="DV510" s="55"/>
      <c r="DW510" s="55"/>
      <c r="DX510" s="55"/>
      <c r="DY510" s="55"/>
      <c r="DZ510" s="55"/>
      <c r="EA510" s="55"/>
      <c r="EB510" s="55"/>
      <c r="EC510" s="55"/>
      <c r="ED510" s="55"/>
      <c r="EE510" s="55"/>
      <c r="EF510" s="55"/>
      <c r="EG510" s="55"/>
      <c r="EH510" s="55"/>
      <c r="EI510" s="55"/>
      <c r="EJ510" s="55"/>
      <c r="EK510" s="55"/>
      <c r="EL510" s="55"/>
      <c r="EM510" s="55"/>
      <c r="EN510" s="55"/>
      <c r="EO510" s="55"/>
      <c r="EP510" s="55"/>
      <c r="EQ510" s="55"/>
      <c r="ER510" s="55"/>
      <c r="ES510" s="55"/>
      <c r="ET510" s="55"/>
      <c r="EU510" s="55"/>
      <c r="EV510" s="55"/>
      <c r="EW510" s="55"/>
      <c r="EX510" s="55"/>
      <c r="EY510" s="55"/>
      <c r="EZ510" s="55"/>
      <c r="FA510" s="55"/>
      <c r="FB510" s="55"/>
      <c r="FC510" s="55"/>
      <c r="FD510" s="55"/>
      <c r="FE510" s="55"/>
      <c r="FF510" s="55"/>
      <c r="FG510" s="55"/>
      <c r="FH510" s="55"/>
      <c r="FI510" s="55"/>
      <c r="FJ510" s="55"/>
      <c r="FK510" s="55"/>
      <c r="FL510" s="55"/>
      <c r="FM510" s="55"/>
      <c r="FN510" s="55"/>
      <c r="FO510" s="55"/>
      <c r="FP510" s="55"/>
      <c r="FQ510" s="55"/>
      <c r="FR510" s="55"/>
      <c r="FS510" s="55"/>
      <c r="FT510" s="55"/>
      <c r="FU510" s="55"/>
      <c r="FV510" s="55"/>
      <c r="FW510" s="55"/>
      <c r="FX510" s="55"/>
      <c r="FY510" s="55"/>
      <c r="FZ510" s="55"/>
      <c r="GA510" s="55"/>
      <c r="GB510" s="55"/>
      <c r="GC510" s="55"/>
      <c r="GD510" s="55"/>
      <c r="GE510" s="55"/>
      <c r="GF510" s="55"/>
      <c r="GG510" s="55"/>
      <c r="GH510" s="55"/>
      <c r="GI510" s="55"/>
      <c r="GJ510" s="55"/>
      <c r="GK510" s="55"/>
      <c r="GL510" s="55"/>
      <c r="GM510" s="55"/>
      <c r="GN510" s="55"/>
      <c r="GO510" s="55"/>
      <c r="GP510" s="55"/>
      <c r="GQ510" s="55"/>
      <c r="GR510" s="55"/>
      <c r="GS510" s="55"/>
      <c r="GT510" s="55"/>
      <c r="GU510" s="55"/>
      <c r="GV510" s="55"/>
      <c r="GW510" s="55"/>
      <c r="GX510" s="55"/>
      <c r="GY510" s="55"/>
      <c r="GZ510" s="55"/>
      <c r="HA510" s="55"/>
      <c r="HB510" s="55"/>
      <c r="HC510" s="55"/>
      <c r="HD510" s="55"/>
      <c r="HE510" s="55"/>
      <c r="HF510" s="55"/>
      <c r="HG510" s="55"/>
      <c r="HH510" s="55"/>
      <c r="HI510" s="55"/>
      <c r="HJ510" s="55"/>
      <c r="HK510" s="55"/>
      <c r="HL510" s="55"/>
      <c r="HM510" s="55"/>
      <c r="HN510" s="55"/>
      <c r="HO510" s="55"/>
      <c r="HP510" s="55"/>
      <c r="HQ510" s="55"/>
      <c r="HR510" s="55"/>
      <c r="HS510" s="55"/>
      <c r="HT510" s="55"/>
      <c r="HU510" s="55"/>
      <c r="HV510" s="55"/>
      <c r="HW510" s="55"/>
      <c r="HX510" s="55"/>
      <c r="HY510" s="55"/>
    </row>
    <row r="511" s="52" customFormat="1" ht="28" customHeight="1" spans="1:8">
      <c r="A511" s="37">
        <v>509</v>
      </c>
      <c r="B511" s="15" t="s">
        <v>9</v>
      </c>
      <c r="C511" s="16" t="s">
        <v>518</v>
      </c>
      <c r="D511" s="15" t="s">
        <v>534</v>
      </c>
      <c r="E511" s="15" t="s">
        <v>12</v>
      </c>
      <c r="F511" s="16">
        <v>70</v>
      </c>
      <c r="G511" s="20" t="s">
        <v>13</v>
      </c>
      <c r="H511" s="19">
        <v>44785</v>
      </c>
    </row>
    <row r="512" s="52" customFormat="1" ht="28" customHeight="1" spans="1:233">
      <c r="A512" s="37">
        <v>510</v>
      </c>
      <c r="B512" s="15" t="s">
        <v>9</v>
      </c>
      <c r="C512" s="16" t="s">
        <v>518</v>
      </c>
      <c r="D512" s="15" t="s">
        <v>535</v>
      </c>
      <c r="E512" s="15" t="s">
        <v>12</v>
      </c>
      <c r="F512" s="16">
        <v>70</v>
      </c>
      <c r="G512" s="20" t="s">
        <v>13</v>
      </c>
      <c r="H512" s="19">
        <v>44785</v>
      </c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5"/>
      <c r="BQ512" s="55"/>
      <c r="BR512" s="55"/>
      <c r="BS512" s="55"/>
      <c r="BT512" s="55"/>
      <c r="BU512" s="55"/>
      <c r="BV512" s="55"/>
      <c r="BW512" s="55"/>
      <c r="BX512" s="55"/>
      <c r="BY512" s="55"/>
      <c r="BZ512" s="55"/>
      <c r="CA512" s="55"/>
      <c r="CB512" s="55"/>
      <c r="CC512" s="55"/>
      <c r="CD512" s="55"/>
      <c r="CE512" s="55"/>
      <c r="CF512" s="55"/>
      <c r="CG512" s="55"/>
      <c r="CH512" s="55"/>
      <c r="CI512" s="55"/>
      <c r="CJ512" s="55"/>
      <c r="CK512" s="55"/>
      <c r="CL512" s="55"/>
      <c r="CM512" s="55"/>
      <c r="CN512" s="55"/>
      <c r="CO512" s="55"/>
      <c r="CP512" s="55"/>
      <c r="CQ512" s="55"/>
      <c r="CR512" s="55"/>
      <c r="CS512" s="55"/>
      <c r="CT512" s="55"/>
      <c r="CU512" s="55"/>
      <c r="CV512" s="55"/>
      <c r="CW512" s="55"/>
      <c r="CX512" s="55"/>
      <c r="CY512" s="55"/>
      <c r="CZ512" s="55"/>
      <c r="DA512" s="55"/>
      <c r="DB512" s="55"/>
      <c r="DC512" s="55"/>
      <c r="DD512" s="55"/>
      <c r="DE512" s="55"/>
      <c r="DF512" s="55"/>
      <c r="DG512" s="55"/>
      <c r="DH512" s="55"/>
      <c r="DI512" s="55"/>
      <c r="DJ512" s="55"/>
      <c r="DK512" s="55"/>
      <c r="DL512" s="55"/>
      <c r="DM512" s="55"/>
      <c r="DN512" s="55"/>
      <c r="DO512" s="55"/>
      <c r="DP512" s="55"/>
      <c r="DQ512" s="55"/>
      <c r="DR512" s="55"/>
      <c r="DS512" s="55"/>
      <c r="DT512" s="55"/>
      <c r="DU512" s="55"/>
      <c r="DV512" s="55"/>
      <c r="DW512" s="55"/>
      <c r="DX512" s="55"/>
      <c r="DY512" s="55"/>
      <c r="DZ512" s="55"/>
      <c r="EA512" s="55"/>
      <c r="EB512" s="55"/>
      <c r="EC512" s="55"/>
      <c r="ED512" s="55"/>
      <c r="EE512" s="55"/>
      <c r="EF512" s="55"/>
      <c r="EG512" s="55"/>
      <c r="EH512" s="55"/>
      <c r="EI512" s="55"/>
      <c r="EJ512" s="55"/>
      <c r="EK512" s="55"/>
      <c r="EL512" s="55"/>
      <c r="EM512" s="55"/>
      <c r="EN512" s="55"/>
      <c r="EO512" s="55"/>
      <c r="EP512" s="55"/>
      <c r="EQ512" s="55"/>
      <c r="ER512" s="55"/>
      <c r="ES512" s="55"/>
      <c r="ET512" s="55"/>
      <c r="EU512" s="55"/>
      <c r="EV512" s="55"/>
      <c r="EW512" s="55"/>
      <c r="EX512" s="55"/>
      <c r="EY512" s="55"/>
      <c r="EZ512" s="55"/>
      <c r="FA512" s="55"/>
      <c r="FB512" s="55"/>
      <c r="FC512" s="55"/>
      <c r="FD512" s="55"/>
      <c r="FE512" s="55"/>
      <c r="FF512" s="55"/>
      <c r="FG512" s="55"/>
      <c r="FH512" s="55"/>
      <c r="FI512" s="55"/>
      <c r="FJ512" s="55"/>
      <c r="FK512" s="55"/>
      <c r="FL512" s="55"/>
      <c r="FM512" s="55"/>
      <c r="FN512" s="55"/>
      <c r="FO512" s="55"/>
      <c r="FP512" s="55"/>
      <c r="FQ512" s="55"/>
      <c r="FR512" s="55"/>
      <c r="FS512" s="55"/>
      <c r="FT512" s="55"/>
      <c r="FU512" s="55"/>
      <c r="FV512" s="55"/>
      <c r="FW512" s="55"/>
      <c r="FX512" s="55"/>
      <c r="FY512" s="55"/>
      <c r="FZ512" s="55"/>
      <c r="GA512" s="55"/>
      <c r="GB512" s="55"/>
      <c r="GC512" s="55"/>
      <c r="GD512" s="55"/>
      <c r="GE512" s="55"/>
      <c r="GF512" s="55"/>
      <c r="GG512" s="55"/>
      <c r="GH512" s="55"/>
      <c r="GI512" s="55"/>
      <c r="GJ512" s="55"/>
      <c r="GK512" s="55"/>
      <c r="GL512" s="55"/>
      <c r="GM512" s="55"/>
      <c r="GN512" s="55"/>
      <c r="GO512" s="55"/>
      <c r="GP512" s="55"/>
      <c r="GQ512" s="55"/>
      <c r="GR512" s="55"/>
      <c r="GS512" s="55"/>
      <c r="GT512" s="55"/>
      <c r="GU512" s="55"/>
      <c r="GV512" s="55"/>
      <c r="GW512" s="55"/>
      <c r="GX512" s="55"/>
      <c r="GY512" s="55"/>
      <c r="GZ512" s="55"/>
      <c r="HA512" s="55"/>
      <c r="HB512" s="55"/>
      <c r="HC512" s="55"/>
      <c r="HD512" s="55"/>
      <c r="HE512" s="55"/>
      <c r="HF512" s="55"/>
      <c r="HG512" s="55"/>
      <c r="HH512" s="55"/>
      <c r="HI512" s="55"/>
      <c r="HJ512" s="55"/>
      <c r="HK512" s="55"/>
      <c r="HL512" s="55"/>
      <c r="HM512" s="55"/>
      <c r="HN512" s="55"/>
      <c r="HO512" s="55"/>
      <c r="HP512" s="55"/>
      <c r="HQ512" s="55"/>
      <c r="HR512" s="55"/>
      <c r="HS512" s="55"/>
      <c r="HT512" s="55"/>
      <c r="HU512" s="55"/>
      <c r="HV512" s="55"/>
      <c r="HW512" s="55"/>
      <c r="HX512" s="55"/>
      <c r="HY512" s="55"/>
    </row>
    <row r="513" s="52" customFormat="1" ht="28" customHeight="1" spans="1:233">
      <c r="A513" s="37">
        <v>511</v>
      </c>
      <c r="B513" s="15" t="s">
        <v>9</v>
      </c>
      <c r="C513" s="16" t="s">
        <v>518</v>
      </c>
      <c r="D513" s="15" t="s">
        <v>536</v>
      </c>
      <c r="E513" s="15" t="s">
        <v>12</v>
      </c>
      <c r="F513" s="16">
        <v>70</v>
      </c>
      <c r="G513" s="20" t="s">
        <v>13</v>
      </c>
      <c r="H513" s="19">
        <v>44785</v>
      </c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5"/>
      <c r="BQ513" s="55"/>
      <c r="BR513" s="55"/>
      <c r="BS513" s="55"/>
      <c r="BT513" s="55"/>
      <c r="BU513" s="55"/>
      <c r="BV513" s="55"/>
      <c r="BW513" s="55"/>
      <c r="BX513" s="55"/>
      <c r="BY513" s="55"/>
      <c r="BZ513" s="55"/>
      <c r="CA513" s="55"/>
      <c r="CB513" s="55"/>
      <c r="CC513" s="55"/>
      <c r="CD513" s="55"/>
      <c r="CE513" s="55"/>
      <c r="CF513" s="55"/>
      <c r="CG513" s="55"/>
      <c r="CH513" s="55"/>
      <c r="CI513" s="55"/>
      <c r="CJ513" s="55"/>
      <c r="CK513" s="55"/>
      <c r="CL513" s="55"/>
      <c r="CM513" s="55"/>
      <c r="CN513" s="55"/>
      <c r="CO513" s="55"/>
      <c r="CP513" s="55"/>
      <c r="CQ513" s="55"/>
      <c r="CR513" s="55"/>
      <c r="CS513" s="55"/>
      <c r="CT513" s="55"/>
      <c r="CU513" s="55"/>
      <c r="CV513" s="55"/>
      <c r="CW513" s="55"/>
      <c r="CX513" s="55"/>
      <c r="CY513" s="55"/>
      <c r="CZ513" s="55"/>
      <c r="DA513" s="55"/>
      <c r="DB513" s="55"/>
      <c r="DC513" s="55"/>
      <c r="DD513" s="55"/>
      <c r="DE513" s="55"/>
      <c r="DF513" s="55"/>
      <c r="DG513" s="55"/>
      <c r="DH513" s="55"/>
      <c r="DI513" s="55"/>
      <c r="DJ513" s="55"/>
      <c r="DK513" s="55"/>
      <c r="DL513" s="55"/>
      <c r="DM513" s="55"/>
      <c r="DN513" s="55"/>
      <c r="DO513" s="55"/>
      <c r="DP513" s="55"/>
      <c r="DQ513" s="55"/>
      <c r="DR513" s="55"/>
      <c r="DS513" s="55"/>
      <c r="DT513" s="55"/>
      <c r="DU513" s="55"/>
      <c r="DV513" s="55"/>
      <c r="DW513" s="55"/>
      <c r="DX513" s="55"/>
      <c r="DY513" s="55"/>
      <c r="DZ513" s="55"/>
      <c r="EA513" s="55"/>
      <c r="EB513" s="55"/>
      <c r="EC513" s="55"/>
      <c r="ED513" s="55"/>
      <c r="EE513" s="55"/>
      <c r="EF513" s="55"/>
      <c r="EG513" s="55"/>
      <c r="EH513" s="55"/>
      <c r="EI513" s="55"/>
      <c r="EJ513" s="55"/>
      <c r="EK513" s="55"/>
      <c r="EL513" s="55"/>
      <c r="EM513" s="55"/>
      <c r="EN513" s="55"/>
      <c r="EO513" s="55"/>
      <c r="EP513" s="55"/>
      <c r="EQ513" s="55"/>
      <c r="ER513" s="55"/>
      <c r="ES513" s="55"/>
      <c r="ET513" s="55"/>
      <c r="EU513" s="55"/>
      <c r="EV513" s="55"/>
      <c r="EW513" s="55"/>
      <c r="EX513" s="55"/>
      <c r="EY513" s="55"/>
      <c r="EZ513" s="55"/>
      <c r="FA513" s="55"/>
      <c r="FB513" s="55"/>
      <c r="FC513" s="55"/>
      <c r="FD513" s="55"/>
      <c r="FE513" s="55"/>
      <c r="FF513" s="55"/>
      <c r="FG513" s="55"/>
      <c r="FH513" s="55"/>
      <c r="FI513" s="55"/>
      <c r="FJ513" s="55"/>
      <c r="FK513" s="55"/>
      <c r="FL513" s="55"/>
      <c r="FM513" s="55"/>
      <c r="FN513" s="55"/>
      <c r="FO513" s="55"/>
      <c r="FP513" s="55"/>
      <c r="FQ513" s="55"/>
      <c r="FR513" s="55"/>
      <c r="FS513" s="55"/>
      <c r="FT513" s="55"/>
      <c r="FU513" s="55"/>
      <c r="FV513" s="55"/>
      <c r="FW513" s="55"/>
      <c r="FX513" s="55"/>
      <c r="FY513" s="55"/>
      <c r="FZ513" s="55"/>
      <c r="GA513" s="55"/>
      <c r="GB513" s="55"/>
      <c r="GC513" s="55"/>
      <c r="GD513" s="55"/>
      <c r="GE513" s="55"/>
      <c r="GF513" s="55"/>
      <c r="GG513" s="55"/>
      <c r="GH513" s="55"/>
      <c r="GI513" s="55"/>
      <c r="GJ513" s="55"/>
      <c r="GK513" s="55"/>
      <c r="GL513" s="55"/>
      <c r="GM513" s="55"/>
      <c r="GN513" s="55"/>
      <c r="GO513" s="55"/>
      <c r="GP513" s="55"/>
      <c r="GQ513" s="55"/>
      <c r="GR513" s="55"/>
      <c r="GS513" s="55"/>
      <c r="GT513" s="55"/>
      <c r="GU513" s="55"/>
      <c r="GV513" s="55"/>
      <c r="GW513" s="55"/>
      <c r="GX513" s="55"/>
      <c r="GY513" s="55"/>
      <c r="GZ513" s="55"/>
      <c r="HA513" s="55"/>
      <c r="HB513" s="55"/>
      <c r="HC513" s="55"/>
      <c r="HD513" s="55"/>
      <c r="HE513" s="55"/>
      <c r="HF513" s="55"/>
      <c r="HG513" s="55"/>
      <c r="HH513" s="55"/>
      <c r="HI513" s="55"/>
      <c r="HJ513" s="55"/>
      <c r="HK513" s="55"/>
      <c r="HL513" s="55"/>
      <c r="HM513" s="55"/>
      <c r="HN513" s="55"/>
      <c r="HO513" s="55"/>
      <c r="HP513" s="55"/>
      <c r="HQ513" s="55"/>
      <c r="HR513" s="55"/>
      <c r="HS513" s="55"/>
      <c r="HT513" s="55"/>
      <c r="HU513" s="55"/>
      <c r="HV513" s="55"/>
      <c r="HW513" s="55"/>
      <c r="HX513" s="55"/>
      <c r="HY513" s="55"/>
    </row>
    <row r="514" s="52" customFormat="1" ht="28" customHeight="1" spans="1:233">
      <c r="A514" s="37">
        <v>512</v>
      </c>
      <c r="B514" s="15" t="s">
        <v>9</v>
      </c>
      <c r="C514" s="16" t="s">
        <v>518</v>
      </c>
      <c r="D514" s="15" t="s">
        <v>537</v>
      </c>
      <c r="E514" s="15" t="s">
        <v>12</v>
      </c>
      <c r="F514" s="16">
        <v>70</v>
      </c>
      <c r="G514" s="20" t="s">
        <v>13</v>
      </c>
      <c r="H514" s="19">
        <v>44785</v>
      </c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5"/>
      <c r="BQ514" s="55"/>
      <c r="BR514" s="55"/>
      <c r="BS514" s="55"/>
      <c r="BT514" s="55"/>
      <c r="BU514" s="55"/>
      <c r="BV514" s="55"/>
      <c r="BW514" s="55"/>
      <c r="BX514" s="55"/>
      <c r="BY514" s="55"/>
      <c r="BZ514" s="55"/>
      <c r="CA514" s="55"/>
      <c r="CB514" s="55"/>
      <c r="CC514" s="55"/>
      <c r="CD514" s="55"/>
      <c r="CE514" s="55"/>
      <c r="CF514" s="55"/>
      <c r="CG514" s="55"/>
      <c r="CH514" s="55"/>
      <c r="CI514" s="55"/>
      <c r="CJ514" s="55"/>
      <c r="CK514" s="55"/>
      <c r="CL514" s="55"/>
      <c r="CM514" s="55"/>
      <c r="CN514" s="55"/>
      <c r="CO514" s="55"/>
      <c r="CP514" s="55"/>
      <c r="CQ514" s="55"/>
      <c r="CR514" s="55"/>
      <c r="CS514" s="55"/>
      <c r="CT514" s="55"/>
      <c r="CU514" s="55"/>
      <c r="CV514" s="55"/>
      <c r="CW514" s="55"/>
      <c r="CX514" s="55"/>
      <c r="CY514" s="55"/>
      <c r="CZ514" s="55"/>
      <c r="DA514" s="55"/>
      <c r="DB514" s="55"/>
      <c r="DC514" s="55"/>
      <c r="DD514" s="55"/>
      <c r="DE514" s="55"/>
      <c r="DF514" s="55"/>
      <c r="DG514" s="55"/>
      <c r="DH514" s="55"/>
      <c r="DI514" s="55"/>
      <c r="DJ514" s="55"/>
      <c r="DK514" s="55"/>
      <c r="DL514" s="55"/>
      <c r="DM514" s="55"/>
      <c r="DN514" s="55"/>
      <c r="DO514" s="55"/>
      <c r="DP514" s="55"/>
      <c r="DQ514" s="55"/>
      <c r="DR514" s="55"/>
      <c r="DS514" s="55"/>
      <c r="DT514" s="55"/>
      <c r="DU514" s="55"/>
      <c r="DV514" s="55"/>
      <c r="DW514" s="55"/>
      <c r="DX514" s="55"/>
      <c r="DY514" s="55"/>
      <c r="DZ514" s="55"/>
      <c r="EA514" s="55"/>
      <c r="EB514" s="55"/>
      <c r="EC514" s="55"/>
      <c r="ED514" s="55"/>
      <c r="EE514" s="55"/>
      <c r="EF514" s="55"/>
      <c r="EG514" s="55"/>
      <c r="EH514" s="55"/>
      <c r="EI514" s="55"/>
      <c r="EJ514" s="55"/>
      <c r="EK514" s="55"/>
      <c r="EL514" s="55"/>
      <c r="EM514" s="55"/>
      <c r="EN514" s="55"/>
      <c r="EO514" s="55"/>
      <c r="EP514" s="55"/>
      <c r="EQ514" s="55"/>
      <c r="ER514" s="55"/>
      <c r="ES514" s="55"/>
      <c r="ET514" s="55"/>
      <c r="EU514" s="55"/>
      <c r="EV514" s="55"/>
      <c r="EW514" s="55"/>
      <c r="EX514" s="55"/>
      <c r="EY514" s="55"/>
      <c r="EZ514" s="55"/>
      <c r="FA514" s="55"/>
      <c r="FB514" s="55"/>
      <c r="FC514" s="55"/>
      <c r="FD514" s="55"/>
      <c r="FE514" s="55"/>
      <c r="FF514" s="55"/>
      <c r="FG514" s="55"/>
      <c r="FH514" s="55"/>
      <c r="FI514" s="55"/>
      <c r="FJ514" s="55"/>
      <c r="FK514" s="55"/>
      <c r="FL514" s="55"/>
      <c r="FM514" s="55"/>
      <c r="FN514" s="55"/>
      <c r="FO514" s="55"/>
      <c r="FP514" s="55"/>
      <c r="FQ514" s="55"/>
      <c r="FR514" s="55"/>
      <c r="FS514" s="55"/>
      <c r="FT514" s="55"/>
      <c r="FU514" s="55"/>
      <c r="FV514" s="55"/>
      <c r="FW514" s="55"/>
      <c r="FX514" s="55"/>
      <c r="FY514" s="55"/>
      <c r="FZ514" s="55"/>
      <c r="GA514" s="55"/>
      <c r="GB514" s="55"/>
      <c r="GC514" s="55"/>
      <c r="GD514" s="55"/>
      <c r="GE514" s="55"/>
      <c r="GF514" s="55"/>
      <c r="GG514" s="55"/>
      <c r="GH514" s="55"/>
      <c r="GI514" s="55"/>
      <c r="GJ514" s="55"/>
      <c r="GK514" s="55"/>
      <c r="GL514" s="55"/>
      <c r="GM514" s="55"/>
      <c r="GN514" s="55"/>
      <c r="GO514" s="55"/>
      <c r="GP514" s="55"/>
      <c r="GQ514" s="55"/>
      <c r="GR514" s="55"/>
      <c r="GS514" s="55"/>
      <c r="GT514" s="55"/>
      <c r="GU514" s="55"/>
      <c r="GV514" s="55"/>
      <c r="GW514" s="55"/>
      <c r="GX514" s="55"/>
      <c r="GY514" s="55"/>
      <c r="GZ514" s="55"/>
      <c r="HA514" s="55"/>
      <c r="HB514" s="55"/>
      <c r="HC514" s="55"/>
      <c r="HD514" s="55"/>
      <c r="HE514" s="55"/>
      <c r="HF514" s="55"/>
      <c r="HG514" s="55"/>
      <c r="HH514" s="55"/>
      <c r="HI514" s="55"/>
      <c r="HJ514" s="55"/>
      <c r="HK514" s="55"/>
      <c r="HL514" s="55"/>
      <c r="HM514" s="55"/>
      <c r="HN514" s="55"/>
      <c r="HO514" s="55"/>
      <c r="HP514" s="55"/>
      <c r="HQ514" s="55"/>
      <c r="HR514" s="55"/>
      <c r="HS514" s="55"/>
      <c r="HT514" s="55"/>
      <c r="HU514" s="55"/>
      <c r="HV514" s="55"/>
      <c r="HW514" s="55"/>
      <c r="HX514" s="55"/>
      <c r="HY514" s="55"/>
    </row>
    <row r="515" s="52" customFormat="1" ht="28" customHeight="1" spans="1:233">
      <c r="A515" s="37">
        <v>513</v>
      </c>
      <c r="B515" s="15" t="s">
        <v>9</v>
      </c>
      <c r="C515" s="16" t="s">
        <v>518</v>
      </c>
      <c r="D515" s="15" t="s">
        <v>538</v>
      </c>
      <c r="E515" s="15" t="s">
        <v>12</v>
      </c>
      <c r="F515" s="16">
        <v>70</v>
      </c>
      <c r="G515" s="20" t="s">
        <v>13</v>
      </c>
      <c r="H515" s="19">
        <v>44785</v>
      </c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5"/>
      <c r="BQ515" s="55"/>
      <c r="BR515" s="55"/>
      <c r="BS515" s="55"/>
      <c r="BT515" s="55"/>
      <c r="BU515" s="55"/>
      <c r="BV515" s="55"/>
      <c r="BW515" s="55"/>
      <c r="BX515" s="55"/>
      <c r="BY515" s="55"/>
      <c r="BZ515" s="55"/>
      <c r="CA515" s="55"/>
      <c r="CB515" s="55"/>
      <c r="CC515" s="55"/>
      <c r="CD515" s="55"/>
      <c r="CE515" s="55"/>
      <c r="CF515" s="55"/>
      <c r="CG515" s="55"/>
      <c r="CH515" s="55"/>
      <c r="CI515" s="55"/>
      <c r="CJ515" s="55"/>
      <c r="CK515" s="55"/>
      <c r="CL515" s="55"/>
      <c r="CM515" s="55"/>
      <c r="CN515" s="55"/>
      <c r="CO515" s="55"/>
      <c r="CP515" s="55"/>
      <c r="CQ515" s="55"/>
      <c r="CR515" s="55"/>
      <c r="CS515" s="55"/>
      <c r="CT515" s="55"/>
      <c r="CU515" s="55"/>
      <c r="CV515" s="55"/>
      <c r="CW515" s="55"/>
      <c r="CX515" s="55"/>
      <c r="CY515" s="55"/>
      <c r="CZ515" s="55"/>
      <c r="DA515" s="55"/>
      <c r="DB515" s="55"/>
      <c r="DC515" s="55"/>
      <c r="DD515" s="55"/>
      <c r="DE515" s="55"/>
      <c r="DF515" s="55"/>
      <c r="DG515" s="55"/>
      <c r="DH515" s="55"/>
      <c r="DI515" s="55"/>
      <c r="DJ515" s="55"/>
      <c r="DK515" s="55"/>
      <c r="DL515" s="55"/>
      <c r="DM515" s="55"/>
      <c r="DN515" s="55"/>
      <c r="DO515" s="55"/>
      <c r="DP515" s="55"/>
      <c r="DQ515" s="55"/>
      <c r="DR515" s="55"/>
      <c r="DS515" s="55"/>
      <c r="DT515" s="55"/>
      <c r="DU515" s="55"/>
      <c r="DV515" s="55"/>
      <c r="DW515" s="55"/>
      <c r="DX515" s="55"/>
      <c r="DY515" s="55"/>
      <c r="DZ515" s="55"/>
      <c r="EA515" s="55"/>
      <c r="EB515" s="55"/>
      <c r="EC515" s="55"/>
      <c r="ED515" s="55"/>
      <c r="EE515" s="55"/>
      <c r="EF515" s="55"/>
      <c r="EG515" s="55"/>
      <c r="EH515" s="55"/>
      <c r="EI515" s="55"/>
      <c r="EJ515" s="55"/>
      <c r="EK515" s="55"/>
      <c r="EL515" s="55"/>
      <c r="EM515" s="55"/>
      <c r="EN515" s="55"/>
      <c r="EO515" s="55"/>
      <c r="EP515" s="55"/>
      <c r="EQ515" s="55"/>
      <c r="ER515" s="55"/>
      <c r="ES515" s="55"/>
      <c r="ET515" s="55"/>
      <c r="EU515" s="55"/>
      <c r="EV515" s="55"/>
      <c r="EW515" s="55"/>
      <c r="EX515" s="55"/>
      <c r="EY515" s="55"/>
      <c r="EZ515" s="55"/>
      <c r="FA515" s="55"/>
      <c r="FB515" s="55"/>
      <c r="FC515" s="55"/>
      <c r="FD515" s="55"/>
      <c r="FE515" s="55"/>
      <c r="FF515" s="55"/>
      <c r="FG515" s="55"/>
      <c r="FH515" s="55"/>
      <c r="FI515" s="55"/>
      <c r="FJ515" s="55"/>
      <c r="FK515" s="55"/>
      <c r="FL515" s="55"/>
      <c r="FM515" s="55"/>
      <c r="FN515" s="55"/>
      <c r="FO515" s="55"/>
      <c r="FP515" s="55"/>
      <c r="FQ515" s="55"/>
      <c r="FR515" s="55"/>
      <c r="FS515" s="55"/>
      <c r="FT515" s="55"/>
      <c r="FU515" s="55"/>
      <c r="FV515" s="55"/>
      <c r="FW515" s="55"/>
      <c r="FX515" s="55"/>
      <c r="FY515" s="55"/>
      <c r="FZ515" s="55"/>
      <c r="GA515" s="55"/>
      <c r="GB515" s="55"/>
      <c r="GC515" s="55"/>
      <c r="GD515" s="55"/>
      <c r="GE515" s="55"/>
      <c r="GF515" s="55"/>
      <c r="GG515" s="55"/>
      <c r="GH515" s="55"/>
      <c r="GI515" s="55"/>
      <c r="GJ515" s="55"/>
      <c r="GK515" s="55"/>
      <c r="GL515" s="55"/>
      <c r="GM515" s="55"/>
      <c r="GN515" s="55"/>
      <c r="GO515" s="55"/>
      <c r="GP515" s="55"/>
      <c r="GQ515" s="55"/>
      <c r="GR515" s="55"/>
      <c r="GS515" s="55"/>
      <c r="GT515" s="55"/>
      <c r="GU515" s="55"/>
      <c r="GV515" s="55"/>
      <c r="GW515" s="55"/>
      <c r="GX515" s="55"/>
      <c r="GY515" s="55"/>
      <c r="GZ515" s="55"/>
      <c r="HA515" s="55"/>
      <c r="HB515" s="55"/>
      <c r="HC515" s="55"/>
      <c r="HD515" s="55"/>
      <c r="HE515" s="55"/>
      <c r="HF515" s="55"/>
      <c r="HG515" s="55"/>
      <c r="HH515" s="55"/>
      <c r="HI515" s="55"/>
      <c r="HJ515" s="55"/>
      <c r="HK515" s="55"/>
      <c r="HL515" s="55"/>
      <c r="HM515" s="55"/>
      <c r="HN515" s="55"/>
      <c r="HO515" s="55"/>
      <c r="HP515" s="55"/>
      <c r="HQ515" s="55"/>
      <c r="HR515" s="55"/>
      <c r="HS515" s="55"/>
      <c r="HT515" s="55"/>
      <c r="HU515" s="55"/>
      <c r="HV515" s="55"/>
      <c r="HW515" s="55"/>
      <c r="HX515" s="55"/>
      <c r="HY515" s="55"/>
    </row>
    <row r="516" s="52" customFormat="1" ht="28" customHeight="1" spans="1:233">
      <c r="A516" s="37">
        <v>514</v>
      </c>
      <c r="B516" s="15" t="s">
        <v>9</v>
      </c>
      <c r="C516" s="16" t="s">
        <v>518</v>
      </c>
      <c r="D516" s="15" t="s">
        <v>539</v>
      </c>
      <c r="E516" s="15" t="s">
        <v>12</v>
      </c>
      <c r="F516" s="16">
        <v>70</v>
      </c>
      <c r="G516" s="20" t="s">
        <v>13</v>
      </c>
      <c r="H516" s="19">
        <v>44785</v>
      </c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  <c r="BL516" s="55"/>
      <c r="BM516" s="55"/>
      <c r="BN516" s="55"/>
      <c r="BO516" s="55"/>
      <c r="BP516" s="55"/>
      <c r="BQ516" s="55"/>
      <c r="BR516" s="55"/>
      <c r="BS516" s="55"/>
      <c r="BT516" s="55"/>
      <c r="BU516" s="55"/>
      <c r="BV516" s="55"/>
      <c r="BW516" s="55"/>
      <c r="BX516" s="55"/>
      <c r="BY516" s="55"/>
      <c r="BZ516" s="55"/>
      <c r="CA516" s="55"/>
      <c r="CB516" s="55"/>
      <c r="CC516" s="55"/>
      <c r="CD516" s="55"/>
      <c r="CE516" s="55"/>
      <c r="CF516" s="55"/>
      <c r="CG516" s="55"/>
      <c r="CH516" s="55"/>
      <c r="CI516" s="55"/>
      <c r="CJ516" s="55"/>
      <c r="CK516" s="55"/>
      <c r="CL516" s="55"/>
      <c r="CM516" s="55"/>
      <c r="CN516" s="55"/>
      <c r="CO516" s="55"/>
      <c r="CP516" s="55"/>
      <c r="CQ516" s="55"/>
      <c r="CR516" s="55"/>
      <c r="CS516" s="55"/>
      <c r="CT516" s="55"/>
      <c r="CU516" s="55"/>
      <c r="CV516" s="55"/>
      <c r="CW516" s="55"/>
      <c r="CX516" s="55"/>
      <c r="CY516" s="55"/>
      <c r="CZ516" s="55"/>
      <c r="DA516" s="55"/>
      <c r="DB516" s="55"/>
      <c r="DC516" s="55"/>
      <c r="DD516" s="55"/>
      <c r="DE516" s="55"/>
      <c r="DF516" s="55"/>
      <c r="DG516" s="55"/>
      <c r="DH516" s="55"/>
      <c r="DI516" s="55"/>
      <c r="DJ516" s="55"/>
      <c r="DK516" s="55"/>
      <c r="DL516" s="55"/>
      <c r="DM516" s="55"/>
      <c r="DN516" s="55"/>
      <c r="DO516" s="55"/>
      <c r="DP516" s="55"/>
      <c r="DQ516" s="55"/>
      <c r="DR516" s="55"/>
      <c r="DS516" s="55"/>
      <c r="DT516" s="55"/>
      <c r="DU516" s="55"/>
      <c r="DV516" s="55"/>
      <c r="DW516" s="55"/>
      <c r="DX516" s="55"/>
      <c r="DY516" s="55"/>
      <c r="DZ516" s="55"/>
      <c r="EA516" s="55"/>
      <c r="EB516" s="55"/>
      <c r="EC516" s="55"/>
      <c r="ED516" s="55"/>
      <c r="EE516" s="55"/>
      <c r="EF516" s="55"/>
      <c r="EG516" s="55"/>
      <c r="EH516" s="55"/>
      <c r="EI516" s="55"/>
      <c r="EJ516" s="55"/>
      <c r="EK516" s="55"/>
      <c r="EL516" s="55"/>
      <c r="EM516" s="55"/>
      <c r="EN516" s="55"/>
      <c r="EO516" s="55"/>
      <c r="EP516" s="55"/>
      <c r="EQ516" s="55"/>
      <c r="ER516" s="55"/>
      <c r="ES516" s="55"/>
      <c r="ET516" s="55"/>
      <c r="EU516" s="55"/>
      <c r="EV516" s="55"/>
      <c r="EW516" s="55"/>
      <c r="EX516" s="55"/>
      <c r="EY516" s="55"/>
      <c r="EZ516" s="55"/>
      <c r="FA516" s="55"/>
      <c r="FB516" s="55"/>
      <c r="FC516" s="55"/>
      <c r="FD516" s="55"/>
      <c r="FE516" s="55"/>
      <c r="FF516" s="55"/>
      <c r="FG516" s="55"/>
      <c r="FH516" s="55"/>
      <c r="FI516" s="55"/>
      <c r="FJ516" s="55"/>
      <c r="FK516" s="55"/>
      <c r="FL516" s="55"/>
      <c r="FM516" s="55"/>
      <c r="FN516" s="55"/>
      <c r="FO516" s="55"/>
      <c r="FP516" s="55"/>
      <c r="FQ516" s="55"/>
      <c r="FR516" s="55"/>
      <c r="FS516" s="55"/>
      <c r="FT516" s="55"/>
      <c r="FU516" s="55"/>
      <c r="FV516" s="55"/>
      <c r="FW516" s="55"/>
      <c r="FX516" s="55"/>
      <c r="FY516" s="55"/>
      <c r="FZ516" s="55"/>
      <c r="GA516" s="55"/>
      <c r="GB516" s="55"/>
      <c r="GC516" s="55"/>
      <c r="GD516" s="55"/>
      <c r="GE516" s="55"/>
      <c r="GF516" s="55"/>
      <c r="GG516" s="55"/>
      <c r="GH516" s="55"/>
      <c r="GI516" s="55"/>
      <c r="GJ516" s="55"/>
      <c r="GK516" s="55"/>
      <c r="GL516" s="55"/>
      <c r="GM516" s="55"/>
      <c r="GN516" s="55"/>
      <c r="GO516" s="55"/>
      <c r="GP516" s="55"/>
      <c r="GQ516" s="55"/>
      <c r="GR516" s="55"/>
      <c r="GS516" s="55"/>
      <c r="GT516" s="55"/>
      <c r="GU516" s="55"/>
      <c r="GV516" s="55"/>
      <c r="GW516" s="55"/>
      <c r="GX516" s="55"/>
      <c r="GY516" s="55"/>
      <c r="GZ516" s="55"/>
      <c r="HA516" s="55"/>
      <c r="HB516" s="55"/>
      <c r="HC516" s="55"/>
      <c r="HD516" s="55"/>
      <c r="HE516" s="55"/>
      <c r="HF516" s="55"/>
      <c r="HG516" s="55"/>
      <c r="HH516" s="55"/>
      <c r="HI516" s="55"/>
      <c r="HJ516" s="55"/>
      <c r="HK516" s="55"/>
      <c r="HL516" s="55"/>
      <c r="HM516" s="55"/>
      <c r="HN516" s="55"/>
      <c r="HO516" s="55"/>
      <c r="HP516" s="55"/>
      <c r="HQ516" s="55"/>
      <c r="HR516" s="55"/>
      <c r="HS516" s="55"/>
      <c r="HT516" s="55"/>
      <c r="HU516" s="55"/>
      <c r="HV516" s="55"/>
      <c r="HW516" s="55"/>
      <c r="HX516" s="55"/>
      <c r="HY516" s="55"/>
    </row>
    <row r="517" s="52" customFormat="1" ht="28" customHeight="1" spans="1:8">
      <c r="A517" s="37">
        <v>515</v>
      </c>
      <c r="B517" s="15" t="s">
        <v>9</v>
      </c>
      <c r="C517" s="16" t="s">
        <v>518</v>
      </c>
      <c r="D517" s="15" t="s">
        <v>540</v>
      </c>
      <c r="E517" s="15" t="s">
        <v>12</v>
      </c>
      <c r="F517" s="16">
        <v>70</v>
      </c>
      <c r="G517" s="16" t="s">
        <v>13</v>
      </c>
      <c r="H517" s="19">
        <v>44785</v>
      </c>
    </row>
    <row r="518" s="52" customFormat="1" ht="28" customHeight="1" spans="1:8">
      <c r="A518" s="37">
        <v>516</v>
      </c>
      <c r="B518" s="15" t="s">
        <v>9</v>
      </c>
      <c r="C518" s="16" t="s">
        <v>518</v>
      </c>
      <c r="D518" s="15" t="s">
        <v>541</v>
      </c>
      <c r="E518" s="15" t="s">
        <v>12</v>
      </c>
      <c r="F518" s="16">
        <v>70</v>
      </c>
      <c r="G518" s="20" t="s">
        <v>13</v>
      </c>
      <c r="H518" s="19">
        <v>44785</v>
      </c>
    </row>
    <row r="519" s="52" customFormat="1" ht="28" customHeight="1" spans="1:233">
      <c r="A519" s="37">
        <v>517</v>
      </c>
      <c r="B519" s="15" t="s">
        <v>9</v>
      </c>
      <c r="C519" s="16" t="s">
        <v>518</v>
      </c>
      <c r="D519" s="15" t="s">
        <v>542</v>
      </c>
      <c r="E519" s="15" t="s">
        <v>12</v>
      </c>
      <c r="F519" s="16">
        <v>70</v>
      </c>
      <c r="G519" s="20" t="s">
        <v>13</v>
      </c>
      <c r="H519" s="19">
        <v>44785</v>
      </c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5"/>
      <c r="BQ519" s="55"/>
      <c r="BR519" s="55"/>
      <c r="BS519" s="55"/>
      <c r="BT519" s="55"/>
      <c r="BU519" s="55"/>
      <c r="BV519" s="55"/>
      <c r="BW519" s="55"/>
      <c r="BX519" s="55"/>
      <c r="BY519" s="55"/>
      <c r="BZ519" s="55"/>
      <c r="CA519" s="55"/>
      <c r="CB519" s="55"/>
      <c r="CC519" s="55"/>
      <c r="CD519" s="55"/>
      <c r="CE519" s="55"/>
      <c r="CF519" s="55"/>
      <c r="CG519" s="55"/>
      <c r="CH519" s="55"/>
      <c r="CI519" s="55"/>
      <c r="CJ519" s="55"/>
      <c r="CK519" s="55"/>
      <c r="CL519" s="55"/>
      <c r="CM519" s="55"/>
      <c r="CN519" s="55"/>
      <c r="CO519" s="55"/>
      <c r="CP519" s="55"/>
      <c r="CQ519" s="55"/>
      <c r="CR519" s="55"/>
      <c r="CS519" s="55"/>
      <c r="CT519" s="55"/>
      <c r="CU519" s="55"/>
      <c r="CV519" s="55"/>
      <c r="CW519" s="55"/>
      <c r="CX519" s="55"/>
      <c r="CY519" s="55"/>
      <c r="CZ519" s="55"/>
      <c r="DA519" s="55"/>
      <c r="DB519" s="55"/>
      <c r="DC519" s="55"/>
      <c r="DD519" s="55"/>
      <c r="DE519" s="55"/>
      <c r="DF519" s="55"/>
      <c r="DG519" s="55"/>
      <c r="DH519" s="55"/>
      <c r="DI519" s="55"/>
      <c r="DJ519" s="55"/>
      <c r="DK519" s="55"/>
      <c r="DL519" s="55"/>
      <c r="DM519" s="55"/>
      <c r="DN519" s="55"/>
      <c r="DO519" s="55"/>
      <c r="DP519" s="55"/>
      <c r="DQ519" s="55"/>
      <c r="DR519" s="55"/>
      <c r="DS519" s="55"/>
      <c r="DT519" s="55"/>
      <c r="DU519" s="55"/>
      <c r="DV519" s="55"/>
      <c r="DW519" s="55"/>
      <c r="DX519" s="55"/>
      <c r="DY519" s="55"/>
      <c r="DZ519" s="55"/>
      <c r="EA519" s="55"/>
      <c r="EB519" s="55"/>
      <c r="EC519" s="55"/>
      <c r="ED519" s="55"/>
      <c r="EE519" s="55"/>
      <c r="EF519" s="55"/>
      <c r="EG519" s="55"/>
      <c r="EH519" s="55"/>
      <c r="EI519" s="55"/>
      <c r="EJ519" s="55"/>
      <c r="EK519" s="55"/>
      <c r="EL519" s="55"/>
      <c r="EM519" s="55"/>
      <c r="EN519" s="55"/>
      <c r="EO519" s="55"/>
      <c r="EP519" s="55"/>
      <c r="EQ519" s="55"/>
      <c r="ER519" s="55"/>
      <c r="ES519" s="55"/>
      <c r="ET519" s="55"/>
      <c r="EU519" s="55"/>
      <c r="EV519" s="55"/>
      <c r="EW519" s="55"/>
      <c r="EX519" s="55"/>
      <c r="EY519" s="55"/>
      <c r="EZ519" s="55"/>
      <c r="FA519" s="55"/>
      <c r="FB519" s="55"/>
      <c r="FC519" s="55"/>
      <c r="FD519" s="55"/>
      <c r="FE519" s="55"/>
      <c r="FF519" s="55"/>
      <c r="FG519" s="55"/>
      <c r="FH519" s="55"/>
      <c r="FI519" s="55"/>
      <c r="FJ519" s="55"/>
      <c r="FK519" s="55"/>
      <c r="FL519" s="55"/>
      <c r="FM519" s="55"/>
      <c r="FN519" s="55"/>
      <c r="FO519" s="55"/>
      <c r="FP519" s="55"/>
      <c r="FQ519" s="55"/>
      <c r="FR519" s="55"/>
      <c r="FS519" s="55"/>
      <c r="FT519" s="55"/>
      <c r="FU519" s="55"/>
      <c r="FV519" s="55"/>
      <c r="FW519" s="55"/>
      <c r="FX519" s="55"/>
      <c r="FY519" s="55"/>
      <c r="FZ519" s="55"/>
      <c r="GA519" s="55"/>
      <c r="GB519" s="55"/>
      <c r="GC519" s="55"/>
      <c r="GD519" s="55"/>
      <c r="GE519" s="55"/>
      <c r="GF519" s="55"/>
      <c r="GG519" s="55"/>
      <c r="GH519" s="55"/>
      <c r="GI519" s="55"/>
      <c r="GJ519" s="55"/>
      <c r="GK519" s="55"/>
      <c r="GL519" s="55"/>
      <c r="GM519" s="55"/>
      <c r="GN519" s="55"/>
      <c r="GO519" s="55"/>
      <c r="GP519" s="55"/>
      <c r="GQ519" s="55"/>
      <c r="GR519" s="55"/>
      <c r="GS519" s="55"/>
      <c r="GT519" s="55"/>
      <c r="GU519" s="55"/>
      <c r="GV519" s="55"/>
      <c r="GW519" s="55"/>
      <c r="GX519" s="55"/>
      <c r="GY519" s="55"/>
      <c r="GZ519" s="55"/>
      <c r="HA519" s="55"/>
      <c r="HB519" s="55"/>
      <c r="HC519" s="55"/>
      <c r="HD519" s="55"/>
      <c r="HE519" s="55"/>
      <c r="HF519" s="55"/>
      <c r="HG519" s="55"/>
      <c r="HH519" s="55"/>
      <c r="HI519" s="55"/>
      <c r="HJ519" s="55"/>
      <c r="HK519" s="55"/>
      <c r="HL519" s="55"/>
      <c r="HM519" s="55"/>
      <c r="HN519" s="55"/>
      <c r="HO519" s="55"/>
      <c r="HP519" s="55"/>
      <c r="HQ519" s="55"/>
      <c r="HR519" s="55"/>
      <c r="HS519" s="55"/>
      <c r="HT519" s="55"/>
      <c r="HU519" s="55"/>
      <c r="HV519" s="55"/>
      <c r="HW519" s="55"/>
      <c r="HX519" s="55"/>
      <c r="HY519" s="55"/>
    </row>
    <row r="520" s="52" customFormat="1" ht="28" customHeight="1" spans="1:233">
      <c r="A520" s="37">
        <v>518</v>
      </c>
      <c r="B520" s="15" t="s">
        <v>9</v>
      </c>
      <c r="C520" s="16" t="s">
        <v>518</v>
      </c>
      <c r="D520" s="15" t="s">
        <v>543</v>
      </c>
      <c r="E520" s="15" t="s">
        <v>12</v>
      </c>
      <c r="F520" s="16">
        <v>70</v>
      </c>
      <c r="G520" s="20" t="s">
        <v>13</v>
      </c>
      <c r="H520" s="19">
        <v>44785</v>
      </c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5"/>
      <c r="BQ520" s="55"/>
      <c r="BR520" s="55"/>
      <c r="BS520" s="55"/>
      <c r="BT520" s="55"/>
      <c r="BU520" s="55"/>
      <c r="BV520" s="55"/>
      <c r="BW520" s="55"/>
      <c r="BX520" s="55"/>
      <c r="BY520" s="55"/>
      <c r="BZ520" s="55"/>
      <c r="CA520" s="55"/>
      <c r="CB520" s="55"/>
      <c r="CC520" s="55"/>
      <c r="CD520" s="55"/>
      <c r="CE520" s="55"/>
      <c r="CF520" s="55"/>
      <c r="CG520" s="55"/>
      <c r="CH520" s="55"/>
      <c r="CI520" s="55"/>
      <c r="CJ520" s="55"/>
      <c r="CK520" s="55"/>
      <c r="CL520" s="55"/>
      <c r="CM520" s="55"/>
      <c r="CN520" s="55"/>
      <c r="CO520" s="55"/>
      <c r="CP520" s="55"/>
      <c r="CQ520" s="55"/>
      <c r="CR520" s="55"/>
      <c r="CS520" s="55"/>
      <c r="CT520" s="55"/>
      <c r="CU520" s="55"/>
      <c r="CV520" s="55"/>
      <c r="CW520" s="55"/>
      <c r="CX520" s="55"/>
      <c r="CY520" s="55"/>
      <c r="CZ520" s="55"/>
      <c r="DA520" s="55"/>
      <c r="DB520" s="55"/>
      <c r="DC520" s="55"/>
      <c r="DD520" s="55"/>
      <c r="DE520" s="55"/>
      <c r="DF520" s="55"/>
      <c r="DG520" s="55"/>
      <c r="DH520" s="55"/>
      <c r="DI520" s="55"/>
      <c r="DJ520" s="55"/>
      <c r="DK520" s="55"/>
      <c r="DL520" s="55"/>
      <c r="DM520" s="55"/>
      <c r="DN520" s="55"/>
      <c r="DO520" s="55"/>
      <c r="DP520" s="55"/>
      <c r="DQ520" s="55"/>
      <c r="DR520" s="55"/>
      <c r="DS520" s="55"/>
      <c r="DT520" s="55"/>
      <c r="DU520" s="55"/>
      <c r="DV520" s="55"/>
      <c r="DW520" s="55"/>
      <c r="DX520" s="55"/>
      <c r="DY520" s="55"/>
      <c r="DZ520" s="55"/>
      <c r="EA520" s="55"/>
      <c r="EB520" s="55"/>
      <c r="EC520" s="55"/>
      <c r="ED520" s="55"/>
      <c r="EE520" s="55"/>
      <c r="EF520" s="55"/>
      <c r="EG520" s="55"/>
      <c r="EH520" s="55"/>
      <c r="EI520" s="55"/>
      <c r="EJ520" s="55"/>
      <c r="EK520" s="55"/>
      <c r="EL520" s="55"/>
      <c r="EM520" s="55"/>
      <c r="EN520" s="55"/>
      <c r="EO520" s="55"/>
      <c r="EP520" s="55"/>
      <c r="EQ520" s="55"/>
      <c r="ER520" s="55"/>
      <c r="ES520" s="55"/>
      <c r="ET520" s="55"/>
      <c r="EU520" s="55"/>
      <c r="EV520" s="55"/>
      <c r="EW520" s="55"/>
      <c r="EX520" s="55"/>
      <c r="EY520" s="55"/>
      <c r="EZ520" s="55"/>
      <c r="FA520" s="55"/>
      <c r="FB520" s="55"/>
      <c r="FC520" s="55"/>
      <c r="FD520" s="55"/>
      <c r="FE520" s="55"/>
      <c r="FF520" s="55"/>
      <c r="FG520" s="55"/>
      <c r="FH520" s="55"/>
      <c r="FI520" s="55"/>
      <c r="FJ520" s="55"/>
      <c r="FK520" s="55"/>
      <c r="FL520" s="55"/>
      <c r="FM520" s="55"/>
      <c r="FN520" s="55"/>
      <c r="FO520" s="55"/>
      <c r="FP520" s="55"/>
      <c r="FQ520" s="55"/>
      <c r="FR520" s="55"/>
      <c r="FS520" s="55"/>
      <c r="FT520" s="55"/>
      <c r="FU520" s="55"/>
      <c r="FV520" s="55"/>
      <c r="FW520" s="55"/>
      <c r="FX520" s="55"/>
      <c r="FY520" s="55"/>
      <c r="FZ520" s="55"/>
      <c r="GA520" s="55"/>
      <c r="GB520" s="55"/>
      <c r="GC520" s="55"/>
      <c r="GD520" s="55"/>
      <c r="GE520" s="55"/>
      <c r="GF520" s="55"/>
      <c r="GG520" s="55"/>
      <c r="GH520" s="55"/>
      <c r="GI520" s="55"/>
      <c r="GJ520" s="55"/>
      <c r="GK520" s="55"/>
      <c r="GL520" s="55"/>
      <c r="GM520" s="55"/>
      <c r="GN520" s="55"/>
      <c r="GO520" s="55"/>
      <c r="GP520" s="55"/>
      <c r="GQ520" s="55"/>
      <c r="GR520" s="55"/>
      <c r="GS520" s="55"/>
      <c r="GT520" s="55"/>
      <c r="GU520" s="55"/>
      <c r="GV520" s="55"/>
      <c r="GW520" s="55"/>
      <c r="GX520" s="55"/>
      <c r="GY520" s="55"/>
      <c r="GZ520" s="55"/>
      <c r="HA520" s="55"/>
      <c r="HB520" s="55"/>
      <c r="HC520" s="55"/>
      <c r="HD520" s="55"/>
      <c r="HE520" s="55"/>
      <c r="HF520" s="55"/>
      <c r="HG520" s="55"/>
      <c r="HH520" s="55"/>
      <c r="HI520" s="55"/>
      <c r="HJ520" s="55"/>
      <c r="HK520" s="55"/>
      <c r="HL520" s="55"/>
      <c r="HM520" s="55"/>
      <c r="HN520" s="55"/>
      <c r="HO520" s="55"/>
      <c r="HP520" s="55"/>
      <c r="HQ520" s="55"/>
      <c r="HR520" s="55"/>
      <c r="HS520" s="55"/>
      <c r="HT520" s="55"/>
      <c r="HU520" s="55"/>
      <c r="HV520" s="55"/>
      <c r="HW520" s="55"/>
      <c r="HX520" s="55"/>
      <c r="HY520" s="55"/>
    </row>
    <row r="521" s="52" customFormat="1" ht="28" customHeight="1" spans="1:233">
      <c r="A521" s="37">
        <v>519</v>
      </c>
      <c r="B521" s="15" t="s">
        <v>9</v>
      </c>
      <c r="C521" s="16" t="s">
        <v>518</v>
      </c>
      <c r="D521" s="15" t="s">
        <v>544</v>
      </c>
      <c r="E521" s="15" t="s">
        <v>12</v>
      </c>
      <c r="F521" s="16">
        <v>70</v>
      </c>
      <c r="G521" s="20" t="s">
        <v>13</v>
      </c>
      <c r="H521" s="19">
        <v>44785</v>
      </c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5"/>
      <c r="BQ521" s="55"/>
      <c r="BR521" s="55"/>
      <c r="BS521" s="55"/>
      <c r="BT521" s="55"/>
      <c r="BU521" s="55"/>
      <c r="BV521" s="55"/>
      <c r="BW521" s="55"/>
      <c r="BX521" s="55"/>
      <c r="BY521" s="55"/>
      <c r="BZ521" s="55"/>
      <c r="CA521" s="55"/>
      <c r="CB521" s="55"/>
      <c r="CC521" s="55"/>
      <c r="CD521" s="55"/>
      <c r="CE521" s="55"/>
      <c r="CF521" s="55"/>
      <c r="CG521" s="55"/>
      <c r="CH521" s="55"/>
      <c r="CI521" s="55"/>
      <c r="CJ521" s="55"/>
      <c r="CK521" s="55"/>
      <c r="CL521" s="55"/>
      <c r="CM521" s="55"/>
      <c r="CN521" s="55"/>
      <c r="CO521" s="55"/>
      <c r="CP521" s="55"/>
      <c r="CQ521" s="55"/>
      <c r="CR521" s="55"/>
      <c r="CS521" s="55"/>
      <c r="CT521" s="55"/>
      <c r="CU521" s="55"/>
      <c r="CV521" s="55"/>
      <c r="CW521" s="55"/>
      <c r="CX521" s="55"/>
      <c r="CY521" s="55"/>
      <c r="CZ521" s="55"/>
      <c r="DA521" s="55"/>
      <c r="DB521" s="55"/>
      <c r="DC521" s="55"/>
      <c r="DD521" s="55"/>
      <c r="DE521" s="55"/>
      <c r="DF521" s="55"/>
      <c r="DG521" s="55"/>
      <c r="DH521" s="55"/>
      <c r="DI521" s="55"/>
      <c r="DJ521" s="55"/>
      <c r="DK521" s="55"/>
      <c r="DL521" s="55"/>
      <c r="DM521" s="55"/>
      <c r="DN521" s="55"/>
      <c r="DO521" s="55"/>
      <c r="DP521" s="55"/>
      <c r="DQ521" s="55"/>
      <c r="DR521" s="55"/>
      <c r="DS521" s="55"/>
      <c r="DT521" s="55"/>
      <c r="DU521" s="55"/>
      <c r="DV521" s="55"/>
      <c r="DW521" s="55"/>
      <c r="DX521" s="55"/>
      <c r="DY521" s="55"/>
      <c r="DZ521" s="55"/>
      <c r="EA521" s="55"/>
      <c r="EB521" s="55"/>
      <c r="EC521" s="55"/>
      <c r="ED521" s="55"/>
      <c r="EE521" s="55"/>
      <c r="EF521" s="55"/>
      <c r="EG521" s="55"/>
      <c r="EH521" s="55"/>
      <c r="EI521" s="55"/>
      <c r="EJ521" s="55"/>
      <c r="EK521" s="55"/>
      <c r="EL521" s="55"/>
      <c r="EM521" s="55"/>
      <c r="EN521" s="55"/>
      <c r="EO521" s="55"/>
      <c r="EP521" s="55"/>
      <c r="EQ521" s="55"/>
      <c r="ER521" s="55"/>
      <c r="ES521" s="55"/>
      <c r="ET521" s="55"/>
      <c r="EU521" s="55"/>
      <c r="EV521" s="55"/>
      <c r="EW521" s="55"/>
      <c r="EX521" s="55"/>
      <c r="EY521" s="55"/>
      <c r="EZ521" s="55"/>
      <c r="FA521" s="55"/>
      <c r="FB521" s="55"/>
      <c r="FC521" s="55"/>
      <c r="FD521" s="55"/>
      <c r="FE521" s="55"/>
      <c r="FF521" s="55"/>
      <c r="FG521" s="55"/>
      <c r="FH521" s="55"/>
      <c r="FI521" s="55"/>
      <c r="FJ521" s="55"/>
      <c r="FK521" s="55"/>
      <c r="FL521" s="55"/>
      <c r="FM521" s="55"/>
      <c r="FN521" s="55"/>
      <c r="FO521" s="55"/>
      <c r="FP521" s="55"/>
      <c r="FQ521" s="55"/>
      <c r="FR521" s="55"/>
      <c r="FS521" s="55"/>
      <c r="FT521" s="55"/>
      <c r="FU521" s="55"/>
      <c r="FV521" s="55"/>
      <c r="FW521" s="55"/>
      <c r="FX521" s="55"/>
      <c r="FY521" s="55"/>
      <c r="FZ521" s="55"/>
      <c r="GA521" s="55"/>
      <c r="GB521" s="55"/>
      <c r="GC521" s="55"/>
      <c r="GD521" s="55"/>
      <c r="GE521" s="55"/>
      <c r="GF521" s="55"/>
      <c r="GG521" s="55"/>
      <c r="GH521" s="55"/>
      <c r="GI521" s="55"/>
      <c r="GJ521" s="55"/>
      <c r="GK521" s="55"/>
      <c r="GL521" s="55"/>
      <c r="GM521" s="55"/>
      <c r="GN521" s="55"/>
      <c r="GO521" s="55"/>
      <c r="GP521" s="55"/>
      <c r="GQ521" s="55"/>
      <c r="GR521" s="55"/>
      <c r="GS521" s="55"/>
      <c r="GT521" s="55"/>
      <c r="GU521" s="55"/>
      <c r="GV521" s="55"/>
      <c r="GW521" s="55"/>
      <c r="GX521" s="55"/>
      <c r="GY521" s="55"/>
      <c r="GZ521" s="55"/>
      <c r="HA521" s="55"/>
      <c r="HB521" s="55"/>
      <c r="HC521" s="55"/>
      <c r="HD521" s="55"/>
      <c r="HE521" s="55"/>
      <c r="HF521" s="55"/>
      <c r="HG521" s="55"/>
      <c r="HH521" s="55"/>
      <c r="HI521" s="55"/>
      <c r="HJ521" s="55"/>
      <c r="HK521" s="55"/>
      <c r="HL521" s="55"/>
      <c r="HM521" s="55"/>
      <c r="HN521" s="55"/>
      <c r="HO521" s="55"/>
      <c r="HP521" s="55"/>
      <c r="HQ521" s="55"/>
      <c r="HR521" s="55"/>
      <c r="HS521" s="55"/>
      <c r="HT521" s="55"/>
      <c r="HU521" s="55"/>
      <c r="HV521" s="55"/>
      <c r="HW521" s="55"/>
      <c r="HX521" s="55"/>
      <c r="HY521" s="55"/>
    </row>
    <row r="522" s="52" customFormat="1" ht="28" customHeight="1" spans="1:233">
      <c r="A522" s="37">
        <v>520</v>
      </c>
      <c r="B522" s="15" t="s">
        <v>9</v>
      </c>
      <c r="C522" s="16" t="s">
        <v>518</v>
      </c>
      <c r="D522" s="15" t="s">
        <v>545</v>
      </c>
      <c r="E522" s="15" t="s">
        <v>12</v>
      </c>
      <c r="F522" s="16">
        <v>70</v>
      </c>
      <c r="G522" s="20" t="s">
        <v>13</v>
      </c>
      <c r="H522" s="19">
        <v>44785</v>
      </c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5"/>
      <c r="BQ522" s="55"/>
      <c r="BR522" s="55"/>
      <c r="BS522" s="55"/>
      <c r="BT522" s="55"/>
      <c r="BU522" s="55"/>
      <c r="BV522" s="55"/>
      <c r="BW522" s="55"/>
      <c r="BX522" s="55"/>
      <c r="BY522" s="55"/>
      <c r="BZ522" s="55"/>
      <c r="CA522" s="55"/>
      <c r="CB522" s="55"/>
      <c r="CC522" s="55"/>
      <c r="CD522" s="55"/>
      <c r="CE522" s="55"/>
      <c r="CF522" s="55"/>
      <c r="CG522" s="55"/>
      <c r="CH522" s="55"/>
      <c r="CI522" s="55"/>
      <c r="CJ522" s="55"/>
      <c r="CK522" s="55"/>
      <c r="CL522" s="55"/>
      <c r="CM522" s="55"/>
      <c r="CN522" s="55"/>
      <c r="CO522" s="55"/>
      <c r="CP522" s="55"/>
      <c r="CQ522" s="55"/>
      <c r="CR522" s="55"/>
      <c r="CS522" s="55"/>
      <c r="CT522" s="55"/>
      <c r="CU522" s="55"/>
      <c r="CV522" s="55"/>
      <c r="CW522" s="55"/>
      <c r="CX522" s="55"/>
      <c r="CY522" s="55"/>
      <c r="CZ522" s="55"/>
      <c r="DA522" s="55"/>
      <c r="DB522" s="55"/>
      <c r="DC522" s="55"/>
      <c r="DD522" s="55"/>
      <c r="DE522" s="55"/>
      <c r="DF522" s="55"/>
      <c r="DG522" s="55"/>
      <c r="DH522" s="55"/>
      <c r="DI522" s="55"/>
      <c r="DJ522" s="55"/>
      <c r="DK522" s="55"/>
      <c r="DL522" s="55"/>
      <c r="DM522" s="55"/>
      <c r="DN522" s="55"/>
      <c r="DO522" s="55"/>
      <c r="DP522" s="55"/>
      <c r="DQ522" s="55"/>
      <c r="DR522" s="55"/>
      <c r="DS522" s="55"/>
      <c r="DT522" s="55"/>
      <c r="DU522" s="55"/>
      <c r="DV522" s="55"/>
      <c r="DW522" s="55"/>
      <c r="DX522" s="55"/>
      <c r="DY522" s="55"/>
      <c r="DZ522" s="55"/>
      <c r="EA522" s="55"/>
      <c r="EB522" s="55"/>
      <c r="EC522" s="55"/>
      <c r="ED522" s="55"/>
      <c r="EE522" s="55"/>
      <c r="EF522" s="55"/>
      <c r="EG522" s="55"/>
      <c r="EH522" s="55"/>
      <c r="EI522" s="55"/>
      <c r="EJ522" s="55"/>
      <c r="EK522" s="55"/>
      <c r="EL522" s="55"/>
      <c r="EM522" s="55"/>
      <c r="EN522" s="55"/>
      <c r="EO522" s="55"/>
      <c r="EP522" s="55"/>
      <c r="EQ522" s="55"/>
      <c r="ER522" s="55"/>
      <c r="ES522" s="55"/>
      <c r="ET522" s="55"/>
      <c r="EU522" s="55"/>
      <c r="EV522" s="55"/>
      <c r="EW522" s="55"/>
      <c r="EX522" s="55"/>
      <c r="EY522" s="55"/>
      <c r="EZ522" s="55"/>
      <c r="FA522" s="55"/>
      <c r="FB522" s="55"/>
      <c r="FC522" s="55"/>
      <c r="FD522" s="55"/>
      <c r="FE522" s="55"/>
      <c r="FF522" s="55"/>
      <c r="FG522" s="55"/>
      <c r="FH522" s="55"/>
      <c r="FI522" s="55"/>
      <c r="FJ522" s="55"/>
      <c r="FK522" s="55"/>
      <c r="FL522" s="55"/>
      <c r="FM522" s="55"/>
      <c r="FN522" s="55"/>
      <c r="FO522" s="55"/>
      <c r="FP522" s="55"/>
      <c r="FQ522" s="55"/>
      <c r="FR522" s="55"/>
      <c r="FS522" s="55"/>
      <c r="FT522" s="55"/>
      <c r="FU522" s="55"/>
      <c r="FV522" s="55"/>
      <c r="FW522" s="55"/>
      <c r="FX522" s="55"/>
      <c r="FY522" s="55"/>
      <c r="FZ522" s="55"/>
      <c r="GA522" s="55"/>
      <c r="GB522" s="55"/>
      <c r="GC522" s="55"/>
      <c r="GD522" s="55"/>
      <c r="GE522" s="55"/>
      <c r="GF522" s="55"/>
      <c r="GG522" s="55"/>
      <c r="GH522" s="55"/>
      <c r="GI522" s="55"/>
      <c r="GJ522" s="55"/>
      <c r="GK522" s="55"/>
      <c r="GL522" s="55"/>
      <c r="GM522" s="55"/>
      <c r="GN522" s="55"/>
      <c r="GO522" s="55"/>
      <c r="GP522" s="55"/>
      <c r="GQ522" s="55"/>
      <c r="GR522" s="55"/>
      <c r="GS522" s="55"/>
      <c r="GT522" s="55"/>
      <c r="GU522" s="55"/>
      <c r="GV522" s="55"/>
      <c r="GW522" s="55"/>
      <c r="GX522" s="55"/>
      <c r="GY522" s="55"/>
      <c r="GZ522" s="55"/>
      <c r="HA522" s="55"/>
      <c r="HB522" s="55"/>
      <c r="HC522" s="55"/>
      <c r="HD522" s="55"/>
      <c r="HE522" s="55"/>
      <c r="HF522" s="55"/>
      <c r="HG522" s="55"/>
      <c r="HH522" s="55"/>
      <c r="HI522" s="55"/>
      <c r="HJ522" s="55"/>
      <c r="HK522" s="55"/>
      <c r="HL522" s="55"/>
      <c r="HM522" s="55"/>
      <c r="HN522" s="55"/>
      <c r="HO522" s="55"/>
      <c r="HP522" s="55"/>
      <c r="HQ522" s="55"/>
      <c r="HR522" s="55"/>
      <c r="HS522" s="55"/>
      <c r="HT522" s="55"/>
      <c r="HU522" s="55"/>
      <c r="HV522" s="55"/>
      <c r="HW522" s="55"/>
      <c r="HX522" s="55"/>
      <c r="HY522" s="55"/>
    </row>
    <row r="523" s="52" customFormat="1" ht="28" customHeight="1" spans="1:233">
      <c r="A523" s="37">
        <v>521</v>
      </c>
      <c r="B523" s="15" t="s">
        <v>9</v>
      </c>
      <c r="C523" s="16" t="s">
        <v>518</v>
      </c>
      <c r="D523" s="15" t="s">
        <v>546</v>
      </c>
      <c r="E523" s="15" t="s">
        <v>12</v>
      </c>
      <c r="F523" s="16">
        <v>70</v>
      </c>
      <c r="G523" s="20" t="s">
        <v>13</v>
      </c>
      <c r="H523" s="19">
        <v>44785</v>
      </c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5"/>
      <c r="BN523" s="55"/>
      <c r="BO523" s="55"/>
      <c r="BP523" s="55"/>
      <c r="BQ523" s="55"/>
      <c r="BR523" s="55"/>
      <c r="BS523" s="55"/>
      <c r="BT523" s="55"/>
      <c r="BU523" s="55"/>
      <c r="BV523" s="55"/>
      <c r="BW523" s="55"/>
      <c r="BX523" s="55"/>
      <c r="BY523" s="55"/>
      <c r="BZ523" s="55"/>
      <c r="CA523" s="55"/>
      <c r="CB523" s="55"/>
      <c r="CC523" s="55"/>
      <c r="CD523" s="55"/>
      <c r="CE523" s="55"/>
      <c r="CF523" s="55"/>
      <c r="CG523" s="55"/>
      <c r="CH523" s="55"/>
      <c r="CI523" s="55"/>
      <c r="CJ523" s="55"/>
      <c r="CK523" s="55"/>
      <c r="CL523" s="55"/>
      <c r="CM523" s="55"/>
      <c r="CN523" s="55"/>
      <c r="CO523" s="55"/>
      <c r="CP523" s="55"/>
      <c r="CQ523" s="55"/>
      <c r="CR523" s="55"/>
      <c r="CS523" s="55"/>
      <c r="CT523" s="55"/>
      <c r="CU523" s="55"/>
      <c r="CV523" s="55"/>
      <c r="CW523" s="55"/>
      <c r="CX523" s="55"/>
      <c r="CY523" s="55"/>
      <c r="CZ523" s="55"/>
      <c r="DA523" s="55"/>
      <c r="DB523" s="55"/>
      <c r="DC523" s="55"/>
      <c r="DD523" s="55"/>
      <c r="DE523" s="55"/>
      <c r="DF523" s="55"/>
      <c r="DG523" s="55"/>
      <c r="DH523" s="55"/>
      <c r="DI523" s="55"/>
      <c r="DJ523" s="55"/>
      <c r="DK523" s="55"/>
      <c r="DL523" s="55"/>
      <c r="DM523" s="55"/>
      <c r="DN523" s="55"/>
      <c r="DO523" s="55"/>
      <c r="DP523" s="55"/>
      <c r="DQ523" s="55"/>
      <c r="DR523" s="55"/>
      <c r="DS523" s="55"/>
      <c r="DT523" s="55"/>
      <c r="DU523" s="55"/>
      <c r="DV523" s="55"/>
      <c r="DW523" s="55"/>
      <c r="DX523" s="55"/>
      <c r="DY523" s="55"/>
      <c r="DZ523" s="55"/>
      <c r="EA523" s="55"/>
      <c r="EB523" s="55"/>
      <c r="EC523" s="55"/>
      <c r="ED523" s="55"/>
      <c r="EE523" s="55"/>
      <c r="EF523" s="55"/>
      <c r="EG523" s="55"/>
      <c r="EH523" s="55"/>
      <c r="EI523" s="55"/>
      <c r="EJ523" s="55"/>
      <c r="EK523" s="55"/>
      <c r="EL523" s="55"/>
      <c r="EM523" s="55"/>
      <c r="EN523" s="55"/>
      <c r="EO523" s="55"/>
      <c r="EP523" s="55"/>
      <c r="EQ523" s="55"/>
      <c r="ER523" s="55"/>
      <c r="ES523" s="55"/>
      <c r="ET523" s="55"/>
      <c r="EU523" s="55"/>
      <c r="EV523" s="55"/>
      <c r="EW523" s="55"/>
      <c r="EX523" s="55"/>
      <c r="EY523" s="55"/>
      <c r="EZ523" s="55"/>
      <c r="FA523" s="55"/>
      <c r="FB523" s="55"/>
      <c r="FC523" s="55"/>
      <c r="FD523" s="55"/>
      <c r="FE523" s="55"/>
      <c r="FF523" s="55"/>
      <c r="FG523" s="55"/>
      <c r="FH523" s="55"/>
      <c r="FI523" s="55"/>
      <c r="FJ523" s="55"/>
      <c r="FK523" s="55"/>
      <c r="FL523" s="55"/>
      <c r="FM523" s="55"/>
      <c r="FN523" s="55"/>
      <c r="FO523" s="55"/>
      <c r="FP523" s="55"/>
      <c r="FQ523" s="55"/>
      <c r="FR523" s="55"/>
      <c r="FS523" s="55"/>
      <c r="FT523" s="55"/>
      <c r="FU523" s="55"/>
      <c r="FV523" s="55"/>
      <c r="FW523" s="55"/>
      <c r="FX523" s="55"/>
      <c r="FY523" s="55"/>
      <c r="FZ523" s="55"/>
      <c r="GA523" s="55"/>
      <c r="GB523" s="55"/>
      <c r="GC523" s="55"/>
      <c r="GD523" s="55"/>
      <c r="GE523" s="55"/>
      <c r="GF523" s="55"/>
      <c r="GG523" s="55"/>
      <c r="GH523" s="55"/>
      <c r="GI523" s="55"/>
      <c r="GJ523" s="55"/>
      <c r="GK523" s="55"/>
      <c r="GL523" s="55"/>
      <c r="GM523" s="55"/>
      <c r="GN523" s="55"/>
      <c r="GO523" s="55"/>
      <c r="GP523" s="55"/>
      <c r="GQ523" s="55"/>
      <c r="GR523" s="55"/>
      <c r="GS523" s="55"/>
      <c r="GT523" s="55"/>
      <c r="GU523" s="55"/>
      <c r="GV523" s="55"/>
      <c r="GW523" s="55"/>
      <c r="GX523" s="55"/>
      <c r="GY523" s="55"/>
      <c r="GZ523" s="55"/>
      <c r="HA523" s="55"/>
      <c r="HB523" s="55"/>
      <c r="HC523" s="55"/>
      <c r="HD523" s="55"/>
      <c r="HE523" s="55"/>
      <c r="HF523" s="55"/>
      <c r="HG523" s="55"/>
      <c r="HH523" s="55"/>
      <c r="HI523" s="55"/>
      <c r="HJ523" s="55"/>
      <c r="HK523" s="55"/>
      <c r="HL523" s="55"/>
      <c r="HM523" s="55"/>
      <c r="HN523" s="55"/>
      <c r="HO523" s="55"/>
      <c r="HP523" s="55"/>
      <c r="HQ523" s="55"/>
      <c r="HR523" s="55"/>
      <c r="HS523" s="55"/>
      <c r="HT523" s="55"/>
      <c r="HU523" s="55"/>
      <c r="HV523" s="55"/>
      <c r="HW523" s="55"/>
      <c r="HX523" s="55"/>
      <c r="HY523" s="55"/>
    </row>
    <row r="524" s="52" customFormat="1" ht="28" customHeight="1" spans="1:233">
      <c r="A524" s="37">
        <v>522</v>
      </c>
      <c r="B524" s="15" t="s">
        <v>9</v>
      </c>
      <c r="C524" s="16" t="s">
        <v>518</v>
      </c>
      <c r="D524" s="15" t="s">
        <v>547</v>
      </c>
      <c r="E524" s="15" t="s">
        <v>12</v>
      </c>
      <c r="F524" s="16">
        <v>70</v>
      </c>
      <c r="G524" s="20" t="s">
        <v>13</v>
      </c>
      <c r="H524" s="19">
        <v>44785</v>
      </c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5"/>
      <c r="BQ524" s="55"/>
      <c r="BR524" s="55"/>
      <c r="BS524" s="55"/>
      <c r="BT524" s="55"/>
      <c r="BU524" s="55"/>
      <c r="BV524" s="55"/>
      <c r="BW524" s="55"/>
      <c r="BX524" s="55"/>
      <c r="BY524" s="55"/>
      <c r="BZ524" s="55"/>
      <c r="CA524" s="55"/>
      <c r="CB524" s="55"/>
      <c r="CC524" s="55"/>
      <c r="CD524" s="55"/>
      <c r="CE524" s="55"/>
      <c r="CF524" s="55"/>
      <c r="CG524" s="55"/>
      <c r="CH524" s="55"/>
      <c r="CI524" s="55"/>
      <c r="CJ524" s="55"/>
      <c r="CK524" s="55"/>
      <c r="CL524" s="55"/>
      <c r="CM524" s="55"/>
      <c r="CN524" s="55"/>
      <c r="CO524" s="55"/>
      <c r="CP524" s="55"/>
      <c r="CQ524" s="55"/>
      <c r="CR524" s="55"/>
      <c r="CS524" s="55"/>
      <c r="CT524" s="55"/>
      <c r="CU524" s="55"/>
      <c r="CV524" s="55"/>
      <c r="CW524" s="55"/>
      <c r="CX524" s="55"/>
      <c r="CY524" s="55"/>
      <c r="CZ524" s="55"/>
      <c r="DA524" s="55"/>
      <c r="DB524" s="55"/>
      <c r="DC524" s="55"/>
      <c r="DD524" s="55"/>
      <c r="DE524" s="55"/>
      <c r="DF524" s="55"/>
      <c r="DG524" s="55"/>
      <c r="DH524" s="55"/>
      <c r="DI524" s="55"/>
      <c r="DJ524" s="55"/>
      <c r="DK524" s="55"/>
      <c r="DL524" s="55"/>
      <c r="DM524" s="55"/>
      <c r="DN524" s="55"/>
      <c r="DO524" s="55"/>
      <c r="DP524" s="55"/>
      <c r="DQ524" s="55"/>
      <c r="DR524" s="55"/>
      <c r="DS524" s="55"/>
      <c r="DT524" s="55"/>
      <c r="DU524" s="55"/>
      <c r="DV524" s="55"/>
      <c r="DW524" s="55"/>
      <c r="DX524" s="55"/>
      <c r="DY524" s="55"/>
      <c r="DZ524" s="55"/>
      <c r="EA524" s="55"/>
      <c r="EB524" s="55"/>
      <c r="EC524" s="55"/>
      <c r="ED524" s="55"/>
      <c r="EE524" s="55"/>
      <c r="EF524" s="55"/>
      <c r="EG524" s="55"/>
      <c r="EH524" s="55"/>
      <c r="EI524" s="55"/>
      <c r="EJ524" s="55"/>
      <c r="EK524" s="55"/>
      <c r="EL524" s="55"/>
      <c r="EM524" s="55"/>
      <c r="EN524" s="55"/>
      <c r="EO524" s="55"/>
      <c r="EP524" s="55"/>
      <c r="EQ524" s="55"/>
      <c r="ER524" s="55"/>
      <c r="ES524" s="55"/>
      <c r="ET524" s="55"/>
      <c r="EU524" s="55"/>
      <c r="EV524" s="55"/>
      <c r="EW524" s="55"/>
      <c r="EX524" s="55"/>
      <c r="EY524" s="55"/>
      <c r="EZ524" s="55"/>
      <c r="FA524" s="55"/>
      <c r="FB524" s="55"/>
      <c r="FC524" s="55"/>
      <c r="FD524" s="55"/>
      <c r="FE524" s="55"/>
      <c r="FF524" s="55"/>
      <c r="FG524" s="55"/>
      <c r="FH524" s="55"/>
      <c r="FI524" s="55"/>
      <c r="FJ524" s="55"/>
      <c r="FK524" s="55"/>
      <c r="FL524" s="55"/>
      <c r="FM524" s="55"/>
      <c r="FN524" s="55"/>
      <c r="FO524" s="55"/>
      <c r="FP524" s="55"/>
      <c r="FQ524" s="55"/>
      <c r="FR524" s="55"/>
      <c r="FS524" s="55"/>
      <c r="FT524" s="55"/>
      <c r="FU524" s="55"/>
      <c r="FV524" s="55"/>
      <c r="FW524" s="55"/>
      <c r="FX524" s="55"/>
      <c r="FY524" s="55"/>
      <c r="FZ524" s="55"/>
      <c r="GA524" s="55"/>
      <c r="GB524" s="55"/>
      <c r="GC524" s="55"/>
      <c r="GD524" s="55"/>
      <c r="GE524" s="55"/>
      <c r="GF524" s="55"/>
      <c r="GG524" s="55"/>
      <c r="GH524" s="55"/>
      <c r="GI524" s="55"/>
      <c r="GJ524" s="55"/>
      <c r="GK524" s="55"/>
      <c r="GL524" s="55"/>
      <c r="GM524" s="55"/>
      <c r="GN524" s="55"/>
      <c r="GO524" s="55"/>
      <c r="GP524" s="55"/>
      <c r="GQ524" s="55"/>
      <c r="GR524" s="55"/>
      <c r="GS524" s="55"/>
      <c r="GT524" s="55"/>
      <c r="GU524" s="55"/>
      <c r="GV524" s="55"/>
      <c r="GW524" s="55"/>
      <c r="GX524" s="55"/>
      <c r="GY524" s="55"/>
      <c r="GZ524" s="55"/>
      <c r="HA524" s="55"/>
      <c r="HB524" s="55"/>
      <c r="HC524" s="55"/>
      <c r="HD524" s="55"/>
      <c r="HE524" s="55"/>
      <c r="HF524" s="55"/>
      <c r="HG524" s="55"/>
      <c r="HH524" s="55"/>
      <c r="HI524" s="55"/>
      <c r="HJ524" s="55"/>
      <c r="HK524" s="55"/>
      <c r="HL524" s="55"/>
      <c r="HM524" s="55"/>
      <c r="HN524" s="55"/>
      <c r="HO524" s="55"/>
      <c r="HP524" s="55"/>
      <c r="HQ524" s="55"/>
      <c r="HR524" s="55"/>
      <c r="HS524" s="55"/>
      <c r="HT524" s="55"/>
      <c r="HU524" s="55"/>
      <c r="HV524" s="55"/>
      <c r="HW524" s="55"/>
      <c r="HX524" s="55"/>
      <c r="HY524" s="55"/>
    </row>
    <row r="525" s="52" customFormat="1" ht="28" customHeight="1" spans="1:8">
      <c r="A525" s="37">
        <v>523</v>
      </c>
      <c r="B525" s="15" t="s">
        <v>9</v>
      </c>
      <c r="C525" s="16" t="s">
        <v>518</v>
      </c>
      <c r="D525" s="15" t="s">
        <v>548</v>
      </c>
      <c r="E525" s="15" t="s">
        <v>12</v>
      </c>
      <c r="F525" s="16">
        <v>70</v>
      </c>
      <c r="G525" s="20" t="s">
        <v>13</v>
      </c>
      <c r="H525" s="19">
        <v>44785</v>
      </c>
    </row>
    <row r="526" s="52" customFormat="1" ht="28" customHeight="1" spans="1:233">
      <c r="A526" s="37">
        <v>524</v>
      </c>
      <c r="B526" s="15" t="s">
        <v>9</v>
      </c>
      <c r="C526" s="16" t="s">
        <v>518</v>
      </c>
      <c r="D526" s="15" t="s">
        <v>549</v>
      </c>
      <c r="E526" s="15" t="s">
        <v>12</v>
      </c>
      <c r="F526" s="16">
        <v>70</v>
      </c>
      <c r="G526" s="20" t="s">
        <v>13</v>
      </c>
      <c r="H526" s="19">
        <v>44785</v>
      </c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5"/>
      <c r="BQ526" s="55"/>
      <c r="BR526" s="55"/>
      <c r="BS526" s="55"/>
      <c r="BT526" s="55"/>
      <c r="BU526" s="55"/>
      <c r="BV526" s="55"/>
      <c r="BW526" s="55"/>
      <c r="BX526" s="55"/>
      <c r="BY526" s="55"/>
      <c r="BZ526" s="55"/>
      <c r="CA526" s="55"/>
      <c r="CB526" s="55"/>
      <c r="CC526" s="55"/>
      <c r="CD526" s="55"/>
      <c r="CE526" s="55"/>
      <c r="CF526" s="55"/>
      <c r="CG526" s="55"/>
      <c r="CH526" s="55"/>
      <c r="CI526" s="55"/>
      <c r="CJ526" s="55"/>
      <c r="CK526" s="55"/>
      <c r="CL526" s="55"/>
      <c r="CM526" s="55"/>
      <c r="CN526" s="55"/>
      <c r="CO526" s="55"/>
      <c r="CP526" s="55"/>
      <c r="CQ526" s="55"/>
      <c r="CR526" s="55"/>
      <c r="CS526" s="55"/>
      <c r="CT526" s="55"/>
      <c r="CU526" s="55"/>
      <c r="CV526" s="55"/>
      <c r="CW526" s="55"/>
      <c r="CX526" s="55"/>
      <c r="CY526" s="55"/>
      <c r="CZ526" s="55"/>
      <c r="DA526" s="55"/>
      <c r="DB526" s="55"/>
      <c r="DC526" s="55"/>
      <c r="DD526" s="55"/>
      <c r="DE526" s="55"/>
      <c r="DF526" s="55"/>
      <c r="DG526" s="55"/>
      <c r="DH526" s="55"/>
      <c r="DI526" s="55"/>
      <c r="DJ526" s="55"/>
      <c r="DK526" s="55"/>
      <c r="DL526" s="55"/>
      <c r="DM526" s="55"/>
      <c r="DN526" s="55"/>
      <c r="DO526" s="55"/>
      <c r="DP526" s="55"/>
      <c r="DQ526" s="55"/>
      <c r="DR526" s="55"/>
      <c r="DS526" s="55"/>
      <c r="DT526" s="55"/>
      <c r="DU526" s="55"/>
      <c r="DV526" s="55"/>
      <c r="DW526" s="55"/>
      <c r="DX526" s="55"/>
      <c r="DY526" s="55"/>
      <c r="DZ526" s="55"/>
      <c r="EA526" s="55"/>
      <c r="EB526" s="55"/>
      <c r="EC526" s="55"/>
      <c r="ED526" s="55"/>
      <c r="EE526" s="55"/>
      <c r="EF526" s="55"/>
      <c r="EG526" s="55"/>
      <c r="EH526" s="55"/>
      <c r="EI526" s="55"/>
      <c r="EJ526" s="55"/>
      <c r="EK526" s="55"/>
      <c r="EL526" s="55"/>
      <c r="EM526" s="55"/>
      <c r="EN526" s="55"/>
      <c r="EO526" s="55"/>
      <c r="EP526" s="55"/>
      <c r="EQ526" s="55"/>
      <c r="ER526" s="55"/>
      <c r="ES526" s="55"/>
      <c r="ET526" s="55"/>
      <c r="EU526" s="55"/>
      <c r="EV526" s="55"/>
      <c r="EW526" s="55"/>
      <c r="EX526" s="55"/>
      <c r="EY526" s="55"/>
      <c r="EZ526" s="55"/>
      <c r="FA526" s="55"/>
      <c r="FB526" s="55"/>
      <c r="FC526" s="55"/>
      <c r="FD526" s="55"/>
      <c r="FE526" s="55"/>
      <c r="FF526" s="55"/>
      <c r="FG526" s="55"/>
      <c r="FH526" s="55"/>
      <c r="FI526" s="55"/>
      <c r="FJ526" s="55"/>
      <c r="FK526" s="55"/>
      <c r="FL526" s="55"/>
      <c r="FM526" s="55"/>
      <c r="FN526" s="55"/>
      <c r="FO526" s="55"/>
      <c r="FP526" s="55"/>
      <c r="FQ526" s="55"/>
      <c r="FR526" s="55"/>
      <c r="FS526" s="55"/>
      <c r="FT526" s="55"/>
      <c r="FU526" s="55"/>
      <c r="FV526" s="55"/>
      <c r="FW526" s="55"/>
      <c r="FX526" s="55"/>
      <c r="FY526" s="55"/>
      <c r="FZ526" s="55"/>
      <c r="GA526" s="55"/>
      <c r="GB526" s="55"/>
      <c r="GC526" s="55"/>
      <c r="GD526" s="55"/>
      <c r="GE526" s="55"/>
      <c r="GF526" s="55"/>
      <c r="GG526" s="55"/>
      <c r="GH526" s="55"/>
      <c r="GI526" s="55"/>
      <c r="GJ526" s="55"/>
      <c r="GK526" s="55"/>
      <c r="GL526" s="55"/>
      <c r="GM526" s="55"/>
      <c r="GN526" s="55"/>
      <c r="GO526" s="55"/>
      <c r="GP526" s="55"/>
      <c r="GQ526" s="55"/>
      <c r="GR526" s="55"/>
      <c r="GS526" s="55"/>
      <c r="GT526" s="55"/>
      <c r="GU526" s="55"/>
      <c r="GV526" s="55"/>
      <c r="GW526" s="55"/>
      <c r="GX526" s="55"/>
      <c r="GY526" s="55"/>
      <c r="GZ526" s="55"/>
      <c r="HA526" s="55"/>
      <c r="HB526" s="55"/>
      <c r="HC526" s="55"/>
      <c r="HD526" s="55"/>
      <c r="HE526" s="55"/>
      <c r="HF526" s="55"/>
      <c r="HG526" s="55"/>
      <c r="HH526" s="55"/>
      <c r="HI526" s="55"/>
      <c r="HJ526" s="55"/>
      <c r="HK526" s="55"/>
      <c r="HL526" s="55"/>
      <c r="HM526" s="55"/>
      <c r="HN526" s="55"/>
      <c r="HO526" s="55"/>
      <c r="HP526" s="55"/>
      <c r="HQ526" s="55"/>
      <c r="HR526" s="55"/>
      <c r="HS526" s="55"/>
      <c r="HT526" s="55"/>
      <c r="HU526" s="55"/>
      <c r="HV526" s="55"/>
      <c r="HW526" s="55"/>
      <c r="HX526" s="55"/>
      <c r="HY526" s="55"/>
    </row>
    <row r="527" s="52" customFormat="1" ht="28" customHeight="1" spans="1:8">
      <c r="A527" s="37">
        <v>525</v>
      </c>
      <c r="B527" s="15" t="s">
        <v>9</v>
      </c>
      <c r="C527" s="16" t="s">
        <v>518</v>
      </c>
      <c r="D527" s="15" t="s">
        <v>550</v>
      </c>
      <c r="E527" s="15" t="s">
        <v>12</v>
      </c>
      <c r="F527" s="16">
        <v>70</v>
      </c>
      <c r="G527" s="20" t="s">
        <v>13</v>
      </c>
      <c r="H527" s="19">
        <v>44785</v>
      </c>
    </row>
    <row r="528" s="52" customFormat="1" ht="28" customHeight="1" spans="1:233">
      <c r="A528" s="37">
        <v>526</v>
      </c>
      <c r="B528" s="15" t="s">
        <v>9</v>
      </c>
      <c r="C528" s="16" t="s">
        <v>518</v>
      </c>
      <c r="D528" s="15" t="s">
        <v>551</v>
      </c>
      <c r="E528" s="15" t="s">
        <v>12</v>
      </c>
      <c r="F528" s="16">
        <v>70</v>
      </c>
      <c r="G528" s="20" t="s">
        <v>13</v>
      </c>
      <c r="H528" s="19">
        <v>44785</v>
      </c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5"/>
      <c r="BQ528" s="55"/>
      <c r="BR528" s="55"/>
      <c r="BS528" s="55"/>
      <c r="BT528" s="55"/>
      <c r="BU528" s="55"/>
      <c r="BV528" s="55"/>
      <c r="BW528" s="55"/>
      <c r="BX528" s="55"/>
      <c r="BY528" s="55"/>
      <c r="BZ528" s="55"/>
      <c r="CA528" s="55"/>
      <c r="CB528" s="55"/>
      <c r="CC528" s="55"/>
      <c r="CD528" s="55"/>
      <c r="CE528" s="55"/>
      <c r="CF528" s="55"/>
      <c r="CG528" s="55"/>
      <c r="CH528" s="55"/>
      <c r="CI528" s="55"/>
      <c r="CJ528" s="55"/>
      <c r="CK528" s="55"/>
      <c r="CL528" s="55"/>
      <c r="CM528" s="55"/>
      <c r="CN528" s="55"/>
      <c r="CO528" s="55"/>
      <c r="CP528" s="55"/>
      <c r="CQ528" s="55"/>
      <c r="CR528" s="55"/>
      <c r="CS528" s="55"/>
      <c r="CT528" s="55"/>
      <c r="CU528" s="55"/>
      <c r="CV528" s="55"/>
      <c r="CW528" s="55"/>
      <c r="CX528" s="55"/>
      <c r="CY528" s="55"/>
      <c r="CZ528" s="55"/>
      <c r="DA528" s="55"/>
      <c r="DB528" s="55"/>
      <c r="DC528" s="55"/>
      <c r="DD528" s="55"/>
      <c r="DE528" s="55"/>
      <c r="DF528" s="55"/>
      <c r="DG528" s="55"/>
      <c r="DH528" s="55"/>
      <c r="DI528" s="55"/>
      <c r="DJ528" s="55"/>
      <c r="DK528" s="55"/>
      <c r="DL528" s="55"/>
      <c r="DM528" s="55"/>
      <c r="DN528" s="55"/>
      <c r="DO528" s="55"/>
      <c r="DP528" s="55"/>
      <c r="DQ528" s="55"/>
      <c r="DR528" s="55"/>
      <c r="DS528" s="55"/>
      <c r="DT528" s="55"/>
      <c r="DU528" s="55"/>
      <c r="DV528" s="55"/>
      <c r="DW528" s="55"/>
      <c r="DX528" s="55"/>
      <c r="DY528" s="55"/>
      <c r="DZ528" s="55"/>
      <c r="EA528" s="55"/>
      <c r="EB528" s="55"/>
      <c r="EC528" s="55"/>
      <c r="ED528" s="55"/>
      <c r="EE528" s="55"/>
      <c r="EF528" s="55"/>
      <c r="EG528" s="55"/>
      <c r="EH528" s="55"/>
      <c r="EI528" s="55"/>
      <c r="EJ528" s="55"/>
      <c r="EK528" s="55"/>
      <c r="EL528" s="55"/>
      <c r="EM528" s="55"/>
      <c r="EN528" s="55"/>
      <c r="EO528" s="55"/>
      <c r="EP528" s="55"/>
      <c r="EQ528" s="55"/>
      <c r="ER528" s="55"/>
      <c r="ES528" s="55"/>
      <c r="ET528" s="55"/>
      <c r="EU528" s="55"/>
      <c r="EV528" s="55"/>
      <c r="EW528" s="55"/>
      <c r="EX528" s="55"/>
      <c r="EY528" s="55"/>
      <c r="EZ528" s="55"/>
      <c r="FA528" s="55"/>
      <c r="FB528" s="55"/>
      <c r="FC528" s="55"/>
      <c r="FD528" s="55"/>
      <c r="FE528" s="55"/>
      <c r="FF528" s="55"/>
      <c r="FG528" s="55"/>
      <c r="FH528" s="55"/>
      <c r="FI528" s="55"/>
      <c r="FJ528" s="55"/>
      <c r="FK528" s="55"/>
      <c r="FL528" s="55"/>
      <c r="FM528" s="55"/>
      <c r="FN528" s="55"/>
      <c r="FO528" s="55"/>
      <c r="FP528" s="55"/>
      <c r="FQ528" s="55"/>
      <c r="FR528" s="55"/>
      <c r="FS528" s="55"/>
      <c r="FT528" s="55"/>
      <c r="FU528" s="55"/>
      <c r="FV528" s="55"/>
      <c r="FW528" s="55"/>
      <c r="FX528" s="55"/>
      <c r="FY528" s="55"/>
      <c r="FZ528" s="55"/>
      <c r="GA528" s="55"/>
      <c r="GB528" s="55"/>
      <c r="GC528" s="55"/>
      <c r="GD528" s="55"/>
      <c r="GE528" s="55"/>
      <c r="GF528" s="55"/>
      <c r="GG528" s="55"/>
      <c r="GH528" s="55"/>
      <c r="GI528" s="55"/>
      <c r="GJ528" s="55"/>
      <c r="GK528" s="55"/>
      <c r="GL528" s="55"/>
      <c r="GM528" s="55"/>
      <c r="GN528" s="55"/>
      <c r="GO528" s="55"/>
      <c r="GP528" s="55"/>
      <c r="GQ528" s="55"/>
      <c r="GR528" s="55"/>
      <c r="GS528" s="55"/>
      <c r="GT528" s="55"/>
      <c r="GU528" s="55"/>
      <c r="GV528" s="55"/>
      <c r="GW528" s="55"/>
      <c r="GX528" s="55"/>
      <c r="GY528" s="55"/>
      <c r="GZ528" s="55"/>
      <c r="HA528" s="55"/>
      <c r="HB528" s="55"/>
      <c r="HC528" s="55"/>
      <c r="HD528" s="55"/>
      <c r="HE528" s="55"/>
      <c r="HF528" s="55"/>
      <c r="HG528" s="55"/>
      <c r="HH528" s="55"/>
      <c r="HI528" s="55"/>
      <c r="HJ528" s="55"/>
      <c r="HK528" s="55"/>
      <c r="HL528" s="55"/>
      <c r="HM528" s="55"/>
      <c r="HN528" s="55"/>
      <c r="HO528" s="55"/>
      <c r="HP528" s="55"/>
      <c r="HQ528" s="55"/>
      <c r="HR528" s="55"/>
      <c r="HS528" s="55"/>
      <c r="HT528" s="55"/>
      <c r="HU528" s="55"/>
      <c r="HV528" s="55"/>
      <c r="HW528" s="55"/>
      <c r="HX528" s="55"/>
      <c r="HY528" s="55"/>
    </row>
    <row r="529" s="52" customFormat="1" ht="28" customHeight="1" spans="1:8">
      <c r="A529" s="37">
        <v>527</v>
      </c>
      <c r="B529" s="15" t="s">
        <v>9</v>
      </c>
      <c r="C529" s="16" t="s">
        <v>518</v>
      </c>
      <c r="D529" s="15" t="s">
        <v>552</v>
      </c>
      <c r="E529" s="15" t="s">
        <v>12</v>
      </c>
      <c r="F529" s="16">
        <v>70</v>
      </c>
      <c r="G529" s="20" t="s">
        <v>13</v>
      </c>
      <c r="H529" s="19">
        <v>44785</v>
      </c>
    </row>
    <row r="530" s="52" customFormat="1" ht="28" customHeight="1" spans="1:8">
      <c r="A530" s="37">
        <v>528</v>
      </c>
      <c r="B530" s="15" t="s">
        <v>9</v>
      </c>
      <c r="C530" s="16" t="s">
        <v>518</v>
      </c>
      <c r="D530" s="15" t="s">
        <v>553</v>
      </c>
      <c r="E530" s="15" t="s">
        <v>12</v>
      </c>
      <c r="F530" s="16">
        <v>70</v>
      </c>
      <c r="G530" s="20" t="s">
        <v>13</v>
      </c>
      <c r="H530" s="19">
        <v>44785</v>
      </c>
    </row>
    <row r="531" s="52" customFormat="1" ht="28" customHeight="1" spans="1:8">
      <c r="A531" s="37">
        <v>529</v>
      </c>
      <c r="B531" s="15" t="s">
        <v>9</v>
      </c>
      <c r="C531" s="16" t="s">
        <v>518</v>
      </c>
      <c r="D531" s="15" t="s">
        <v>554</v>
      </c>
      <c r="E531" s="15" t="s">
        <v>12</v>
      </c>
      <c r="F531" s="16">
        <v>70</v>
      </c>
      <c r="G531" s="20" t="s">
        <v>13</v>
      </c>
      <c r="H531" s="19">
        <v>44785</v>
      </c>
    </row>
    <row r="532" s="52" customFormat="1" ht="28" customHeight="1" spans="1:233">
      <c r="A532" s="37">
        <v>530</v>
      </c>
      <c r="B532" s="15" t="s">
        <v>9</v>
      </c>
      <c r="C532" s="16" t="s">
        <v>518</v>
      </c>
      <c r="D532" s="15" t="s">
        <v>555</v>
      </c>
      <c r="E532" s="15" t="s">
        <v>12</v>
      </c>
      <c r="F532" s="16">
        <v>70</v>
      </c>
      <c r="G532" s="20" t="s">
        <v>13</v>
      </c>
      <c r="H532" s="19">
        <v>44785</v>
      </c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5"/>
      <c r="BQ532" s="55"/>
      <c r="BR532" s="55"/>
      <c r="BS532" s="55"/>
      <c r="BT532" s="55"/>
      <c r="BU532" s="55"/>
      <c r="BV532" s="55"/>
      <c r="BW532" s="55"/>
      <c r="BX532" s="55"/>
      <c r="BY532" s="55"/>
      <c r="BZ532" s="55"/>
      <c r="CA532" s="55"/>
      <c r="CB532" s="55"/>
      <c r="CC532" s="55"/>
      <c r="CD532" s="55"/>
      <c r="CE532" s="55"/>
      <c r="CF532" s="55"/>
      <c r="CG532" s="55"/>
      <c r="CH532" s="55"/>
      <c r="CI532" s="55"/>
      <c r="CJ532" s="55"/>
      <c r="CK532" s="55"/>
      <c r="CL532" s="55"/>
      <c r="CM532" s="55"/>
      <c r="CN532" s="55"/>
      <c r="CO532" s="55"/>
      <c r="CP532" s="55"/>
      <c r="CQ532" s="55"/>
      <c r="CR532" s="55"/>
      <c r="CS532" s="55"/>
      <c r="CT532" s="55"/>
      <c r="CU532" s="55"/>
      <c r="CV532" s="55"/>
      <c r="CW532" s="55"/>
      <c r="CX532" s="55"/>
      <c r="CY532" s="55"/>
      <c r="CZ532" s="55"/>
      <c r="DA532" s="55"/>
      <c r="DB532" s="55"/>
      <c r="DC532" s="55"/>
      <c r="DD532" s="55"/>
      <c r="DE532" s="55"/>
      <c r="DF532" s="55"/>
      <c r="DG532" s="55"/>
      <c r="DH532" s="55"/>
      <c r="DI532" s="55"/>
      <c r="DJ532" s="55"/>
      <c r="DK532" s="55"/>
      <c r="DL532" s="55"/>
      <c r="DM532" s="55"/>
      <c r="DN532" s="55"/>
      <c r="DO532" s="55"/>
      <c r="DP532" s="55"/>
      <c r="DQ532" s="55"/>
      <c r="DR532" s="55"/>
      <c r="DS532" s="55"/>
      <c r="DT532" s="55"/>
      <c r="DU532" s="55"/>
      <c r="DV532" s="55"/>
      <c r="DW532" s="55"/>
      <c r="DX532" s="55"/>
      <c r="DY532" s="55"/>
      <c r="DZ532" s="55"/>
      <c r="EA532" s="55"/>
      <c r="EB532" s="55"/>
      <c r="EC532" s="55"/>
      <c r="ED532" s="55"/>
      <c r="EE532" s="55"/>
      <c r="EF532" s="55"/>
      <c r="EG532" s="55"/>
      <c r="EH532" s="55"/>
      <c r="EI532" s="55"/>
      <c r="EJ532" s="55"/>
      <c r="EK532" s="55"/>
      <c r="EL532" s="55"/>
      <c r="EM532" s="55"/>
      <c r="EN532" s="55"/>
      <c r="EO532" s="55"/>
      <c r="EP532" s="55"/>
      <c r="EQ532" s="55"/>
      <c r="ER532" s="55"/>
      <c r="ES532" s="55"/>
      <c r="ET532" s="55"/>
      <c r="EU532" s="55"/>
      <c r="EV532" s="55"/>
      <c r="EW532" s="55"/>
      <c r="EX532" s="55"/>
      <c r="EY532" s="55"/>
      <c r="EZ532" s="55"/>
      <c r="FA532" s="55"/>
      <c r="FB532" s="55"/>
      <c r="FC532" s="55"/>
      <c r="FD532" s="55"/>
      <c r="FE532" s="55"/>
      <c r="FF532" s="55"/>
      <c r="FG532" s="55"/>
      <c r="FH532" s="55"/>
      <c r="FI532" s="55"/>
      <c r="FJ532" s="55"/>
      <c r="FK532" s="55"/>
      <c r="FL532" s="55"/>
      <c r="FM532" s="55"/>
      <c r="FN532" s="55"/>
      <c r="FO532" s="55"/>
      <c r="FP532" s="55"/>
      <c r="FQ532" s="55"/>
      <c r="FR532" s="55"/>
      <c r="FS532" s="55"/>
      <c r="FT532" s="55"/>
      <c r="FU532" s="55"/>
      <c r="FV532" s="55"/>
      <c r="FW532" s="55"/>
      <c r="FX532" s="55"/>
      <c r="FY532" s="55"/>
      <c r="FZ532" s="55"/>
      <c r="GA532" s="55"/>
      <c r="GB532" s="55"/>
      <c r="GC532" s="55"/>
      <c r="GD532" s="55"/>
      <c r="GE532" s="55"/>
      <c r="GF532" s="55"/>
      <c r="GG532" s="55"/>
      <c r="GH532" s="55"/>
      <c r="GI532" s="55"/>
      <c r="GJ532" s="55"/>
      <c r="GK532" s="55"/>
      <c r="GL532" s="55"/>
      <c r="GM532" s="55"/>
      <c r="GN532" s="55"/>
      <c r="GO532" s="55"/>
      <c r="GP532" s="55"/>
      <c r="GQ532" s="55"/>
      <c r="GR532" s="55"/>
      <c r="GS532" s="55"/>
      <c r="GT532" s="55"/>
      <c r="GU532" s="55"/>
      <c r="GV532" s="55"/>
      <c r="GW532" s="55"/>
      <c r="GX532" s="55"/>
      <c r="GY532" s="55"/>
      <c r="GZ532" s="55"/>
      <c r="HA532" s="55"/>
      <c r="HB532" s="55"/>
      <c r="HC532" s="55"/>
      <c r="HD532" s="55"/>
      <c r="HE532" s="55"/>
      <c r="HF532" s="55"/>
      <c r="HG532" s="55"/>
      <c r="HH532" s="55"/>
      <c r="HI532" s="55"/>
      <c r="HJ532" s="55"/>
      <c r="HK532" s="55"/>
      <c r="HL532" s="55"/>
      <c r="HM532" s="55"/>
      <c r="HN532" s="55"/>
      <c r="HO532" s="55"/>
      <c r="HP532" s="55"/>
      <c r="HQ532" s="55"/>
      <c r="HR532" s="55"/>
      <c r="HS532" s="55"/>
      <c r="HT532" s="55"/>
      <c r="HU532" s="55"/>
      <c r="HV532" s="55"/>
      <c r="HW532" s="55"/>
      <c r="HX532" s="55"/>
      <c r="HY532" s="55"/>
    </row>
    <row r="533" s="52" customFormat="1" ht="28" customHeight="1" spans="1:8">
      <c r="A533" s="37">
        <v>531</v>
      </c>
      <c r="B533" s="15" t="s">
        <v>9</v>
      </c>
      <c r="C533" s="16" t="s">
        <v>518</v>
      </c>
      <c r="D533" s="15" t="s">
        <v>556</v>
      </c>
      <c r="E533" s="15" t="s">
        <v>12</v>
      </c>
      <c r="F533" s="16">
        <v>70</v>
      </c>
      <c r="G533" s="20" t="s">
        <v>13</v>
      </c>
      <c r="H533" s="19">
        <v>44785</v>
      </c>
    </row>
    <row r="534" s="52" customFormat="1" ht="28" customHeight="1" spans="1:233">
      <c r="A534" s="37">
        <v>532</v>
      </c>
      <c r="B534" s="15" t="s">
        <v>9</v>
      </c>
      <c r="C534" s="16" t="s">
        <v>518</v>
      </c>
      <c r="D534" s="15" t="s">
        <v>557</v>
      </c>
      <c r="E534" s="15" t="s">
        <v>12</v>
      </c>
      <c r="F534" s="16">
        <v>70</v>
      </c>
      <c r="G534" s="20" t="s">
        <v>13</v>
      </c>
      <c r="H534" s="19">
        <v>44785</v>
      </c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5"/>
      <c r="BQ534" s="55"/>
      <c r="BR534" s="55"/>
      <c r="BS534" s="55"/>
      <c r="BT534" s="55"/>
      <c r="BU534" s="55"/>
      <c r="BV534" s="55"/>
      <c r="BW534" s="55"/>
      <c r="BX534" s="55"/>
      <c r="BY534" s="55"/>
      <c r="BZ534" s="55"/>
      <c r="CA534" s="55"/>
      <c r="CB534" s="55"/>
      <c r="CC534" s="55"/>
      <c r="CD534" s="55"/>
      <c r="CE534" s="55"/>
      <c r="CF534" s="55"/>
      <c r="CG534" s="55"/>
      <c r="CH534" s="55"/>
      <c r="CI534" s="55"/>
      <c r="CJ534" s="55"/>
      <c r="CK534" s="55"/>
      <c r="CL534" s="55"/>
      <c r="CM534" s="55"/>
      <c r="CN534" s="55"/>
      <c r="CO534" s="55"/>
      <c r="CP534" s="55"/>
      <c r="CQ534" s="55"/>
      <c r="CR534" s="55"/>
      <c r="CS534" s="55"/>
      <c r="CT534" s="55"/>
      <c r="CU534" s="55"/>
      <c r="CV534" s="55"/>
      <c r="CW534" s="55"/>
      <c r="CX534" s="55"/>
      <c r="CY534" s="55"/>
      <c r="CZ534" s="55"/>
      <c r="DA534" s="55"/>
      <c r="DB534" s="55"/>
      <c r="DC534" s="55"/>
      <c r="DD534" s="55"/>
      <c r="DE534" s="55"/>
      <c r="DF534" s="55"/>
      <c r="DG534" s="55"/>
      <c r="DH534" s="55"/>
      <c r="DI534" s="55"/>
      <c r="DJ534" s="55"/>
      <c r="DK534" s="55"/>
      <c r="DL534" s="55"/>
      <c r="DM534" s="55"/>
      <c r="DN534" s="55"/>
      <c r="DO534" s="55"/>
      <c r="DP534" s="55"/>
      <c r="DQ534" s="55"/>
      <c r="DR534" s="55"/>
      <c r="DS534" s="55"/>
      <c r="DT534" s="55"/>
      <c r="DU534" s="55"/>
      <c r="DV534" s="55"/>
      <c r="DW534" s="55"/>
      <c r="DX534" s="55"/>
      <c r="DY534" s="55"/>
      <c r="DZ534" s="55"/>
      <c r="EA534" s="55"/>
      <c r="EB534" s="55"/>
      <c r="EC534" s="55"/>
      <c r="ED534" s="55"/>
      <c r="EE534" s="55"/>
      <c r="EF534" s="55"/>
      <c r="EG534" s="55"/>
      <c r="EH534" s="55"/>
      <c r="EI534" s="55"/>
      <c r="EJ534" s="55"/>
      <c r="EK534" s="55"/>
      <c r="EL534" s="55"/>
      <c r="EM534" s="55"/>
      <c r="EN534" s="55"/>
      <c r="EO534" s="55"/>
      <c r="EP534" s="55"/>
      <c r="EQ534" s="55"/>
      <c r="ER534" s="55"/>
      <c r="ES534" s="55"/>
      <c r="ET534" s="55"/>
      <c r="EU534" s="55"/>
      <c r="EV534" s="55"/>
      <c r="EW534" s="55"/>
      <c r="EX534" s="55"/>
      <c r="EY534" s="55"/>
      <c r="EZ534" s="55"/>
      <c r="FA534" s="55"/>
      <c r="FB534" s="55"/>
      <c r="FC534" s="55"/>
      <c r="FD534" s="55"/>
      <c r="FE534" s="55"/>
      <c r="FF534" s="55"/>
      <c r="FG534" s="55"/>
      <c r="FH534" s="55"/>
      <c r="FI534" s="55"/>
      <c r="FJ534" s="55"/>
      <c r="FK534" s="55"/>
      <c r="FL534" s="55"/>
      <c r="FM534" s="55"/>
      <c r="FN534" s="55"/>
      <c r="FO534" s="55"/>
      <c r="FP534" s="55"/>
      <c r="FQ534" s="55"/>
      <c r="FR534" s="55"/>
      <c r="FS534" s="55"/>
      <c r="FT534" s="55"/>
      <c r="FU534" s="55"/>
      <c r="FV534" s="55"/>
      <c r="FW534" s="55"/>
      <c r="FX534" s="55"/>
      <c r="FY534" s="55"/>
      <c r="FZ534" s="55"/>
      <c r="GA534" s="55"/>
      <c r="GB534" s="55"/>
      <c r="GC534" s="55"/>
      <c r="GD534" s="55"/>
      <c r="GE534" s="55"/>
      <c r="GF534" s="55"/>
      <c r="GG534" s="55"/>
      <c r="GH534" s="55"/>
      <c r="GI534" s="55"/>
      <c r="GJ534" s="55"/>
      <c r="GK534" s="55"/>
      <c r="GL534" s="55"/>
      <c r="GM534" s="55"/>
      <c r="GN534" s="55"/>
      <c r="GO534" s="55"/>
      <c r="GP534" s="55"/>
      <c r="GQ534" s="55"/>
      <c r="GR534" s="55"/>
      <c r="GS534" s="55"/>
      <c r="GT534" s="55"/>
      <c r="GU534" s="55"/>
      <c r="GV534" s="55"/>
      <c r="GW534" s="55"/>
      <c r="GX534" s="55"/>
      <c r="GY534" s="55"/>
      <c r="GZ534" s="55"/>
      <c r="HA534" s="55"/>
      <c r="HB534" s="55"/>
      <c r="HC534" s="55"/>
      <c r="HD534" s="55"/>
      <c r="HE534" s="55"/>
      <c r="HF534" s="55"/>
      <c r="HG534" s="55"/>
      <c r="HH534" s="55"/>
      <c r="HI534" s="55"/>
      <c r="HJ534" s="55"/>
      <c r="HK534" s="55"/>
      <c r="HL534" s="55"/>
      <c r="HM534" s="55"/>
      <c r="HN534" s="55"/>
      <c r="HO534" s="55"/>
      <c r="HP534" s="55"/>
      <c r="HQ534" s="55"/>
      <c r="HR534" s="55"/>
      <c r="HS534" s="55"/>
      <c r="HT534" s="55"/>
      <c r="HU534" s="55"/>
      <c r="HV534" s="55"/>
      <c r="HW534" s="55"/>
      <c r="HX534" s="55"/>
      <c r="HY534" s="55"/>
    </row>
    <row r="535" s="52" customFormat="1" ht="28" customHeight="1" spans="1:8">
      <c r="A535" s="37">
        <v>533</v>
      </c>
      <c r="B535" s="15" t="s">
        <v>9</v>
      </c>
      <c r="C535" s="16" t="s">
        <v>518</v>
      </c>
      <c r="D535" s="15" t="s">
        <v>558</v>
      </c>
      <c r="E535" s="15" t="s">
        <v>12</v>
      </c>
      <c r="F535" s="16">
        <v>70</v>
      </c>
      <c r="G535" s="20" t="s">
        <v>13</v>
      </c>
      <c r="H535" s="19">
        <v>44785</v>
      </c>
    </row>
    <row r="536" s="52" customFormat="1" ht="28" customHeight="1" spans="1:233">
      <c r="A536" s="37">
        <v>534</v>
      </c>
      <c r="B536" s="15" t="s">
        <v>9</v>
      </c>
      <c r="C536" s="16" t="s">
        <v>518</v>
      </c>
      <c r="D536" s="15" t="s">
        <v>559</v>
      </c>
      <c r="E536" s="15" t="s">
        <v>12</v>
      </c>
      <c r="F536" s="16">
        <v>70</v>
      </c>
      <c r="G536" s="20" t="s">
        <v>13</v>
      </c>
      <c r="H536" s="19">
        <v>44785</v>
      </c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5"/>
      <c r="BQ536" s="55"/>
      <c r="BR536" s="55"/>
      <c r="BS536" s="55"/>
      <c r="BT536" s="55"/>
      <c r="BU536" s="55"/>
      <c r="BV536" s="55"/>
      <c r="BW536" s="55"/>
      <c r="BX536" s="55"/>
      <c r="BY536" s="55"/>
      <c r="BZ536" s="55"/>
      <c r="CA536" s="55"/>
      <c r="CB536" s="55"/>
      <c r="CC536" s="55"/>
      <c r="CD536" s="55"/>
      <c r="CE536" s="55"/>
      <c r="CF536" s="55"/>
      <c r="CG536" s="55"/>
      <c r="CH536" s="55"/>
      <c r="CI536" s="55"/>
      <c r="CJ536" s="55"/>
      <c r="CK536" s="55"/>
      <c r="CL536" s="55"/>
      <c r="CM536" s="55"/>
      <c r="CN536" s="55"/>
      <c r="CO536" s="55"/>
      <c r="CP536" s="55"/>
      <c r="CQ536" s="55"/>
      <c r="CR536" s="55"/>
      <c r="CS536" s="55"/>
      <c r="CT536" s="55"/>
      <c r="CU536" s="55"/>
      <c r="CV536" s="55"/>
      <c r="CW536" s="55"/>
      <c r="CX536" s="55"/>
      <c r="CY536" s="55"/>
      <c r="CZ536" s="55"/>
      <c r="DA536" s="55"/>
      <c r="DB536" s="55"/>
      <c r="DC536" s="55"/>
      <c r="DD536" s="55"/>
      <c r="DE536" s="55"/>
      <c r="DF536" s="55"/>
      <c r="DG536" s="55"/>
      <c r="DH536" s="55"/>
      <c r="DI536" s="55"/>
      <c r="DJ536" s="55"/>
      <c r="DK536" s="55"/>
      <c r="DL536" s="55"/>
      <c r="DM536" s="55"/>
      <c r="DN536" s="55"/>
      <c r="DO536" s="55"/>
      <c r="DP536" s="55"/>
      <c r="DQ536" s="55"/>
      <c r="DR536" s="55"/>
      <c r="DS536" s="55"/>
      <c r="DT536" s="55"/>
      <c r="DU536" s="55"/>
      <c r="DV536" s="55"/>
      <c r="DW536" s="55"/>
      <c r="DX536" s="55"/>
      <c r="DY536" s="55"/>
      <c r="DZ536" s="55"/>
      <c r="EA536" s="55"/>
      <c r="EB536" s="55"/>
      <c r="EC536" s="55"/>
      <c r="ED536" s="55"/>
      <c r="EE536" s="55"/>
      <c r="EF536" s="55"/>
      <c r="EG536" s="55"/>
      <c r="EH536" s="55"/>
      <c r="EI536" s="55"/>
      <c r="EJ536" s="55"/>
      <c r="EK536" s="55"/>
      <c r="EL536" s="55"/>
      <c r="EM536" s="55"/>
      <c r="EN536" s="55"/>
      <c r="EO536" s="55"/>
      <c r="EP536" s="55"/>
      <c r="EQ536" s="55"/>
      <c r="ER536" s="55"/>
      <c r="ES536" s="55"/>
      <c r="ET536" s="55"/>
      <c r="EU536" s="55"/>
      <c r="EV536" s="55"/>
      <c r="EW536" s="55"/>
      <c r="EX536" s="55"/>
      <c r="EY536" s="55"/>
      <c r="EZ536" s="55"/>
      <c r="FA536" s="55"/>
      <c r="FB536" s="55"/>
      <c r="FC536" s="55"/>
      <c r="FD536" s="55"/>
      <c r="FE536" s="55"/>
      <c r="FF536" s="55"/>
      <c r="FG536" s="55"/>
      <c r="FH536" s="55"/>
      <c r="FI536" s="55"/>
      <c r="FJ536" s="55"/>
      <c r="FK536" s="55"/>
      <c r="FL536" s="55"/>
      <c r="FM536" s="55"/>
      <c r="FN536" s="55"/>
      <c r="FO536" s="55"/>
      <c r="FP536" s="55"/>
      <c r="FQ536" s="55"/>
      <c r="FR536" s="55"/>
      <c r="FS536" s="55"/>
      <c r="FT536" s="55"/>
      <c r="FU536" s="55"/>
      <c r="FV536" s="55"/>
      <c r="FW536" s="55"/>
      <c r="FX536" s="55"/>
      <c r="FY536" s="55"/>
      <c r="FZ536" s="55"/>
      <c r="GA536" s="55"/>
      <c r="GB536" s="55"/>
      <c r="GC536" s="55"/>
      <c r="GD536" s="55"/>
      <c r="GE536" s="55"/>
      <c r="GF536" s="55"/>
      <c r="GG536" s="55"/>
      <c r="GH536" s="55"/>
      <c r="GI536" s="55"/>
      <c r="GJ536" s="55"/>
      <c r="GK536" s="55"/>
      <c r="GL536" s="55"/>
      <c r="GM536" s="55"/>
      <c r="GN536" s="55"/>
      <c r="GO536" s="55"/>
      <c r="GP536" s="55"/>
      <c r="GQ536" s="55"/>
      <c r="GR536" s="55"/>
      <c r="GS536" s="55"/>
      <c r="GT536" s="55"/>
      <c r="GU536" s="55"/>
      <c r="GV536" s="55"/>
      <c r="GW536" s="55"/>
      <c r="GX536" s="55"/>
      <c r="GY536" s="55"/>
      <c r="GZ536" s="55"/>
      <c r="HA536" s="55"/>
      <c r="HB536" s="55"/>
      <c r="HC536" s="55"/>
      <c r="HD536" s="55"/>
      <c r="HE536" s="55"/>
      <c r="HF536" s="55"/>
      <c r="HG536" s="55"/>
      <c r="HH536" s="55"/>
      <c r="HI536" s="55"/>
      <c r="HJ536" s="55"/>
      <c r="HK536" s="55"/>
      <c r="HL536" s="55"/>
      <c r="HM536" s="55"/>
      <c r="HN536" s="55"/>
      <c r="HO536" s="55"/>
      <c r="HP536" s="55"/>
      <c r="HQ536" s="55"/>
      <c r="HR536" s="55"/>
      <c r="HS536" s="55"/>
      <c r="HT536" s="55"/>
      <c r="HU536" s="55"/>
      <c r="HV536" s="55"/>
      <c r="HW536" s="55"/>
      <c r="HX536" s="55"/>
      <c r="HY536" s="55"/>
    </row>
    <row r="537" s="52" customFormat="1" ht="28" customHeight="1" spans="1:233">
      <c r="A537" s="37">
        <v>535</v>
      </c>
      <c r="B537" s="15" t="s">
        <v>9</v>
      </c>
      <c r="C537" s="16" t="s">
        <v>518</v>
      </c>
      <c r="D537" s="15" t="s">
        <v>560</v>
      </c>
      <c r="E537" s="15" t="s">
        <v>12</v>
      </c>
      <c r="F537" s="16">
        <v>70</v>
      </c>
      <c r="G537" s="20" t="s">
        <v>13</v>
      </c>
      <c r="H537" s="19">
        <v>44785</v>
      </c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5"/>
      <c r="BQ537" s="55"/>
      <c r="BR537" s="55"/>
      <c r="BS537" s="55"/>
      <c r="BT537" s="55"/>
      <c r="BU537" s="55"/>
      <c r="BV537" s="55"/>
      <c r="BW537" s="55"/>
      <c r="BX537" s="55"/>
      <c r="BY537" s="55"/>
      <c r="BZ537" s="55"/>
      <c r="CA537" s="55"/>
      <c r="CB537" s="55"/>
      <c r="CC537" s="55"/>
      <c r="CD537" s="55"/>
      <c r="CE537" s="55"/>
      <c r="CF537" s="55"/>
      <c r="CG537" s="55"/>
      <c r="CH537" s="55"/>
      <c r="CI537" s="55"/>
      <c r="CJ537" s="55"/>
      <c r="CK537" s="55"/>
      <c r="CL537" s="55"/>
      <c r="CM537" s="55"/>
      <c r="CN537" s="55"/>
      <c r="CO537" s="55"/>
      <c r="CP537" s="55"/>
      <c r="CQ537" s="55"/>
      <c r="CR537" s="55"/>
      <c r="CS537" s="55"/>
      <c r="CT537" s="55"/>
      <c r="CU537" s="55"/>
      <c r="CV537" s="55"/>
      <c r="CW537" s="55"/>
      <c r="CX537" s="55"/>
      <c r="CY537" s="55"/>
      <c r="CZ537" s="55"/>
      <c r="DA537" s="55"/>
      <c r="DB537" s="55"/>
      <c r="DC537" s="55"/>
      <c r="DD537" s="55"/>
      <c r="DE537" s="55"/>
      <c r="DF537" s="55"/>
      <c r="DG537" s="55"/>
      <c r="DH537" s="55"/>
      <c r="DI537" s="55"/>
      <c r="DJ537" s="55"/>
      <c r="DK537" s="55"/>
      <c r="DL537" s="55"/>
      <c r="DM537" s="55"/>
      <c r="DN537" s="55"/>
      <c r="DO537" s="55"/>
      <c r="DP537" s="55"/>
      <c r="DQ537" s="55"/>
      <c r="DR537" s="55"/>
      <c r="DS537" s="55"/>
      <c r="DT537" s="55"/>
      <c r="DU537" s="55"/>
      <c r="DV537" s="55"/>
      <c r="DW537" s="55"/>
      <c r="DX537" s="55"/>
      <c r="DY537" s="55"/>
      <c r="DZ537" s="55"/>
      <c r="EA537" s="55"/>
      <c r="EB537" s="55"/>
      <c r="EC537" s="55"/>
      <c r="ED537" s="55"/>
      <c r="EE537" s="55"/>
      <c r="EF537" s="55"/>
      <c r="EG537" s="55"/>
      <c r="EH537" s="55"/>
      <c r="EI537" s="55"/>
      <c r="EJ537" s="55"/>
      <c r="EK537" s="55"/>
      <c r="EL537" s="55"/>
      <c r="EM537" s="55"/>
      <c r="EN537" s="55"/>
      <c r="EO537" s="55"/>
      <c r="EP537" s="55"/>
      <c r="EQ537" s="55"/>
      <c r="ER537" s="55"/>
      <c r="ES537" s="55"/>
      <c r="ET537" s="55"/>
      <c r="EU537" s="55"/>
      <c r="EV537" s="55"/>
      <c r="EW537" s="55"/>
      <c r="EX537" s="55"/>
      <c r="EY537" s="55"/>
      <c r="EZ537" s="55"/>
      <c r="FA537" s="55"/>
      <c r="FB537" s="55"/>
      <c r="FC537" s="55"/>
      <c r="FD537" s="55"/>
      <c r="FE537" s="55"/>
      <c r="FF537" s="55"/>
      <c r="FG537" s="55"/>
      <c r="FH537" s="55"/>
      <c r="FI537" s="55"/>
      <c r="FJ537" s="55"/>
      <c r="FK537" s="55"/>
      <c r="FL537" s="55"/>
      <c r="FM537" s="55"/>
      <c r="FN537" s="55"/>
      <c r="FO537" s="55"/>
      <c r="FP537" s="55"/>
      <c r="FQ537" s="55"/>
      <c r="FR537" s="55"/>
      <c r="FS537" s="55"/>
      <c r="FT537" s="55"/>
      <c r="FU537" s="55"/>
      <c r="FV537" s="55"/>
      <c r="FW537" s="55"/>
      <c r="FX537" s="55"/>
      <c r="FY537" s="55"/>
      <c r="FZ537" s="55"/>
      <c r="GA537" s="55"/>
      <c r="GB537" s="55"/>
      <c r="GC537" s="55"/>
      <c r="GD537" s="55"/>
      <c r="GE537" s="55"/>
      <c r="GF537" s="55"/>
      <c r="GG537" s="55"/>
      <c r="GH537" s="55"/>
      <c r="GI537" s="55"/>
      <c r="GJ537" s="55"/>
      <c r="GK537" s="55"/>
      <c r="GL537" s="55"/>
      <c r="GM537" s="55"/>
      <c r="GN537" s="55"/>
      <c r="GO537" s="55"/>
      <c r="GP537" s="55"/>
      <c r="GQ537" s="55"/>
      <c r="GR537" s="55"/>
      <c r="GS537" s="55"/>
      <c r="GT537" s="55"/>
      <c r="GU537" s="55"/>
      <c r="GV537" s="55"/>
      <c r="GW537" s="55"/>
      <c r="GX537" s="55"/>
      <c r="GY537" s="55"/>
      <c r="GZ537" s="55"/>
      <c r="HA537" s="55"/>
      <c r="HB537" s="55"/>
      <c r="HC537" s="55"/>
      <c r="HD537" s="55"/>
      <c r="HE537" s="55"/>
      <c r="HF537" s="55"/>
      <c r="HG537" s="55"/>
      <c r="HH537" s="55"/>
      <c r="HI537" s="55"/>
      <c r="HJ537" s="55"/>
      <c r="HK537" s="55"/>
      <c r="HL537" s="55"/>
      <c r="HM537" s="55"/>
      <c r="HN537" s="55"/>
      <c r="HO537" s="55"/>
      <c r="HP537" s="55"/>
      <c r="HQ537" s="55"/>
      <c r="HR537" s="55"/>
      <c r="HS537" s="55"/>
      <c r="HT537" s="55"/>
      <c r="HU537" s="55"/>
      <c r="HV537" s="55"/>
      <c r="HW537" s="55"/>
      <c r="HX537" s="55"/>
      <c r="HY537" s="55"/>
    </row>
    <row r="538" s="52" customFormat="1" ht="28" customHeight="1" spans="1:8">
      <c r="A538" s="37">
        <v>536</v>
      </c>
      <c r="B538" s="15" t="s">
        <v>9</v>
      </c>
      <c r="C538" s="16" t="s">
        <v>518</v>
      </c>
      <c r="D538" s="15" t="s">
        <v>561</v>
      </c>
      <c r="E538" s="15" t="s">
        <v>12</v>
      </c>
      <c r="F538" s="16">
        <v>70</v>
      </c>
      <c r="G538" s="20" t="s">
        <v>13</v>
      </c>
      <c r="H538" s="19">
        <v>44785</v>
      </c>
    </row>
    <row r="539" s="52" customFormat="1" ht="28" customHeight="1" spans="1:233">
      <c r="A539" s="37">
        <v>537</v>
      </c>
      <c r="B539" s="15" t="s">
        <v>9</v>
      </c>
      <c r="C539" s="16" t="s">
        <v>518</v>
      </c>
      <c r="D539" s="15" t="s">
        <v>562</v>
      </c>
      <c r="E539" s="15" t="s">
        <v>12</v>
      </c>
      <c r="F539" s="16">
        <v>70</v>
      </c>
      <c r="G539" s="20" t="s">
        <v>13</v>
      </c>
      <c r="H539" s="19">
        <v>44785</v>
      </c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  <c r="BM539" s="55"/>
      <c r="BN539" s="55"/>
      <c r="BO539" s="55"/>
      <c r="BP539" s="55"/>
      <c r="BQ539" s="55"/>
      <c r="BR539" s="55"/>
      <c r="BS539" s="55"/>
      <c r="BT539" s="55"/>
      <c r="BU539" s="55"/>
      <c r="BV539" s="55"/>
      <c r="BW539" s="55"/>
      <c r="BX539" s="55"/>
      <c r="BY539" s="55"/>
      <c r="BZ539" s="55"/>
      <c r="CA539" s="55"/>
      <c r="CB539" s="55"/>
      <c r="CC539" s="55"/>
      <c r="CD539" s="55"/>
      <c r="CE539" s="55"/>
      <c r="CF539" s="55"/>
      <c r="CG539" s="55"/>
      <c r="CH539" s="55"/>
      <c r="CI539" s="55"/>
      <c r="CJ539" s="55"/>
      <c r="CK539" s="55"/>
      <c r="CL539" s="55"/>
      <c r="CM539" s="55"/>
      <c r="CN539" s="55"/>
      <c r="CO539" s="55"/>
      <c r="CP539" s="55"/>
      <c r="CQ539" s="55"/>
      <c r="CR539" s="55"/>
      <c r="CS539" s="55"/>
      <c r="CT539" s="55"/>
      <c r="CU539" s="55"/>
      <c r="CV539" s="55"/>
      <c r="CW539" s="55"/>
      <c r="CX539" s="55"/>
      <c r="CY539" s="55"/>
      <c r="CZ539" s="55"/>
      <c r="DA539" s="55"/>
      <c r="DB539" s="55"/>
      <c r="DC539" s="55"/>
      <c r="DD539" s="55"/>
      <c r="DE539" s="55"/>
      <c r="DF539" s="55"/>
      <c r="DG539" s="55"/>
      <c r="DH539" s="55"/>
      <c r="DI539" s="55"/>
      <c r="DJ539" s="55"/>
      <c r="DK539" s="55"/>
      <c r="DL539" s="55"/>
      <c r="DM539" s="55"/>
      <c r="DN539" s="55"/>
      <c r="DO539" s="55"/>
      <c r="DP539" s="55"/>
      <c r="DQ539" s="55"/>
      <c r="DR539" s="55"/>
      <c r="DS539" s="55"/>
      <c r="DT539" s="55"/>
      <c r="DU539" s="55"/>
      <c r="DV539" s="55"/>
      <c r="DW539" s="55"/>
      <c r="DX539" s="55"/>
      <c r="DY539" s="55"/>
      <c r="DZ539" s="55"/>
      <c r="EA539" s="55"/>
      <c r="EB539" s="55"/>
      <c r="EC539" s="55"/>
      <c r="ED539" s="55"/>
      <c r="EE539" s="55"/>
      <c r="EF539" s="55"/>
      <c r="EG539" s="55"/>
      <c r="EH539" s="55"/>
      <c r="EI539" s="55"/>
      <c r="EJ539" s="55"/>
      <c r="EK539" s="55"/>
      <c r="EL539" s="55"/>
      <c r="EM539" s="55"/>
      <c r="EN539" s="55"/>
      <c r="EO539" s="55"/>
      <c r="EP539" s="55"/>
      <c r="EQ539" s="55"/>
      <c r="ER539" s="55"/>
      <c r="ES539" s="55"/>
      <c r="ET539" s="55"/>
      <c r="EU539" s="55"/>
      <c r="EV539" s="55"/>
      <c r="EW539" s="55"/>
      <c r="EX539" s="55"/>
      <c r="EY539" s="55"/>
      <c r="EZ539" s="55"/>
      <c r="FA539" s="55"/>
      <c r="FB539" s="55"/>
      <c r="FC539" s="55"/>
      <c r="FD539" s="55"/>
      <c r="FE539" s="55"/>
      <c r="FF539" s="55"/>
      <c r="FG539" s="55"/>
      <c r="FH539" s="55"/>
      <c r="FI539" s="55"/>
      <c r="FJ539" s="55"/>
      <c r="FK539" s="55"/>
      <c r="FL539" s="55"/>
      <c r="FM539" s="55"/>
      <c r="FN539" s="55"/>
      <c r="FO539" s="55"/>
      <c r="FP539" s="55"/>
      <c r="FQ539" s="55"/>
      <c r="FR539" s="55"/>
      <c r="FS539" s="55"/>
      <c r="FT539" s="55"/>
      <c r="FU539" s="55"/>
      <c r="FV539" s="55"/>
      <c r="FW539" s="55"/>
      <c r="FX539" s="55"/>
      <c r="FY539" s="55"/>
      <c r="FZ539" s="55"/>
      <c r="GA539" s="55"/>
      <c r="GB539" s="55"/>
      <c r="GC539" s="55"/>
      <c r="GD539" s="55"/>
      <c r="GE539" s="55"/>
      <c r="GF539" s="55"/>
      <c r="GG539" s="55"/>
      <c r="GH539" s="55"/>
      <c r="GI539" s="55"/>
      <c r="GJ539" s="55"/>
      <c r="GK539" s="55"/>
      <c r="GL539" s="55"/>
      <c r="GM539" s="55"/>
      <c r="GN539" s="55"/>
      <c r="GO539" s="55"/>
      <c r="GP539" s="55"/>
      <c r="GQ539" s="55"/>
      <c r="GR539" s="55"/>
      <c r="GS539" s="55"/>
      <c r="GT539" s="55"/>
      <c r="GU539" s="55"/>
      <c r="GV539" s="55"/>
      <c r="GW539" s="55"/>
      <c r="GX539" s="55"/>
      <c r="GY539" s="55"/>
      <c r="GZ539" s="55"/>
      <c r="HA539" s="55"/>
      <c r="HB539" s="55"/>
      <c r="HC539" s="55"/>
      <c r="HD539" s="55"/>
      <c r="HE539" s="55"/>
      <c r="HF539" s="55"/>
      <c r="HG539" s="55"/>
      <c r="HH539" s="55"/>
      <c r="HI539" s="55"/>
      <c r="HJ539" s="55"/>
      <c r="HK539" s="55"/>
      <c r="HL539" s="55"/>
      <c r="HM539" s="55"/>
      <c r="HN539" s="55"/>
      <c r="HO539" s="55"/>
      <c r="HP539" s="55"/>
      <c r="HQ539" s="55"/>
      <c r="HR539" s="55"/>
      <c r="HS539" s="55"/>
      <c r="HT539" s="55"/>
      <c r="HU539" s="55"/>
      <c r="HV539" s="55"/>
      <c r="HW539" s="55"/>
      <c r="HX539" s="55"/>
      <c r="HY539" s="55"/>
    </row>
    <row r="540" s="52" customFormat="1" ht="28" customHeight="1" spans="1:233">
      <c r="A540" s="37">
        <v>538</v>
      </c>
      <c r="B540" s="15" t="s">
        <v>9</v>
      </c>
      <c r="C540" s="16" t="s">
        <v>518</v>
      </c>
      <c r="D540" s="15" t="s">
        <v>563</v>
      </c>
      <c r="E540" s="15" t="s">
        <v>12</v>
      </c>
      <c r="F540" s="16">
        <v>70</v>
      </c>
      <c r="G540" s="20" t="s">
        <v>13</v>
      </c>
      <c r="H540" s="19">
        <v>44785</v>
      </c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5"/>
      <c r="BQ540" s="55"/>
      <c r="BR540" s="55"/>
      <c r="BS540" s="55"/>
      <c r="BT540" s="55"/>
      <c r="BU540" s="55"/>
      <c r="BV540" s="55"/>
      <c r="BW540" s="55"/>
      <c r="BX540" s="55"/>
      <c r="BY540" s="55"/>
      <c r="BZ540" s="55"/>
      <c r="CA540" s="55"/>
      <c r="CB540" s="55"/>
      <c r="CC540" s="55"/>
      <c r="CD540" s="55"/>
      <c r="CE540" s="55"/>
      <c r="CF540" s="55"/>
      <c r="CG540" s="55"/>
      <c r="CH540" s="55"/>
      <c r="CI540" s="55"/>
      <c r="CJ540" s="55"/>
      <c r="CK540" s="55"/>
      <c r="CL540" s="55"/>
      <c r="CM540" s="55"/>
      <c r="CN540" s="55"/>
      <c r="CO540" s="55"/>
      <c r="CP540" s="55"/>
      <c r="CQ540" s="55"/>
      <c r="CR540" s="55"/>
      <c r="CS540" s="55"/>
      <c r="CT540" s="55"/>
      <c r="CU540" s="55"/>
      <c r="CV540" s="55"/>
      <c r="CW540" s="55"/>
      <c r="CX540" s="55"/>
      <c r="CY540" s="55"/>
      <c r="CZ540" s="55"/>
      <c r="DA540" s="55"/>
      <c r="DB540" s="55"/>
      <c r="DC540" s="55"/>
      <c r="DD540" s="55"/>
      <c r="DE540" s="55"/>
      <c r="DF540" s="55"/>
      <c r="DG540" s="55"/>
      <c r="DH540" s="55"/>
      <c r="DI540" s="55"/>
      <c r="DJ540" s="55"/>
      <c r="DK540" s="55"/>
      <c r="DL540" s="55"/>
      <c r="DM540" s="55"/>
      <c r="DN540" s="55"/>
      <c r="DO540" s="55"/>
      <c r="DP540" s="55"/>
      <c r="DQ540" s="55"/>
      <c r="DR540" s="55"/>
      <c r="DS540" s="55"/>
      <c r="DT540" s="55"/>
      <c r="DU540" s="55"/>
      <c r="DV540" s="55"/>
      <c r="DW540" s="55"/>
      <c r="DX540" s="55"/>
      <c r="DY540" s="55"/>
      <c r="DZ540" s="55"/>
      <c r="EA540" s="55"/>
      <c r="EB540" s="55"/>
      <c r="EC540" s="55"/>
      <c r="ED540" s="55"/>
      <c r="EE540" s="55"/>
      <c r="EF540" s="55"/>
      <c r="EG540" s="55"/>
      <c r="EH540" s="55"/>
      <c r="EI540" s="55"/>
      <c r="EJ540" s="55"/>
      <c r="EK540" s="55"/>
      <c r="EL540" s="55"/>
      <c r="EM540" s="55"/>
      <c r="EN540" s="55"/>
      <c r="EO540" s="55"/>
      <c r="EP540" s="55"/>
      <c r="EQ540" s="55"/>
      <c r="ER540" s="55"/>
      <c r="ES540" s="55"/>
      <c r="ET540" s="55"/>
      <c r="EU540" s="55"/>
      <c r="EV540" s="55"/>
      <c r="EW540" s="55"/>
      <c r="EX540" s="55"/>
      <c r="EY540" s="55"/>
      <c r="EZ540" s="55"/>
      <c r="FA540" s="55"/>
      <c r="FB540" s="55"/>
      <c r="FC540" s="55"/>
      <c r="FD540" s="55"/>
      <c r="FE540" s="55"/>
      <c r="FF540" s="55"/>
      <c r="FG540" s="55"/>
      <c r="FH540" s="55"/>
      <c r="FI540" s="55"/>
      <c r="FJ540" s="55"/>
      <c r="FK540" s="55"/>
      <c r="FL540" s="55"/>
      <c r="FM540" s="55"/>
      <c r="FN540" s="55"/>
      <c r="FO540" s="55"/>
      <c r="FP540" s="55"/>
      <c r="FQ540" s="55"/>
      <c r="FR540" s="55"/>
      <c r="FS540" s="55"/>
      <c r="FT540" s="55"/>
      <c r="FU540" s="55"/>
      <c r="FV540" s="55"/>
      <c r="FW540" s="55"/>
      <c r="FX540" s="55"/>
      <c r="FY540" s="55"/>
      <c r="FZ540" s="55"/>
      <c r="GA540" s="55"/>
      <c r="GB540" s="55"/>
      <c r="GC540" s="55"/>
      <c r="GD540" s="55"/>
      <c r="GE540" s="55"/>
      <c r="GF540" s="55"/>
      <c r="GG540" s="55"/>
      <c r="GH540" s="55"/>
      <c r="GI540" s="55"/>
      <c r="GJ540" s="55"/>
      <c r="GK540" s="55"/>
      <c r="GL540" s="55"/>
      <c r="GM540" s="55"/>
      <c r="GN540" s="55"/>
      <c r="GO540" s="55"/>
      <c r="GP540" s="55"/>
      <c r="GQ540" s="55"/>
      <c r="GR540" s="55"/>
      <c r="GS540" s="55"/>
      <c r="GT540" s="55"/>
      <c r="GU540" s="55"/>
      <c r="GV540" s="55"/>
      <c r="GW540" s="55"/>
      <c r="GX540" s="55"/>
      <c r="GY540" s="55"/>
      <c r="GZ540" s="55"/>
      <c r="HA540" s="55"/>
      <c r="HB540" s="55"/>
      <c r="HC540" s="55"/>
      <c r="HD540" s="55"/>
      <c r="HE540" s="55"/>
      <c r="HF540" s="55"/>
      <c r="HG540" s="55"/>
      <c r="HH540" s="55"/>
      <c r="HI540" s="55"/>
      <c r="HJ540" s="55"/>
      <c r="HK540" s="55"/>
      <c r="HL540" s="55"/>
      <c r="HM540" s="55"/>
      <c r="HN540" s="55"/>
      <c r="HO540" s="55"/>
      <c r="HP540" s="55"/>
      <c r="HQ540" s="55"/>
      <c r="HR540" s="55"/>
      <c r="HS540" s="55"/>
      <c r="HT540" s="55"/>
      <c r="HU540" s="55"/>
      <c r="HV540" s="55"/>
      <c r="HW540" s="55"/>
      <c r="HX540" s="55"/>
      <c r="HY540" s="55"/>
    </row>
    <row r="541" s="52" customFormat="1" ht="28" customHeight="1" spans="1:233">
      <c r="A541" s="37">
        <v>539</v>
      </c>
      <c r="B541" s="15" t="s">
        <v>9</v>
      </c>
      <c r="C541" s="16" t="s">
        <v>518</v>
      </c>
      <c r="D541" s="15" t="s">
        <v>564</v>
      </c>
      <c r="E541" s="15" t="s">
        <v>12</v>
      </c>
      <c r="F541" s="16">
        <v>70</v>
      </c>
      <c r="G541" s="20" t="s">
        <v>13</v>
      </c>
      <c r="H541" s="19">
        <v>44785</v>
      </c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5"/>
      <c r="BQ541" s="55"/>
      <c r="BR541" s="55"/>
      <c r="BS541" s="55"/>
      <c r="BT541" s="55"/>
      <c r="BU541" s="55"/>
      <c r="BV541" s="55"/>
      <c r="BW541" s="55"/>
      <c r="BX541" s="55"/>
      <c r="BY541" s="55"/>
      <c r="BZ541" s="55"/>
      <c r="CA541" s="55"/>
      <c r="CB541" s="55"/>
      <c r="CC541" s="55"/>
      <c r="CD541" s="55"/>
      <c r="CE541" s="55"/>
      <c r="CF541" s="55"/>
      <c r="CG541" s="55"/>
      <c r="CH541" s="55"/>
      <c r="CI541" s="55"/>
      <c r="CJ541" s="55"/>
      <c r="CK541" s="55"/>
      <c r="CL541" s="55"/>
      <c r="CM541" s="55"/>
      <c r="CN541" s="55"/>
      <c r="CO541" s="55"/>
      <c r="CP541" s="55"/>
      <c r="CQ541" s="55"/>
      <c r="CR541" s="55"/>
      <c r="CS541" s="55"/>
      <c r="CT541" s="55"/>
      <c r="CU541" s="55"/>
      <c r="CV541" s="55"/>
      <c r="CW541" s="55"/>
      <c r="CX541" s="55"/>
      <c r="CY541" s="55"/>
      <c r="CZ541" s="55"/>
      <c r="DA541" s="55"/>
      <c r="DB541" s="55"/>
      <c r="DC541" s="55"/>
      <c r="DD541" s="55"/>
      <c r="DE541" s="55"/>
      <c r="DF541" s="55"/>
      <c r="DG541" s="55"/>
      <c r="DH541" s="55"/>
      <c r="DI541" s="55"/>
      <c r="DJ541" s="55"/>
      <c r="DK541" s="55"/>
      <c r="DL541" s="55"/>
      <c r="DM541" s="55"/>
      <c r="DN541" s="55"/>
      <c r="DO541" s="55"/>
      <c r="DP541" s="55"/>
      <c r="DQ541" s="55"/>
      <c r="DR541" s="55"/>
      <c r="DS541" s="55"/>
      <c r="DT541" s="55"/>
      <c r="DU541" s="55"/>
      <c r="DV541" s="55"/>
      <c r="DW541" s="55"/>
      <c r="DX541" s="55"/>
      <c r="DY541" s="55"/>
      <c r="DZ541" s="55"/>
      <c r="EA541" s="55"/>
      <c r="EB541" s="55"/>
      <c r="EC541" s="55"/>
      <c r="ED541" s="55"/>
      <c r="EE541" s="55"/>
      <c r="EF541" s="55"/>
      <c r="EG541" s="55"/>
      <c r="EH541" s="55"/>
      <c r="EI541" s="55"/>
      <c r="EJ541" s="55"/>
      <c r="EK541" s="55"/>
      <c r="EL541" s="55"/>
      <c r="EM541" s="55"/>
      <c r="EN541" s="55"/>
      <c r="EO541" s="55"/>
      <c r="EP541" s="55"/>
      <c r="EQ541" s="55"/>
      <c r="ER541" s="55"/>
      <c r="ES541" s="55"/>
      <c r="ET541" s="55"/>
      <c r="EU541" s="55"/>
      <c r="EV541" s="55"/>
      <c r="EW541" s="55"/>
      <c r="EX541" s="55"/>
      <c r="EY541" s="55"/>
      <c r="EZ541" s="55"/>
      <c r="FA541" s="55"/>
      <c r="FB541" s="55"/>
      <c r="FC541" s="55"/>
      <c r="FD541" s="55"/>
      <c r="FE541" s="55"/>
      <c r="FF541" s="55"/>
      <c r="FG541" s="55"/>
      <c r="FH541" s="55"/>
      <c r="FI541" s="55"/>
      <c r="FJ541" s="55"/>
      <c r="FK541" s="55"/>
      <c r="FL541" s="55"/>
      <c r="FM541" s="55"/>
      <c r="FN541" s="55"/>
      <c r="FO541" s="55"/>
      <c r="FP541" s="55"/>
      <c r="FQ541" s="55"/>
      <c r="FR541" s="55"/>
      <c r="FS541" s="55"/>
      <c r="FT541" s="55"/>
      <c r="FU541" s="55"/>
      <c r="FV541" s="55"/>
      <c r="FW541" s="55"/>
      <c r="FX541" s="55"/>
      <c r="FY541" s="55"/>
      <c r="FZ541" s="55"/>
      <c r="GA541" s="55"/>
      <c r="GB541" s="55"/>
      <c r="GC541" s="55"/>
      <c r="GD541" s="55"/>
      <c r="GE541" s="55"/>
      <c r="GF541" s="55"/>
      <c r="GG541" s="55"/>
      <c r="GH541" s="55"/>
      <c r="GI541" s="55"/>
      <c r="GJ541" s="55"/>
      <c r="GK541" s="55"/>
      <c r="GL541" s="55"/>
      <c r="GM541" s="55"/>
      <c r="GN541" s="55"/>
      <c r="GO541" s="55"/>
      <c r="GP541" s="55"/>
      <c r="GQ541" s="55"/>
      <c r="GR541" s="55"/>
      <c r="GS541" s="55"/>
      <c r="GT541" s="55"/>
      <c r="GU541" s="55"/>
      <c r="GV541" s="55"/>
      <c r="GW541" s="55"/>
      <c r="GX541" s="55"/>
      <c r="GY541" s="55"/>
      <c r="GZ541" s="55"/>
      <c r="HA541" s="55"/>
      <c r="HB541" s="55"/>
      <c r="HC541" s="55"/>
      <c r="HD541" s="55"/>
      <c r="HE541" s="55"/>
      <c r="HF541" s="55"/>
      <c r="HG541" s="55"/>
      <c r="HH541" s="55"/>
      <c r="HI541" s="55"/>
      <c r="HJ541" s="55"/>
      <c r="HK541" s="55"/>
      <c r="HL541" s="55"/>
      <c r="HM541" s="55"/>
      <c r="HN541" s="55"/>
      <c r="HO541" s="55"/>
      <c r="HP541" s="55"/>
      <c r="HQ541" s="55"/>
      <c r="HR541" s="55"/>
      <c r="HS541" s="55"/>
      <c r="HT541" s="55"/>
      <c r="HU541" s="55"/>
      <c r="HV541" s="55"/>
      <c r="HW541" s="55"/>
      <c r="HX541" s="55"/>
      <c r="HY541" s="55"/>
    </row>
    <row r="542" s="52" customFormat="1" ht="28" customHeight="1" spans="1:233">
      <c r="A542" s="37">
        <v>540</v>
      </c>
      <c r="B542" s="15" t="s">
        <v>9</v>
      </c>
      <c r="C542" s="16" t="s">
        <v>518</v>
      </c>
      <c r="D542" s="15" t="s">
        <v>565</v>
      </c>
      <c r="E542" s="15" t="s">
        <v>12</v>
      </c>
      <c r="F542" s="16">
        <v>70</v>
      </c>
      <c r="G542" s="20" t="s">
        <v>13</v>
      </c>
      <c r="H542" s="19">
        <v>44785</v>
      </c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5"/>
      <c r="BQ542" s="55"/>
      <c r="BR542" s="55"/>
      <c r="BS542" s="55"/>
      <c r="BT542" s="55"/>
      <c r="BU542" s="55"/>
      <c r="BV542" s="55"/>
      <c r="BW542" s="55"/>
      <c r="BX542" s="55"/>
      <c r="BY542" s="55"/>
      <c r="BZ542" s="55"/>
      <c r="CA542" s="55"/>
      <c r="CB542" s="55"/>
      <c r="CC542" s="55"/>
      <c r="CD542" s="55"/>
      <c r="CE542" s="55"/>
      <c r="CF542" s="55"/>
      <c r="CG542" s="55"/>
      <c r="CH542" s="55"/>
      <c r="CI542" s="55"/>
      <c r="CJ542" s="55"/>
      <c r="CK542" s="55"/>
      <c r="CL542" s="55"/>
      <c r="CM542" s="55"/>
      <c r="CN542" s="55"/>
      <c r="CO542" s="55"/>
      <c r="CP542" s="55"/>
      <c r="CQ542" s="55"/>
      <c r="CR542" s="55"/>
      <c r="CS542" s="55"/>
      <c r="CT542" s="55"/>
      <c r="CU542" s="55"/>
      <c r="CV542" s="55"/>
      <c r="CW542" s="55"/>
      <c r="CX542" s="55"/>
      <c r="CY542" s="55"/>
      <c r="CZ542" s="55"/>
      <c r="DA542" s="55"/>
      <c r="DB542" s="55"/>
      <c r="DC542" s="55"/>
      <c r="DD542" s="55"/>
      <c r="DE542" s="55"/>
      <c r="DF542" s="55"/>
      <c r="DG542" s="55"/>
      <c r="DH542" s="55"/>
      <c r="DI542" s="55"/>
      <c r="DJ542" s="55"/>
      <c r="DK542" s="55"/>
      <c r="DL542" s="55"/>
      <c r="DM542" s="55"/>
      <c r="DN542" s="55"/>
      <c r="DO542" s="55"/>
      <c r="DP542" s="55"/>
      <c r="DQ542" s="55"/>
      <c r="DR542" s="55"/>
      <c r="DS542" s="55"/>
      <c r="DT542" s="55"/>
      <c r="DU542" s="55"/>
      <c r="DV542" s="55"/>
      <c r="DW542" s="55"/>
      <c r="DX542" s="55"/>
      <c r="DY542" s="55"/>
      <c r="DZ542" s="55"/>
      <c r="EA542" s="55"/>
      <c r="EB542" s="55"/>
      <c r="EC542" s="55"/>
      <c r="ED542" s="55"/>
      <c r="EE542" s="55"/>
      <c r="EF542" s="55"/>
      <c r="EG542" s="55"/>
      <c r="EH542" s="55"/>
      <c r="EI542" s="55"/>
      <c r="EJ542" s="55"/>
      <c r="EK542" s="55"/>
      <c r="EL542" s="55"/>
      <c r="EM542" s="55"/>
      <c r="EN542" s="55"/>
      <c r="EO542" s="55"/>
      <c r="EP542" s="55"/>
      <c r="EQ542" s="55"/>
      <c r="ER542" s="55"/>
      <c r="ES542" s="55"/>
      <c r="ET542" s="55"/>
      <c r="EU542" s="55"/>
      <c r="EV542" s="55"/>
      <c r="EW542" s="55"/>
      <c r="EX542" s="55"/>
      <c r="EY542" s="55"/>
      <c r="EZ542" s="55"/>
      <c r="FA542" s="55"/>
      <c r="FB542" s="55"/>
      <c r="FC542" s="55"/>
      <c r="FD542" s="55"/>
      <c r="FE542" s="55"/>
      <c r="FF542" s="55"/>
      <c r="FG542" s="55"/>
      <c r="FH542" s="55"/>
      <c r="FI542" s="55"/>
      <c r="FJ542" s="55"/>
      <c r="FK542" s="55"/>
      <c r="FL542" s="55"/>
      <c r="FM542" s="55"/>
      <c r="FN542" s="55"/>
      <c r="FO542" s="55"/>
      <c r="FP542" s="55"/>
      <c r="FQ542" s="55"/>
      <c r="FR542" s="55"/>
      <c r="FS542" s="55"/>
      <c r="FT542" s="55"/>
      <c r="FU542" s="55"/>
      <c r="FV542" s="55"/>
      <c r="FW542" s="55"/>
      <c r="FX542" s="55"/>
      <c r="FY542" s="55"/>
      <c r="FZ542" s="55"/>
      <c r="GA542" s="55"/>
      <c r="GB542" s="55"/>
      <c r="GC542" s="55"/>
      <c r="GD542" s="55"/>
      <c r="GE542" s="55"/>
      <c r="GF542" s="55"/>
      <c r="GG542" s="55"/>
      <c r="GH542" s="55"/>
      <c r="GI542" s="55"/>
      <c r="GJ542" s="55"/>
      <c r="GK542" s="55"/>
      <c r="GL542" s="55"/>
      <c r="GM542" s="55"/>
      <c r="GN542" s="55"/>
      <c r="GO542" s="55"/>
      <c r="GP542" s="55"/>
      <c r="GQ542" s="55"/>
      <c r="GR542" s="55"/>
      <c r="GS542" s="55"/>
      <c r="GT542" s="55"/>
      <c r="GU542" s="55"/>
      <c r="GV542" s="55"/>
      <c r="GW542" s="55"/>
      <c r="GX542" s="55"/>
      <c r="GY542" s="55"/>
      <c r="GZ542" s="55"/>
      <c r="HA542" s="55"/>
      <c r="HB542" s="55"/>
      <c r="HC542" s="55"/>
      <c r="HD542" s="55"/>
      <c r="HE542" s="55"/>
      <c r="HF542" s="55"/>
      <c r="HG542" s="55"/>
      <c r="HH542" s="55"/>
      <c r="HI542" s="55"/>
      <c r="HJ542" s="55"/>
      <c r="HK542" s="55"/>
      <c r="HL542" s="55"/>
      <c r="HM542" s="55"/>
      <c r="HN542" s="55"/>
      <c r="HO542" s="55"/>
      <c r="HP542" s="55"/>
      <c r="HQ542" s="55"/>
      <c r="HR542" s="55"/>
      <c r="HS542" s="55"/>
      <c r="HT542" s="55"/>
      <c r="HU542" s="55"/>
      <c r="HV542" s="55"/>
      <c r="HW542" s="55"/>
      <c r="HX542" s="55"/>
      <c r="HY542" s="55"/>
    </row>
    <row r="543" s="52" customFormat="1" ht="28" customHeight="1" spans="1:8">
      <c r="A543" s="37">
        <v>541</v>
      </c>
      <c r="B543" s="15" t="s">
        <v>9</v>
      </c>
      <c r="C543" s="16" t="s">
        <v>518</v>
      </c>
      <c r="D543" s="15" t="s">
        <v>566</v>
      </c>
      <c r="E543" s="15" t="s">
        <v>12</v>
      </c>
      <c r="F543" s="16">
        <v>70</v>
      </c>
      <c r="G543" s="20" t="s">
        <v>13</v>
      </c>
      <c r="H543" s="19">
        <v>44785</v>
      </c>
    </row>
    <row r="544" s="52" customFormat="1" ht="28" customHeight="1" spans="1:8">
      <c r="A544" s="37">
        <v>542</v>
      </c>
      <c r="B544" s="15" t="s">
        <v>9</v>
      </c>
      <c r="C544" s="16" t="s">
        <v>518</v>
      </c>
      <c r="D544" s="15" t="s">
        <v>567</v>
      </c>
      <c r="E544" s="15" t="s">
        <v>12</v>
      </c>
      <c r="F544" s="16">
        <v>70</v>
      </c>
      <c r="G544" s="20" t="s">
        <v>13</v>
      </c>
      <c r="H544" s="19">
        <v>44785</v>
      </c>
    </row>
    <row r="545" s="52" customFormat="1" ht="28" customHeight="1" spans="1:233">
      <c r="A545" s="37">
        <v>543</v>
      </c>
      <c r="B545" s="15" t="s">
        <v>9</v>
      </c>
      <c r="C545" s="16" t="s">
        <v>518</v>
      </c>
      <c r="D545" s="15" t="s">
        <v>568</v>
      </c>
      <c r="E545" s="15" t="s">
        <v>12</v>
      </c>
      <c r="F545" s="16">
        <v>70</v>
      </c>
      <c r="G545" s="20" t="s">
        <v>13</v>
      </c>
      <c r="H545" s="19">
        <v>44785</v>
      </c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5"/>
      <c r="BQ545" s="55"/>
      <c r="BR545" s="55"/>
      <c r="BS545" s="55"/>
      <c r="BT545" s="55"/>
      <c r="BU545" s="55"/>
      <c r="BV545" s="55"/>
      <c r="BW545" s="55"/>
      <c r="BX545" s="55"/>
      <c r="BY545" s="55"/>
      <c r="BZ545" s="55"/>
      <c r="CA545" s="55"/>
      <c r="CB545" s="55"/>
      <c r="CC545" s="55"/>
      <c r="CD545" s="55"/>
      <c r="CE545" s="55"/>
      <c r="CF545" s="55"/>
      <c r="CG545" s="55"/>
      <c r="CH545" s="55"/>
      <c r="CI545" s="55"/>
      <c r="CJ545" s="55"/>
      <c r="CK545" s="55"/>
      <c r="CL545" s="55"/>
      <c r="CM545" s="55"/>
      <c r="CN545" s="55"/>
      <c r="CO545" s="55"/>
      <c r="CP545" s="55"/>
      <c r="CQ545" s="55"/>
      <c r="CR545" s="55"/>
      <c r="CS545" s="55"/>
      <c r="CT545" s="55"/>
      <c r="CU545" s="55"/>
      <c r="CV545" s="55"/>
      <c r="CW545" s="55"/>
      <c r="CX545" s="55"/>
      <c r="CY545" s="55"/>
      <c r="CZ545" s="55"/>
      <c r="DA545" s="55"/>
      <c r="DB545" s="55"/>
      <c r="DC545" s="55"/>
      <c r="DD545" s="55"/>
      <c r="DE545" s="55"/>
      <c r="DF545" s="55"/>
      <c r="DG545" s="55"/>
      <c r="DH545" s="55"/>
      <c r="DI545" s="55"/>
      <c r="DJ545" s="55"/>
      <c r="DK545" s="55"/>
      <c r="DL545" s="55"/>
      <c r="DM545" s="55"/>
      <c r="DN545" s="55"/>
      <c r="DO545" s="55"/>
      <c r="DP545" s="55"/>
      <c r="DQ545" s="55"/>
      <c r="DR545" s="55"/>
      <c r="DS545" s="55"/>
      <c r="DT545" s="55"/>
      <c r="DU545" s="55"/>
      <c r="DV545" s="55"/>
      <c r="DW545" s="55"/>
      <c r="DX545" s="55"/>
      <c r="DY545" s="55"/>
      <c r="DZ545" s="55"/>
      <c r="EA545" s="55"/>
      <c r="EB545" s="55"/>
      <c r="EC545" s="55"/>
      <c r="ED545" s="55"/>
      <c r="EE545" s="55"/>
      <c r="EF545" s="55"/>
      <c r="EG545" s="55"/>
      <c r="EH545" s="55"/>
      <c r="EI545" s="55"/>
      <c r="EJ545" s="55"/>
      <c r="EK545" s="55"/>
      <c r="EL545" s="55"/>
      <c r="EM545" s="55"/>
      <c r="EN545" s="55"/>
      <c r="EO545" s="55"/>
      <c r="EP545" s="55"/>
      <c r="EQ545" s="55"/>
      <c r="ER545" s="55"/>
      <c r="ES545" s="55"/>
      <c r="ET545" s="55"/>
      <c r="EU545" s="55"/>
      <c r="EV545" s="55"/>
      <c r="EW545" s="55"/>
      <c r="EX545" s="55"/>
      <c r="EY545" s="55"/>
      <c r="EZ545" s="55"/>
      <c r="FA545" s="55"/>
      <c r="FB545" s="55"/>
      <c r="FC545" s="55"/>
      <c r="FD545" s="55"/>
      <c r="FE545" s="55"/>
      <c r="FF545" s="55"/>
      <c r="FG545" s="55"/>
      <c r="FH545" s="55"/>
      <c r="FI545" s="55"/>
      <c r="FJ545" s="55"/>
      <c r="FK545" s="55"/>
      <c r="FL545" s="55"/>
      <c r="FM545" s="55"/>
      <c r="FN545" s="55"/>
      <c r="FO545" s="55"/>
      <c r="FP545" s="55"/>
      <c r="FQ545" s="55"/>
      <c r="FR545" s="55"/>
      <c r="FS545" s="55"/>
      <c r="FT545" s="55"/>
      <c r="FU545" s="55"/>
      <c r="FV545" s="55"/>
      <c r="FW545" s="55"/>
      <c r="FX545" s="55"/>
      <c r="FY545" s="55"/>
      <c r="FZ545" s="55"/>
      <c r="GA545" s="55"/>
      <c r="GB545" s="55"/>
      <c r="GC545" s="55"/>
      <c r="GD545" s="55"/>
      <c r="GE545" s="55"/>
      <c r="GF545" s="55"/>
      <c r="GG545" s="55"/>
      <c r="GH545" s="55"/>
      <c r="GI545" s="55"/>
      <c r="GJ545" s="55"/>
      <c r="GK545" s="55"/>
      <c r="GL545" s="55"/>
      <c r="GM545" s="55"/>
      <c r="GN545" s="55"/>
      <c r="GO545" s="55"/>
      <c r="GP545" s="55"/>
      <c r="GQ545" s="55"/>
      <c r="GR545" s="55"/>
      <c r="GS545" s="55"/>
      <c r="GT545" s="55"/>
      <c r="GU545" s="55"/>
      <c r="GV545" s="55"/>
      <c r="GW545" s="55"/>
      <c r="GX545" s="55"/>
      <c r="GY545" s="55"/>
      <c r="GZ545" s="55"/>
      <c r="HA545" s="55"/>
      <c r="HB545" s="55"/>
      <c r="HC545" s="55"/>
      <c r="HD545" s="55"/>
      <c r="HE545" s="55"/>
      <c r="HF545" s="55"/>
      <c r="HG545" s="55"/>
      <c r="HH545" s="55"/>
      <c r="HI545" s="55"/>
      <c r="HJ545" s="55"/>
      <c r="HK545" s="55"/>
      <c r="HL545" s="55"/>
      <c r="HM545" s="55"/>
      <c r="HN545" s="55"/>
      <c r="HO545" s="55"/>
      <c r="HP545" s="55"/>
      <c r="HQ545" s="55"/>
      <c r="HR545" s="55"/>
      <c r="HS545" s="55"/>
      <c r="HT545" s="55"/>
      <c r="HU545" s="55"/>
      <c r="HV545" s="55"/>
      <c r="HW545" s="55"/>
      <c r="HX545" s="55"/>
      <c r="HY545" s="55"/>
    </row>
    <row r="546" s="52" customFormat="1" ht="28" customHeight="1" spans="1:233">
      <c r="A546" s="37">
        <v>544</v>
      </c>
      <c r="B546" s="15" t="s">
        <v>9</v>
      </c>
      <c r="C546" s="16" t="s">
        <v>518</v>
      </c>
      <c r="D546" s="15" t="s">
        <v>569</v>
      </c>
      <c r="E546" s="15" t="s">
        <v>12</v>
      </c>
      <c r="F546" s="16">
        <v>70</v>
      </c>
      <c r="G546" s="20" t="s">
        <v>13</v>
      </c>
      <c r="H546" s="19">
        <v>44785</v>
      </c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5"/>
      <c r="BQ546" s="55"/>
      <c r="BR546" s="55"/>
      <c r="BS546" s="55"/>
      <c r="BT546" s="55"/>
      <c r="BU546" s="55"/>
      <c r="BV546" s="55"/>
      <c r="BW546" s="55"/>
      <c r="BX546" s="55"/>
      <c r="BY546" s="55"/>
      <c r="BZ546" s="55"/>
      <c r="CA546" s="55"/>
      <c r="CB546" s="55"/>
      <c r="CC546" s="55"/>
      <c r="CD546" s="55"/>
      <c r="CE546" s="55"/>
      <c r="CF546" s="55"/>
      <c r="CG546" s="55"/>
      <c r="CH546" s="55"/>
      <c r="CI546" s="55"/>
      <c r="CJ546" s="55"/>
      <c r="CK546" s="55"/>
      <c r="CL546" s="55"/>
      <c r="CM546" s="55"/>
      <c r="CN546" s="55"/>
      <c r="CO546" s="55"/>
      <c r="CP546" s="55"/>
      <c r="CQ546" s="55"/>
      <c r="CR546" s="55"/>
      <c r="CS546" s="55"/>
      <c r="CT546" s="55"/>
      <c r="CU546" s="55"/>
      <c r="CV546" s="55"/>
      <c r="CW546" s="55"/>
      <c r="CX546" s="55"/>
      <c r="CY546" s="55"/>
      <c r="CZ546" s="55"/>
      <c r="DA546" s="55"/>
      <c r="DB546" s="55"/>
      <c r="DC546" s="55"/>
      <c r="DD546" s="55"/>
      <c r="DE546" s="55"/>
      <c r="DF546" s="55"/>
      <c r="DG546" s="55"/>
      <c r="DH546" s="55"/>
      <c r="DI546" s="55"/>
      <c r="DJ546" s="55"/>
      <c r="DK546" s="55"/>
      <c r="DL546" s="55"/>
      <c r="DM546" s="55"/>
      <c r="DN546" s="55"/>
      <c r="DO546" s="55"/>
      <c r="DP546" s="55"/>
      <c r="DQ546" s="55"/>
      <c r="DR546" s="55"/>
      <c r="DS546" s="55"/>
      <c r="DT546" s="55"/>
      <c r="DU546" s="55"/>
      <c r="DV546" s="55"/>
      <c r="DW546" s="55"/>
      <c r="DX546" s="55"/>
      <c r="DY546" s="55"/>
      <c r="DZ546" s="55"/>
      <c r="EA546" s="55"/>
      <c r="EB546" s="55"/>
      <c r="EC546" s="55"/>
      <c r="ED546" s="55"/>
      <c r="EE546" s="55"/>
      <c r="EF546" s="55"/>
      <c r="EG546" s="55"/>
      <c r="EH546" s="55"/>
      <c r="EI546" s="55"/>
      <c r="EJ546" s="55"/>
      <c r="EK546" s="55"/>
      <c r="EL546" s="55"/>
      <c r="EM546" s="55"/>
      <c r="EN546" s="55"/>
      <c r="EO546" s="55"/>
      <c r="EP546" s="55"/>
      <c r="EQ546" s="55"/>
      <c r="ER546" s="55"/>
      <c r="ES546" s="55"/>
      <c r="ET546" s="55"/>
      <c r="EU546" s="55"/>
      <c r="EV546" s="55"/>
      <c r="EW546" s="55"/>
      <c r="EX546" s="55"/>
      <c r="EY546" s="55"/>
      <c r="EZ546" s="55"/>
      <c r="FA546" s="55"/>
      <c r="FB546" s="55"/>
      <c r="FC546" s="55"/>
      <c r="FD546" s="55"/>
      <c r="FE546" s="55"/>
      <c r="FF546" s="55"/>
      <c r="FG546" s="55"/>
      <c r="FH546" s="55"/>
      <c r="FI546" s="55"/>
      <c r="FJ546" s="55"/>
      <c r="FK546" s="55"/>
      <c r="FL546" s="55"/>
      <c r="FM546" s="55"/>
      <c r="FN546" s="55"/>
      <c r="FO546" s="55"/>
      <c r="FP546" s="55"/>
      <c r="FQ546" s="55"/>
      <c r="FR546" s="55"/>
      <c r="FS546" s="55"/>
      <c r="FT546" s="55"/>
      <c r="FU546" s="55"/>
      <c r="FV546" s="55"/>
      <c r="FW546" s="55"/>
      <c r="FX546" s="55"/>
      <c r="FY546" s="55"/>
      <c r="FZ546" s="55"/>
      <c r="GA546" s="55"/>
      <c r="GB546" s="55"/>
      <c r="GC546" s="55"/>
      <c r="GD546" s="55"/>
      <c r="GE546" s="55"/>
      <c r="GF546" s="55"/>
      <c r="GG546" s="55"/>
      <c r="GH546" s="55"/>
      <c r="GI546" s="55"/>
      <c r="GJ546" s="55"/>
      <c r="GK546" s="55"/>
      <c r="GL546" s="55"/>
      <c r="GM546" s="55"/>
      <c r="GN546" s="55"/>
      <c r="GO546" s="55"/>
      <c r="GP546" s="55"/>
      <c r="GQ546" s="55"/>
      <c r="GR546" s="55"/>
      <c r="GS546" s="55"/>
      <c r="GT546" s="55"/>
      <c r="GU546" s="55"/>
      <c r="GV546" s="55"/>
      <c r="GW546" s="55"/>
      <c r="GX546" s="55"/>
      <c r="GY546" s="55"/>
      <c r="GZ546" s="55"/>
      <c r="HA546" s="55"/>
      <c r="HB546" s="55"/>
      <c r="HC546" s="55"/>
      <c r="HD546" s="55"/>
      <c r="HE546" s="55"/>
      <c r="HF546" s="55"/>
      <c r="HG546" s="55"/>
      <c r="HH546" s="55"/>
      <c r="HI546" s="55"/>
      <c r="HJ546" s="55"/>
      <c r="HK546" s="55"/>
      <c r="HL546" s="55"/>
      <c r="HM546" s="55"/>
      <c r="HN546" s="55"/>
      <c r="HO546" s="55"/>
      <c r="HP546" s="55"/>
      <c r="HQ546" s="55"/>
      <c r="HR546" s="55"/>
      <c r="HS546" s="55"/>
      <c r="HT546" s="55"/>
      <c r="HU546" s="55"/>
      <c r="HV546" s="55"/>
      <c r="HW546" s="55"/>
      <c r="HX546" s="55"/>
      <c r="HY546" s="55"/>
    </row>
    <row r="547" s="52" customFormat="1" ht="28" customHeight="1" spans="1:8">
      <c r="A547" s="37">
        <v>545</v>
      </c>
      <c r="B547" s="15" t="s">
        <v>9</v>
      </c>
      <c r="C547" s="16" t="s">
        <v>518</v>
      </c>
      <c r="D547" s="15" t="s">
        <v>570</v>
      </c>
      <c r="E547" s="15" t="s">
        <v>12</v>
      </c>
      <c r="F547" s="16">
        <v>70</v>
      </c>
      <c r="G547" s="20" t="s">
        <v>13</v>
      </c>
      <c r="H547" s="19">
        <v>44785</v>
      </c>
    </row>
    <row r="548" s="52" customFormat="1" ht="28" customHeight="1" spans="1:8">
      <c r="A548" s="37">
        <v>546</v>
      </c>
      <c r="B548" s="15" t="s">
        <v>9</v>
      </c>
      <c r="C548" s="16" t="s">
        <v>518</v>
      </c>
      <c r="D548" s="15" t="s">
        <v>571</v>
      </c>
      <c r="E548" s="15" t="s">
        <v>12</v>
      </c>
      <c r="F548" s="16">
        <v>70</v>
      </c>
      <c r="G548" s="20" t="s">
        <v>13</v>
      </c>
      <c r="H548" s="19">
        <v>44785</v>
      </c>
    </row>
    <row r="549" s="52" customFormat="1" ht="28" customHeight="1" spans="1:233">
      <c r="A549" s="37">
        <v>547</v>
      </c>
      <c r="B549" s="15" t="s">
        <v>9</v>
      </c>
      <c r="C549" s="16" t="s">
        <v>518</v>
      </c>
      <c r="D549" s="15" t="s">
        <v>572</v>
      </c>
      <c r="E549" s="15" t="s">
        <v>12</v>
      </c>
      <c r="F549" s="16">
        <v>70</v>
      </c>
      <c r="G549" s="20" t="s">
        <v>13</v>
      </c>
      <c r="H549" s="19">
        <v>44785</v>
      </c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5"/>
      <c r="BQ549" s="55"/>
      <c r="BR549" s="55"/>
      <c r="BS549" s="55"/>
      <c r="BT549" s="55"/>
      <c r="BU549" s="55"/>
      <c r="BV549" s="55"/>
      <c r="BW549" s="55"/>
      <c r="BX549" s="55"/>
      <c r="BY549" s="55"/>
      <c r="BZ549" s="55"/>
      <c r="CA549" s="55"/>
      <c r="CB549" s="55"/>
      <c r="CC549" s="55"/>
      <c r="CD549" s="55"/>
      <c r="CE549" s="55"/>
      <c r="CF549" s="55"/>
      <c r="CG549" s="55"/>
      <c r="CH549" s="55"/>
      <c r="CI549" s="55"/>
      <c r="CJ549" s="55"/>
      <c r="CK549" s="55"/>
      <c r="CL549" s="55"/>
      <c r="CM549" s="55"/>
      <c r="CN549" s="55"/>
      <c r="CO549" s="55"/>
      <c r="CP549" s="55"/>
      <c r="CQ549" s="55"/>
      <c r="CR549" s="55"/>
      <c r="CS549" s="55"/>
      <c r="CT549" s="55"/>
      <c r="CU549" s="55"/>
      <c r="CV549" s="55"/>
      <c r="CW549" s="55"/>
      <c r="CX549" s="55"/>
      <c r="CY549" s="55"/>
      <c r="CZ549" s="55"/>
      <c r="DA549" s="55"/>
      <c r="DB549" s="55"/>
      <c r="DC549" s="55"/>
      <c r="DD549" s="55"/>
      <c r="DE549" s="55"/>
      <c r="DF549" s="55"/>
      <c r="DG549" s="55"/>
      <c r="DH549" s="55"/>
      <c r="DI549" s="55"/>
      <c r="DJ549" s="55"/>
      <c r="DK549" s="55"/>
      <c r="DL549" s="55"/>
      <c r="DM549" s="55"/>
      <c r="DN549" s="55"/>
      <c r="DO549" s="55"/>
      <c r="DP549" s="55"/>
      <c r="DQ549" s="55"/>
      <c r="DR549" s="55"/>
      <c r="DS549" s="55"/>
      <c r="DT549" s="55"/>
      <c r="DU549" s="55"/>
      <c r="DV549" s="55"/>
      <c r="DW549" s="55"/>
      <c r="DX549" s="55"/>
      <c r="DY549" s="55"/>
      <c r="DZ549" s="55"/>
      <c r="EA549" s="55"/>
      <c r="EB549" s="55"/>
      <c r="EC549" s="55"/>
      <c r="ED549" s="55"/>
      <c r="EE549" s="55"/>
      <c r="EF549" s="55"/>
      <c r="EG549" s="55"/>
      <c r="EH549" s="55"/>
      <c r="EI549" s="55"/>
      <c r="EJ549" s="55"/>
      <c r="EK549" s="55"/>
      <c r="EL549" s="55"/>
      <c r="EM549" s="55"/>
      <c r="EN549" s="55"/>
      <c r="EO549" s="55"/>
      <c r="EP549" s="55"/>
      <c r="EQ549" s="55"/>
      <c r="ER549" s="55"/>
      <c r="ES549" s="55"/>
      <c r="ET549" s="55"/>
      <c r="EU549" s="55"/>
      <c r="EV549" s="55"/>
      <c r="EW549" s="55"/>
      <c r="EX549" s="55"/>
      <c r="EY549" s="55"/>
      <c r="EZ549" s="55"/>
      <c r="FA549" s="55"/>
      <c r="FB549" s="55"/>
      <c r="FC549" s="55"/>
      <c r="FD549" s="55"/>
      <c r="FE549" s="55"/>
      <c r="FF549" s="55"/>
      <c r="FG549" s="55"/>
      <c r="FH549" s="55"/>
      <c r="FI549" s="55"/>
      <c r="FJ549" s="55"/>
      <c r="FK549" s="55"/>
      <c r="FL549" s="55"/>
      <c r="FM549" s="55"/>
      <c r="FN549" s="55"/>
      <c r="FO549" s="55"/>
      <c r="FP549" s="55"/>
      <c r="FQ549" s="55"/>
      <c r="FR549" s="55"/>
      <c r="FS549" s="55"/>
      <c r="FT549" s="55"/>
      <c r="FU549" s="55"/>
      <c r="FV549" s="55"/>
      <c r="FW549" s="55"/>
      <c r="FX549" s="55"/>
      <c r="FY549" s="55"/>
      <c r="FZ549" s="55"/>
      <c r="GA549" s="55"/>
      <c r="GB549" s="55"/>
      <c r="GC549" s="55"/>
      <c r="GD549" s="55"/>
      <c r="GE549" s="55"/>
      <c r="GF549" s="55"/>
      <c r="GG549" s="55"/>
      <c r="GH549" s="55"/>
      <c r="GI549" s="55"/>
      <c r="GJ549" s="55"/>
      <c r="GK549" s="55"/>
      <c r="GL549" s="55"/>
      <c r="GM549" s="55"/>
      <c r="GN549" s="55"/>
      <c r="GO549" s="55"/>
      <c r="GP549" s="55"/>
      <c r="GQ549" s="55"/>
      <c r="GR549" s="55"/>
      <c r="GS549" s="55"/>
      <c r="GT549" s="55"/>
      <c r="GU549" s="55"/>
      <c r="GV549" s="55"/>
      <c r="GW549" s="55"/>
      <c r="GX549" s="55"/>
      <c r="GY549" s="55"/>
      <c r="GZ549" s="55"/>
      <c r="HA549" s="55"/>
      <c r="HB549" s="55"/>
      <c r="HC549" s="55"/>
      <c r="HD549" s="55"/>
      <c r="HE549" s="55"/>
      <c r="HF549" s="55"/>
      <c r="HG549" s="55"/>
      <c r="HH549" s="55"/>
      <c r="HI549" s="55"/>
      <c r="HJ549" s="55"/>
      <c r="HK549" s="55"/>
      <c r="HL549" s="55"/>
      <c r="HM549" s="55"/>
      <c r="HN549" s="55"/>
      <c r="HO549" s="55"/>
      <c r="HP549" s="55"/>
      <c r="HQ549" s="55"/>
      <c r="HR549" s="55"/>
      <c r="HS549" s="55"/>
      <c r="HT549" s="55"/>
      <c r="HU549" s="55"/>
      <c r="HV549" s="55"/>
      <c r="HW549" s="55"/>
      <c r="HX549" s="55"/>
      <c r="HY549" s="55"/>
    </row>
    <row r="550" s="52" customFormat="1" ht="28" customHeight="1" spans="1:233">
      <c r="A550" s="37">
        <v>548</v>
      </c>
      <c r="B550" s="15" t="s">
        <v>9</v>
      </c>
      <c r="C550" s="16" t="s">
        <v>518</v>
      </c>
      <c r="D550" s="15" t="s">
        <v>573</v>
      </c>
      <c r="E550" s="15" t="s">
        <v>12</v>
      </c>
      <c r="F550" s="16">
        <v>70</v>
      </c>
      <c r="G550" s="23" t="s">
        <v>13</v>
      </c>
      <c r="H550" s="19">
        <v>44785</v>
      </c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5"/>
      <c r="BQ550" s="55"/>
      <c r="BR550" s="55"/>
      <c r="BS550" s="55"/>
      <c r="BT550" s="55"/>
      <c r="BU550" s="55"/>
      <c r="BV550" s="55"/>
      <c r="BW550" s="55"/>
      <c r="BX550" s="55"/>
      <c r="BY550" s="55"/>
      <c r="BZ550" s="55"/>
      <c r="CA550" s="55"/>
      <c r="CB550" s="55"/>
      <c r="CC550" s="55"/>
      <c r="CD550" s="55"/>
      <c r="CE550" s="55"/>
      <c r="CF550" s="55"/>
      <c r="CG550" s="55"/>
      <c r="CH550" s="55"/>
      <c r="CI550" s="55"/>
      <c r="CJ550" s="55"/>
      <c r="CK550" s="55"/>
      <c r="CL550" s="55"/>
      <c r="CM550" s="55"/>
      <c r="CN550" s="55"/>
      <c r="CO550" s="55"/>
      <c r="CP550" s="55"/>
      <c r="CQ550" s="55"/>
      <c r="CR550" s="55"/>
      <c r="CS550" s="55"/>
      <c r="CT550" s="55"/>
      <c r="CU550" s="55"/>
      <c r="CV550" s="55"/>
      <c r="CW550" s="55"/>
      <c r="CX550" s="55"/>
      <c r="CY550" s="55"/>
      <c r="CZ550" s="55"/>
      <c r="DA550" s="55"/>
      <c r="DB550" s="55"/>
      <c r="DC550" s="55"/>
      <c r="DD550" s="55"/>
      <c r="DE550" s="55"/>
      <c r="DF550" s="55"/>
      <c r="DG550" s="55"/>
      <c r="DH550" s="55"/>
      <c r="DI550" s="55"/>
      <c r="DJ550" s="55"/>
      <c r="DK550" s="55"/>
      <c r="DL550" s="55"/>
      <c r="DM550" s="55"/>
      <c r="DN550" s="55"/>
      <c r="DO550" s="55"/>
      <c r="DP550" s="55"/>
      <c r="DQ550" s="55"/>
      <c r="DR550" s="55"/>
      <c r="DS550" s="55"/>
      <c r="DT550" s="55"/>
      <c r="DU550" s="55"/>
      <c r="DV550" s="55"/>
      <c r="DW550" s="55"/>
      <c r="DX550" s="55"/>
      <c r="DY550" s="55"/>
      <c r="DZ550" s="55"/>
      <c r="EA550" s="55"/>
      <c r="EB550" s="55"/>
      <c r="EC550" s="55"/>
      <c r="ED550" s="55"/>
      <c r="EE550" s="55"/>
      <c r="EF550" s="55"/>
      <c r="EG550" s="55"/>
      <c r="EH550" s="55"/>
      <c r="EI550" s="55"/>
      <c r="EJ550" s="55"/>
      <c r="EK550" s="55"/>
      <c r="EL550" s="55"/>
      <c r="EM550" s="55"/>
      <c r="EN550" s="55"/>
      <c r="EO550" s="55"/>
      <c r="EP550" s="55"/>
      <c r="EQ550" s="55"/>
      <c r="ER550" s="55"/>
      <c r="ES550" s="55"/>
      <c r="ET550" s="55"/>
      <c r="EU550" s="55"/>
      <c r="EV550" s="55"/>
      <c r="EW550" s="55"/>
      <c r="EX550" s="55"/>
      <c r="EY550" s="55"/>
      <c r="EZ550" s="55"/>
      <c r="FA550" s="55"/>
      <c r="FB550" s="55"/>
      <c r="FC550" s="55"/>
      <c r="FD550" s="55"/>
      <c r="FE550" s="55"/>
      <c r="FF550" s="55"/>
      <c r="FG550" s="55"/>
      <c r="FH550" s="55"/>
      <c r="FI550" s="55"/>
      <c r="FJ550" s="55"/>
      <c r="FK550" s="55"/>
      <c r="FL550" s="55"/>
      <c r="FM550" s="55"/>
      <c r="FN550" s="55"/>
      <c r="FO550" s="55"/>
      <c r="FP550" s="55"/>
      <c r="FQ550" s="55"/>
      <c r="FR550" s="55"/>
      <c r="FS550" s="55"/>
      <c r="FT550" s="55"/>
      <c r="FU550" s="55"/>
      <c r="FV550" s="55"/>
      <c r="FW550" s="55"/>
      <c r="FX550" s="55"/>
      <c r="FY550" s="55"/>
      <c r="FZ550" s="55"/>
      <c r="GA550" s="55"/>
      <c r="GB550" s="55"/>
      <c r="GC550" s="55"/>
      <c r="GD550" s="55"/>
      <c r="GE550" s="55"/>
      <c r="GF550" s="55"/>
      <c r="GG550" s="55"/>
      <c r="GH550" s="55"/>
      <c r="GI550" s="55"/>
      <c r="GJ550" s="55"/>
      <c r="GK550" s="55"/>
      <c r="GL550" s="55"/>
      <c r="GM550" s="55"/>
      <c r="GN550" s="55"/>
      <c r="GO550" s="55"/>
      <c r="GP550" s="55"/>
      <c r="GQ550" s="55"/>
      <c r="GR550" s="55"/>
      <c r="GS550" s="55"/>
      <c r="GT550" s="55"/>
      <c r="GU550" s="55"/>
      <c r="GV550" s="55"/>
      <c r="GW550" s="55"/>
      <c r="GX550" s="55"/>
      <c r="GY550" s="55"/>
      <c r="GZ550" s="55"/>
      <c r="HA550" s="55"/>
      <c r="HB550" s="55"/>
      <c r="HC550" s="55"/>
      <c r="HD550" s="55"/>
      <c r="HE550" s="55"/>
      <c r="HF550" s="55"/>
      <c r="HG550" s="55"/>
      <c r="HH550" s="55"/>
      <c r="HI550" s="55"/>
      <c r="HJ550" s="55"/>
      <c r="HK550" s="55"/>
      <c r="HL550" s="55"/>
      <c r="HM550" s="55"/>
      <c r="HN550" s="55"/>
      <c r="HO550" s="55"/>
      <c r="HP550" s="55"/>
      <c r="HQ550" s="55"/>
      <c r="HR550" s="55"/>
      <c r="HS550" s="55"/>
      <c r="HT550" s="55"/>
      <c r="HU550" s="55"/>
      <c r="HV550" s="55"/>
      <c r="HW550" s="55"/>
      <c r="HX550" s="55"/>
      <c r="HY550" s="55"/>
    </row>
    <row r="551" s="52" customFormat="1" ht="28" customHeight="1" spans="1:8">
      <c r="A551" s="37">
        <v>549</v>
      </c>
      <c r="B551" s="15" t="s">
        <v>9</v>
      </c>
      <c r="C551" s="16" t="s">
        <v>518</v>
      </c>
      <c r="D551" s="15" t="s">
        <v>574</v>
      </c>
      <c r="E551" s="15" t="s">
        <v>12</v>
      </c>
      <c r="F551" s="16">
        <v>70</v>
      </c>
      <c r="G551" s="23" t="s">
        <v>13</v>
      </c>
      <c r="H551" s="19">
        <v>44785</v>
      </c>
    </row>
    <row r="552" s="52" customFormat="1" ht="28" customHeight="1" spans="1:8">
      <c r="A552" s="37">
        <v>550</v>
      </c>
      <c r="B552" s="15" t="s">
        <v>9</v>
      </c>
      <c r="C552" s="16" t="s">
        <v>518</v>
      </c>
      <c r="D552" s="15" t="s">
        <v>575</v>
      </c>
      <c r="E552" s="15" t="s">
        <v>12</v>
      </c>
      <c r="F552" s="16">
        <v>70</v>
      </c>
      <c r="G552" s="23" t="s">
        <v>13</v>
      </c>
      <c r="H552" s="19">
        <v>44785</v>
      </c>
    </row>
    <row r="553" s="52" customFormat="1" ht="28" customHeight="1" spans="1:233">
      <c r="A553" s="37">
        <v>551</v>
      </c>
      <c r="B553" s="15" t="s">
        <v>9</v>
      </c>
      <c r="C553" s="16" t="s">
        <v>518</v>
      </c>
      <c r="D553" s="15" t="s">
        <v>576</v>
      </c>
      <c r="E553" s="15" t="s">
        <v>12</v>
      </c>
      <c r="F553" s="16">
        <v>70</v>
      </c>
      <c r="G553" s="23" t="s">
        <v>13</v>
      </c>
      <c r="H553" s="19">
        <v>44785</v>
      </c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5"/>
      <c r="BQ553" s="55"/>
      <c r="BR553" s="55"/>
      <c r="BS553" s="55"/>
      <c r="BT553" s="55"/>
      <c r="BU553" s="55"/>
      <c r="BV553" s="55"/>
      <c r="BW553" s="55"/>
      <c r="BX553" s="55"/>
      <c r="BY553" s="55"/>
      <c r="BZ553" s="55"/>
      <c r="CA553" s="55"/>
      <c r="CB553" s="55"/>
      <c r="CC553" s="55"/>
      <c r="CD553" s="55"/>
      <c r="CE553" s="55"/>
      <c r="CF553" s="55"/>
      <c r="CG553" s="55"/>
      <c r="CH553" s="55"/>
      <c r="CI553" s="55"/>
      <c r="CJ553" s="55"/>
      <c r="CK553" s="55"/>
      <c r="CL553" s="55"/>
      <c r="CM553" s="55"/>
      <c r="CN553" s="55"/>
      <c r="CO553" s="55"/>
      <c r="CP553" s="55"/>
      <c r="CQ553" s="55"/>
      <c r="CR553" s="55"/>
      <c r="CS553" s="55"/>
      <c r="CT553" s="55"/>
      <c r="CU553" s="55"/>
      <c r="CV553" s="55"/>
      <c r="CW553" s="55"/>
      <c r="CX553" s="55"/>
      <c r="CY553" s="55"/>
      <c r="CZ553" s="55"/>
      <c r="DA553" s="55"/>
      <c r="DB553" s="55"/>
      <c r="DC553" s="55"/>
      <c r="DD553" s="55"/>
      <c r="DE553" s="55"/>
      <c r="DF553" s="55"/>
      <c r="DG553" s="55"/>
      <c r="DH553" s="55"/>
      <c r="DI553" s="55"/>
      <c r="DJ553" s="55"/>
      <c r="DK553" s="55"/>
      <c r="DL553" s="55"/>
      <c r="DM553" s="55"/>
      <c r="DN553" s="55"/>
      <c r="DO553" s="55"/>
      <c r="DP553" s="55"/>
      <c r="DQ553" s="55"/>
      <c r="DR553" s="55"/>
      <c r="DS553" s="55"/>
      <c r="DT553" s="55"/>
      <c r="DU553" s="55"/>
      <c r="DV553" s="55"/>
      <c r="DW553" s="55"/>
      <c r="DX553" s="55"/>
      <c r="DY553" s="55"/>
      <c r="DZ553" s="55"/>
      <c r="EA553" s="55"/>
      <c r="EB553" s="55"/>
      <c r="EC553" s="55"/>
      <c r="ED553" s="55"/>
      <c r="EE553" s="55"/>
      <c r="EF553" s="55"/>
      <c r="EG553" s="55"/>
      <c r="EH553" s="55"/>
      <c r="EI553" s="55"/>
      <c r="EJ553" s="55"/>
      <c r="EK553" s="55"/>
      <c r="EL553" s="55"/>
      <c r="EM553" s="55"/>
      <c r="EN553" s="55"/>
      <c r="EO553" s="55"/>
      <c r="EP553" s="55"/>
      <c r="EQ553" s="55"/>
      <c r="ER553" s="55"/>
      <c r="ES553" s="55"/>
      <c r="ET553" s="55"/>
      <c r="EU553" s="55"/>
      <c r="EV553" s="55"/>
      <c r="EW553" s="55"/>
      <c r="EX553" s="55"/>
      <c r="EY553" s="55"/>
      <c r="EZ553" s="55"/>
      <c r="FA553" s="55"/>
      <c r="FB553" s="55"/>
      <c r="FC553" s="55"/>
      <c r="FD553" s="55"/>
      <c r="FE553" s="55"/>
      <c r="FF553" s="55"/>
      <c r="FG553" s="55"/>
      <c r="FH553" s="55"/>
      <c r="FI553" s="55"/>
      <c r="FJ553" s="55"/>
      <c r="FK553" s="55"/>
      <c r="FL553" s="55"/>
      <c r="FM553" s="55"/>
      <c r="FN553" s="55"/>
      <c r="FO553" s="55"/>
      <c r="FP553" s="55"/>
      <c r="FQ553" s="55"/>
      <c r="FR553" s="55"/>
      <c r="FS553" s="55"/>
      <c r="FT553" s="55"/>
      <c r="FU553" s="55"/>
      <c r="FV553" s="55"/>
      <c r="FW553" s="55"/>
      <c r="FX553" s="55"/>
      <c r="FY553" s="55"/>
      <c r="FZ553" s="55"/>
      <c r="GA553" s="55"/>
      <c r="GB553" s="55"/>
      <c r="GC553" s="55"/>
      <c r="GD553" s="55"/>
      <c r="GE553" s="55"/>
      <c r="GF553" s="55"/>
      <c r="GG553" s="55"/>
      <c r="GH553" s="55"/>
      <c r="GI553" s="55"/>
      <c r="GJ553" s="55"/>
      <c r="GK553" s="55"/>
      <c r="GL553" s="55"/>
      <c r="GM553" s="55"/>
      <c r="GN553" s="55"/>
      <c r="GO553" s="55"/>
      <c r="GP553" s="55"/>
      <c r="GQ553" s="55"/>
      <c r="GR553" s="55"/>
      <c r="GS553" s="55"/>
      <c r="GT553" s="55"/>
      <c r="GU553" s="55"/>
      <c r="GV553" s="55"/>
      <c r="GW553" s="55"/>
      <c r="GX553" s="55"/>
      <c r="GY553" s="55"/>
      <c r="GZ553" s="55"/>
      <c r="HA553" s="55"/>
      <c r="HB553" s="55"/>
      <c r="HC553" s="55"/>
      <c r="HD553" s="55"/>
      <c r="HE553" s="55"/>
      <c r="HF553" s="55"/>
      <c r="HG553" s="55"/>
      <c r="HH553" s="55"/>
      <c r="HI553" s="55"/>
      <c r="HJ553" s="55"/>
      <c r="HK553" s="55"/>
      <c r="HL553" s="55"/>
      <c r="HM553" s="55"/>
      <c r="HN553" s="55"/>
      <c r="HO553" s="55"/>
      <c r="HP553" s="55"/>
      <c r="HQ553" s="55"/>
      <c r="HR553" s="55"/>
      <c r="HS553" s="55"/>
      <c r="HT553" s="55"/>
      <c r="HU553" s="55"/>
      <c r="HV553" s="55"/>
      <c r="HW553" s="55"/>
      <c r="HX553" s="55"/>
      <c r="HY553" s="55"/>
    </row>
    <row r="554" s="52" customFormat="1" ht="28" customHeight="1" spans="1:233">
      <c r="A554" s="37">
        <v>552</v>
      </c>
      <c r="B554" s="15" t="s">
        <v>9</v>
      </c>
      <c r="C554" s="16" t="s">
        <v>518</v>
      </c>
      <c r="D554" s="15" t="s">
        <v>577</v>
      </c>
      <c r="E554" s="15" t="s">
        <v>12</v>
      </c>
      <c r="F554" s="16">
        <v>70</v>
      </c>
      <c r="G554" s="23" t="s">
        <v>13</v>
      </c>
      <c r="H554" s="19">
        <v>44785</v>
      </c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5"/>
      <c r="BQ554" s="55"/>
      <c r="BR554" s="55"/>
      <c r="BS554" s="55"/>
      <c r="BT554" s="55"/>
      <c r="BU554" s="55"/>
      <c r="BV554" s="55"/>
      <c r="BW554" s="55"/>
      <c r="BX554" s="55"/>
      <c r="BY554" s="55"/>
      <c r="BZ554" s="55"/>
      <c r="CA554" s="55"/>
      <c r="CB554" s="55"/>
      <c r="CC554" s="55"/>
      <c r="CD554" s="55"/>
      <c r="CE554" s="55"/>
      <c r="CF554" s="55"/>
      <c r="CG554" s="55"/>
      <c r="CH554" s="55"/>
      <c r="CI554" s="55"/>
      <c r="CJ554" s="55"/>
      <c r="CK554" s="55"/>
      <c r="CL554" s="55"/>
      <c r="CM554" s="55"/>
      <c r="CN554" s="55"/>
      <c r="CO554" s="55"/>
      <c r="CP554" s="55"/>
      <c r="CQ554" s="55"/>
      <c r="CR554" s="55"/>
      <c r="CS554" s="55"/>
      <c r="CT554" s="55"/>
      <c r="CU554" s="55"/>
      <c r="CV554" s="55"/>
      <c r="CW554" s="55"/>
      <c r="CX554" s="55"/>
      <c r="CY554" s="55"/>
      <c r="CZ554" s="55"/>
      <c r="DA554" s="55"/>
      <c r="DB554" s="55"/>
      <c r="DC554" s="55"/>
      <c r="DD554" s="55"/>
      <c r="DE554" s="55"/>
      <c r="DF554" s="55"/>
      <c r="DG554" s="55"/>
      <c r="DH554" s="55"/>
      <c r="DI554" s="55"/>
      <c r="DJ554" s="55"/>
      <c r="DK554" s="55"/>
      <c r="DL554" s="55"/>
      <c r="DM554" s="55"/>
      <c r="DN554" s="55"/>
      <c r="DO554" s="55"/>
      <c r="DP554" s="55"/>
      <c r="DQ554" s="55"/>
      <c r="DR554" s="55"/>
      <c r="DS554" s="55"/>
      <c r="DT554" s="55"/>
      <c r="DU554" s="55"/>
      <c r="DV554" s="55"/>
      <c r="DW554" s="55"/>
      <c r="DX554" s="55"/>
      <c r="DY554" s="55"/>
      <c r="DZ554" s="55"/>
      <c r="EA554" s="55"/>
      <c r="EB554" s="55"/>
      <c r="EC554" s="55"/>
      <c r="ED554" s="55"/>
      <c r="EE554" s="55"/>
      <c r="EF554" s="55"/>
      <c r="EG554" s="55"/>
      <c r="EH554" s="55"/>
      <c r="EI554" s="55"/>
      <c r="EJ554" s="55"/>
      <c r="EK554" s="55"/>
      <c r="EL554" s="55"/>
      <c r="EM554" s="55"/>
      <c r="EN554" s="55"/>
      <c r="EO554" s="55"/>
      <c r="EP554" s="55"/>
      <c r="EQ554" s="55"/>
      <c r="ER554" s="55"/>
      <c r="ES554" s="55"/>
      <c r="ET554" s="55"/>
      <c r="EU554" s="55"/>
      <c r="EV554" s="55"/>
      <c r="EW554" s="55"/>
      <c r="EX554" s="55"/>
      <c r="EY554" s="55"/>
      <c r="EZ554" s="55"/>
      <c r="FA554" s="55"/>
      <c r="FB554" s="55"/>
      <c r="FC554" s="55"/>
      <c r="FD554" s="55"/>
      <c r="FE554" s="55"/>
      <c r="FF554" s="55"/>
      <c r="FG554" s="55"/>
      <c r="FH554" s="55"/>
      <c r="FI554" s="55"/>
      <c r="FJ554" s="55"/>
      <c r="FK554" s="55"/>
      <c r="FL554" s="55"/>
      <c r="FM554" s="55"/>
      <c r="FN554" s="55"/>
      <c r="FO554" s="55"/>
      <c r="FP554" s="55"/>
      <c r="FQ554" s="55"/>
      <c r="FR554" s="55"/>
      <c r="FS554" s="55"/>
      <c r="FT554" s="55"/>
      <c r="FU554" s="55"/>
      <c r="FV554" s="55"/>
      <c r="FW554" s="55"/>
      <c r="FX554" s="55"/>
      <c r="FY554" s="55"/>
      <c r="FZ554" s="55"/>
      <c r="GA554" s="55"/>
      <c r="GB554" s="55"/>
      <c r="GC554" s="55"/>
      <c r="GD554" s="55"/>
      <c r="GE554" s="55"/>
      <c r="GF554" s="55"/>
      <c r="GG554" s="55"/>
      <c r="GH554" s="55"/>
      <c r="GI554" s="55"/>
      <c r="GJ554" s="55"/>
      <c r="GK554" s="55"/>
      <c r="GL554" s="55"/>
      <c r="GM554" s="55"/>
      <c r="GN554" s="55"/>
      <c r="GO554" s="55"/>
      <c r="GP554" s="55"/>
      <c r="GQ554" s="55"/>
      <c r="GR554" s="55"/>
      <c r="GS554" s="55"/>
      <c r="GT554" s="55"/>
      <c r="GU554" s="55"/>
      <c r="GV554" s="55"/>
      <c r="GW554" s="55"/>
      <c r="GX554" s="55"/>
      <c r="GY554" s="55"/>
      <c r="GZ554" s="55"/>
      <c r="HA554" s="55"/>
      <c r="HB554" s="55"/>
      <c r="HC554" s="55"/>
      <c r="HD554" s="55"/>
      <c r="HE554" s="55"/>
      <c r="HF554" s="55"/>
      <c r="HG554" s="55"/>
      <c r="HH554" s="55"/>
      <c r="HI554" s="55"/>
      <c r="HJ554" s="55"/>
      <c r="HK554" s="55"/>
      <c r="HL554" s="55"/>
      <c r="HM554" s="55"/>
      <c r="HN554" s="55"/>
      <c r="HO554" s="55"/>
      <c r="HP554" s="55"/>
      <c r="HQ554" s="55"/>
      <c r="HR554" s="55"/>
      <c r="HS554" s="55"/>
      <c r="HT554" s="55"/>
      <c r="HU554" s="55"/>
      <c r="HV554" s="55"/>
      <c r="HW554" s="55"/>
      <c r="HX554" s="55"/>
      <c r="HY554" s="55"/>
    </row>
    <row r="555" s="52" customFormat="1" ht="28" customHeight="1" spans="1:233">
      <c r="A555" s="37">
        <v>553</v>
      </c>
      <c r="B555" s="15" t="s">
        <v>9</v>
      </c>
      <c r="C555" s="16" t="s">
        <v>518</v>
      </c>
      <c r="D555" s="15" t="s">
        <v>578</v>
      </c>
      <c r="E555" s="15" t="s">
        <v>12</v>
      </c>
      <c r="F555" s="16">
        <v>70</v>
      </c>
      <c r="G555" s="23" t="s">
        <v>13</v>
      </c>
      <c r="H555" s="19">
        <v>44785</v>
      </c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5"/>
      <c r="BQ555" s="55"/>
      <c r="BR555" s="55"/>
      <c r="BS555" s="55"/>
      <c r="BT555" s="55"/>
      <c r="BU555" s="55"/>
      <c r="BV555" s="55"/>
      <c r="BW555" s="55"/>
      <c r="BX555" s="55"/>
      <c r="BY555" s="55"/>
      <c r="BZ555" s="55"/>
      <c r="CA555" s="55"/>
      <c r="CB555" s="55"/>
      <c r="CC555" s="55"/>
      <c r="CD555" s="55"/>
      <c r="CE555" s="55"/>
      <c r="CF555" s="55"/>
      <c r="CG555" s="55"/>
      <c r="CH555" s="55"/>
      <c r="CI555" s="55"/>
      <c r="CJ555" s="55"/>
      <c r="CK555" s="55"/>
      <c r="CL555" s="55"/>
      <c r="CM555" s="55"/>
      <c r="CN555" s="55"/>
      <c r="CO555" s="55"/>
      <c r="CP555" s="55"/>
      <c r="CQ555" s="55"/>
      <c r="CR555" s="55"/>
      <c r="CS555" s="55"/>
      <c r="CT555" s="55"/>
      <c r="CU555" s="55"/>
      <c r="CV555" s="55"/>
      <c r="CW555" s="55"/>
      <c r="CX555" s="55"/>
      <c r="CY555" s="55"/>
      <c r="CZ555" s="55"/>
      <c r="DA555" s="55"/>
      <c r="DB555" s="55"/>
      <c r="DC555" s="55"/>
      <c r="DD555" s="55"/>
      <c r="DE555" s="55"/>
      <c r="DF555" s="55"/>
      <c r="DG555" s="55"/>
      <c r="DH555" s="55"/>
      <c r="DI555" s="55"/>
      <c r="DJ555" s="55"/>
      <c r="DK555" s="55"/>
      <c r="DL555" s="55"/>
      <c r="DM555" s="55"/>
      <c r="DN555" s="55"/>
      <c r="DO555" s="55"/>
      <c r="DP555" s="55"/>
      <c r="DQ555" s="55"/>
      <c r="DR555" s="55"/>
      <c r="DS555" s="55"/>
      <c r="DT555" s="55"/>
      <c r="DU555" s="55"/>
      <c r="DV555" s="55"/>
      <c r="DW555" s="55"/>
      <c r="DX555" s="55"/>
      <c r="DY555" s="55"/>
      <c r="DZ555" s="55"/>
      <c r="EA555" s="55"/>
      <c r="EB555" s="55"/>
      <c r="EC555" s="55"/>
      <c r="ED555" s="55"/>
      <c r="EE555" s="55"/>
      <c r="EF555" s="55"/>
      <c r="EG555" s="55"/>
      <c r="EH555" s="55"/>
      <c r="EI555" s="55"/>
      <c r="EJ555" s="55"/>
      <c r="EK555" s="55"/>
      <c r="EL555" s="55"/>
      <c r="EM555" s="55"/>
      <c r="EN555" s="55"/>
      <c r="EO555" s="55"/>
      <c r="EP555" s="55"/>
      <c r="EQ555" s="55"/>
      <c r="ER555" s="55"/>
      <c r="ES555" s="55"/>
      <c r="ET555" s="55"/>
      <c r="EU555" s="55"/>
      <c r="EV555" s="55"/>
      <c r="EW555" s="55"/>
      <c r="EX555" s="55"/>
      <c r="EY555" s="55"/>
      <c r="EZ555" s="55"/>
      <c r="FA555" s="55"/>
      <c r="FB555" s="55"/>
      <c r="FC555" s="55"/>
      <c r="FD555" s="55"/>
      <c r="FE555" s="55"/>
      <c r="FF555" s="55"/>
      <c r="FG555" s="55"/>
      <c r="FH555" s="55"/>
      <c r="FI555" s="55"/>
      <c r="FJ555" s="55"/>
      <c r="FK555" s="55"/>
      <c r="FL555" s="55"/>
      <c r="FM555" s="55"/>
      <c r="FN555" s="55"/>
      <c r="FO555" s="55"/>
      <c r="FP555" s="55"/>
      <c r="FQ555" s="55"/>
      <c r="FR555" s="55"/>
      <c r="FS555" s="55"/>
      <c r="FT555" s="55"/>
      <c r="FU555" s="55"/>
      <c r="FV555" s="55"/>
      <c r="FW555" s="55"/>
      <c r="FX555" s="55"/>
      <c r="FY555" s="55"/>
      <c r="FZ555" s="55"/>
      <c r="GA555" s="55"/>
      <c r="GB555" s="55"/>
      <c r="GC555" s="55"/>
      <c r="GD555" s="55"/>
      <c r="GE555" s="55"/>
      <c r="GF555" s="55"/>
      <c r="GG555" s="55"/>
      <c r="GH555" s="55"/>
      <c r="GI555" s="55"/>
      <c r="GJ555" s="55"/>
      <c r="GK555" s="55"/>
      <c r="GL555" s="55"/>
      <c r="GM555" s="55"/>
      <c r="GN555" s="55"/>
      <c r="GO555" s="55"/>
      <c r="GP555" s="55"/>
      <c r="GQ555" s="55"/>
      <c r="GR555" s="55"/>
      <c r="GS555" s="55"/>
      <c r="GT555" s="55"/>
      <c r="GU555" s="55"/>
      <c r="GV555" s="55"/>
      <c r="GW555" s="55"/>
      <c r="GX555" s="55"/>
      <c r="GY555" s="55"/>
      <c r="GZ555" s="55"/>
      <c r="HA555" s="55"/>
      <c r="HB555" s="55"/>
      <c r="HC555" s="55"/>
      <c r="HD555" s="55"/>
      <c r="HE555" s="55"/>
      <c r="HF555" s="55"/>
      <c r="HG555" s="55"/>
      <c r="HH555" s="55"/>
      <c r="HI555" s="55"/>
      <c r="HJ555" s="55"/>
      <c r="HK555" s="55"/>
      <c r="HL555" s="55"/>
      <c r="HM555" s="55"/>
      <c r="HN555" s="55"/>
      <c r="HO555" s="55"/>
      <c r="HP555" s="55"/>
      <c r="HQ555" s="55"/>
      <c r="HR555" s="55"/>
      <c r="HS555" s="55"/>
      <c r="HT555" s="55"/>
      <c r="HU555" s="55"/>
      <c r="HV555" s="55"/>
      <c r="HW555" s="55"/>
      <c r="HX555" s="55"/>
      <c r="HY555" s="55"/>
    </row>
    <row r="556" s="52" customFormat="1" ht="28" customHeight="1" spans="1:233">
      <c r="A556" s="37">
        <v>554</v>
      </c>
      <c r="B556" s="15" t="s">
        <v>9</v>
      </c>
      <c r="C556" s="16" t="s">
        <v>518</v>
      </c>
      <c r="D556" s="15" t="s">
        <v>579</v>
      </c>
      <c r="E556" s="15" t="s">
        <v>12</v>
      </c>
      <c r="F556" s="16">
        <v>70</v>
      </c>
      <c r="G556" s="23" t="s">
        <v>13</v>
      </c>
      <c r="H556" s="19">
        <v>44785</v>
      </c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5"/>
      <c r="BN556" s="55"/>
      <c r="BO556" s="55"/>
      <c r="BP556" s="55"/>
      <c r="BQ556" s="55"/>
      <c r="BR556" s="55"/>
      <c r="BS556" s="55"/>
      <c r="BT556" s="55"/>
      <c r="BU556" s="55"/>
      <c r="BV556" s="55"/>
      <c r="BW556" s="55"/>
      <c r="BX556" s="55"/>
      <c r="BY556" s="55"/>
      <c r="BZ556" s="55"/>
      <c r="CA556" s="55"/>
      <c r="CB556" s="55"/>
      <c r="CC556" s="55"/>
      <c r="CD556" s="55"/>
      <c r="CE556" s="55"/>
      <c r="CF556" s="55"/>
      <c r="CG556" s="55"/>
      <c r="CH556" s="55"/>
      <c r="CI556" s="55"/>
      <c r="CJ556" s="55"/>
      <c r="CK556" s="55"/>
      <c r="CL556" s="55"/>
      <c r="CM556" s="55"/>
      <c r="CN556" s="55"/>
      <c r="CO556" s="55"/>
      <c r="CP556" s="55"/>
      <c r="CQ556" s="55"/>
      <c r="CR556" s="55"/>
      <c r="CS556" s="55"/>
      <c r="CT556" s="55"/>
      <c r="CU556" s="55"/>
      <c r="CV556" s="55"/>
      <c r="CW556" s="55"/>
      <c r="CX556" s="55"/>
      <c r="CY556" s="55"/>
      <c r="CZ556" s="55"/>
      <c r="DA556" s="55"/>
      <c r="DB556" s="55"/>
      <c r="DC556" s="55"/>
      <c r="DD556" s="55"/>
      <c r="DE556" s="55"/>
      <c r="DF556" s="55"/>
      <c r="DG556" s="55"/>
      <c r="DH556" s="55"/>
      <c r="DI556" s="55"/>
      <c r="DJ556" s="55"/>
      <c r="DK556" s="55"/>
      <c r="DL556" s="55"/>
      <c r="DM556" s="55"/>
      <c r="DN556" s="55"/>
      <c r="DO556" s="55"/>
      <c r="DP556" s="55"/>
      <c r="DQ556" s="55"/>
      <c r="DR556" s="55"/>
      <c r="DS556" s="55"/>
      <c r="DT556" s="55"/>
      <c r="DU556" s="55"/>
      <c r="DV556" s="55"/>
      <c r="DW556" s="55"/>
      <c r="DX556" s="55"/>
      <c r="DY556" s="55"/>
      <c r="DZ556" s="55"/>
      <c r="EA556" s="55"/>
      <c r="EB556" s="55"/>
      <c r="EC556" s="55"/>
      <c r="ED556" s="55"/>
      <c r="EE556" s="55"/>
      <c r="EF556" s="55"/>
      <c r="EG556" s="55"/>
      <c r="EH556" s="55"/>
      <c r="EI556" s="55"/>
      <c r="EJ556" s="55"/>
      <c r="EK556" s="55"/>
      <c r="EL556" s="55"/>
      <c r="EM556" s="55"/>
      <c r="EN556" s="55"/>
      <c r="EO556" s="55"/>
      <c r="EP556" s="55"/>
      <c r="EQ556" s="55"/>
      <c r="ER556" s="55"/>
      <c r="ES556" s="55"/>
      <c r="ET556" s="55"/>
      <c r="EU556" s="55"/>
      <c r="EV556" s="55"/>
      <c r="EW556" s="55"/>
      <c r="EX556" s="55"/>
      <c r="EY556" s="55"/>
      <c r="EZ556" s="55"/>
      <c r="FA556" s="55"/>
      <c r="FB556" s="55"/>
      <c r="FC556" s="55"/>
      <c r="FD556" s="55"/>
      <c r="FE556" s="55"/>
      <c r="FF556" s="55"/>
      <c r="FG556" s="55"/>
      <c r="FH556" s="55"/>
      <c r="FI556" s="55"/>
      <c r="FJ556" s="55"/>
      <c r="FK556" s="55"/>
      <c r="FL556" s="55"/>
      <c r="FM556" s="55"/>
      <c r="FN556" s="55"/>
      <c r="FO556" s="55"/>
      <c r="FP556" s="55"/>
      <c r="FQ556" s="55"/>
      <c r="FR556" s="55"/>
      <c r="FS556" s="55"/>
      <c r="FT556" s="55"/>
      <c r="FU556" s="55"/>
      <c r="FV556" s="55"/>
      <c r="FW556" s="55"/>
      <c r="FX556" s="55"/>
      <c r="FY556" s="55"/>
      <c r="FZ556" s="55"/>
      <c r="GA556" s="55"/>
      <c r="GB556" s="55"/>
      <c r="GC556" s="55"/>
      <c r="GD556" s="55"/>
      <c r="GE556" s="55"/>
      <c r="GF556" s="55"/>
      <c r="GG556" s="55"/>
      <c r="GH556" s="55"/>
      <c r="GI556" s="55"/>
      <c r="GJ556" s="55"/>
      <c r="GK556" s="55"/>
      <c r="GL556" s="55"/>
      <c r="GM556" s="55"/>
      <c r="GN556" s="55"/>
      <c r="GO556" s="55"/>
      <c r="GP556" s="55"/>
      <c r="GQ556" s="55"/>
      <c r="GR556" s="55"/>
      <c r="GS556" s="55"/>
      <c r="GT556" s="55"/>
      <c r="GU556" s="55"/>
      <c r="GV556" s="55"/>
      <c r="GW556" s="55"/>
      <c r="GX556" s="55"/>
      <c r="GY556" s="55"/>
      <c r="GZ556" s="55"/>
      <c r="HA556" s="55"/>
      <c r="HB556" s="55"/>
      <c r="HC556" s="55"/>
      <c r="HD556" s="55"/>
      <c r="HE556" s="55"/>
      <c r="HF556" s="55"/>
      <c r="HG556" s="55"/>
      <c r="HH556" s="55"/>
      <c r="HI556" s="55"/>
      <c r="HJ556" s="55"/>
      <c r="HK556" s="55"/>
      <c r="HL556" s="55"/>
      <c r="HM556" s="55"/>
      <c r="HN556" s="55"/>
      <c r="HO556" s="55"/>
      <c r="HP556" s="55"/>
      <c r="HQ556" s="55"/>
      <c r="HR556" s="55"/>
      <c r="HS556" s="55"/>
      <c r="HT556" s="55"/>
      <c r="HU556" s="55"/>
      <c r="HV556" s="55"/>
      <c r="HW556" s="55"/>
      <c r="HX556" s="55"/>
      <c r="HY556" s="55"/>
    </row>
    <row r="557" s="52" customFormat="1" ht="28" customHeight="1" spans="1:233">
      <c r="A557" s="37">
        <v>555</v>
      </c>
      <c r="B557" s="15" t="s">
        <v>9</v>
      </c>
      <c r="C557" s="16" t="s">
        <v>518</v>
      </c>
      <c r="D557" s="15" t="s">
        <v>580</v>
      </c>
      <c r="E557" s="15" t="s">
        <v>12</v>
      </c>
      <c r="F557" s="16">
        <v>70</v>
      </c>
      <c r="G557" s="23" t="s">
        <v>13</v>
      </c>
      <c r="H557" s="19">
        <v>44785</v>
      </c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5"/>
      <c r="BN557" s="55"/>
      <c r="BO557" s="55"/>
      <c r="BP557" s="55"/>
      <c r="BQ557" s="55"/>
      <c r="BR557" s="55"/>
      <c r="BS557" s="55"/>
      <c r="BT557" s="55"/>
      <c r="BU557" s="55"/>
      <c r="BV557" s="55"/>
      <c r="BW557" s="55"/>
      <c r="BX557" s="55"/>
      <c r="BY557" s="55"/>
      <c r="BZ557" s="55"/>
      <c r="CA557" s="55"/>
      <c r="CB557" s="55"/>
      <c r="CC557" s="55"/>
      <c r="CD557" s="55"/>
      <c r="CE557" s="55"/>
      <c r="CF557" s="55"/>
      <c r="CG557" s="55"/>
      <c r="CH557" s="55"/>
      <c r="CI557" s="55"/>
      <c r="CJ557" s="55"/>
      <c r="CK557" s="55"/>
      <c r="CL557" s="55"/>
      <c r="CM557" s="55"/>
      <c r="CN557" s="55"/>
      <c r="CO557" s="55"/>
      <c r="CP557" s="55"/>
      <c r="CQ557" s="55"/>
      <c r="CR557" s="55"/>
      <c r="CS557" s="55"/>
      <c r="CT557" s="55"/>
      <c r="CU557" s="55"/>
      <c r="CV557" s="55"/>
      <c r="CW557" s="55"/>
      <c r="CX557" s="55"/>
      <c r="CY557" s="55"/>
      <c r="CZ557" s="55"/>
      <c r="DA557" s="55"/>
      <c r="DB557" s="55"/>
      <c r="DC557" s="55"/>
      <c r="DD557" s="55"/>
      <c r="DE557" s="55"/>
      <c r="DF557" s="55"/>
      <c r="DG557" s="55"/>
      <c r="DH557" s="55"/>
      <c r="DI557" s="55"/>
      <c r="DJ557" s="55"/>
      <c r="DK557" s="55"/>
      <c r="DL557" s="55"/>
      <c r="DM557" s="55"/>
      <c r="DN557" s="55"/>
      <c r="DO557" s="55"/>
      <c r="DP557" s="55"/>
      <c r="DQ557" s="55"/>
      <c r="DR557" s="55"/>
      <c r="DS557" s="55"/>
      <c r="DT557" s="55"/>
      <c r="DU557" s="55"/>
      <c r="DV557" s="55"/>
      <c r="DW557" s="55"/>
      <c r="DX557" s="55"/>
      <c r="DY557" s="55"/>
      <c r="DZ557" s="55"/>
      <c r="EA557" s="55"/>
      <c r="EB557" s="55"/>
      <c r="EC557" s="55"/>
      <c r="ED557" s="55"/>
      <c r="EE557" s="55"/>
      <c r="EF557" s="55"/>
      <c r="EG557" s="55"/>
      <c r="EH557" s="55"/>
      <c r="EI557" s="55"/>
      <c r="EJ557" s="55"/>
      <c r="EK557" s="55"/>
      <c r="EL557" s="55"/>
      <c r="EM557" s="55"/>
      <c r="EN557" s="55"/>
      <c r="EO557" s="55"/>
      <c r="EP557" s="55"/>
      <c r="EQ557" s="55"/>
      <c r="ER557" s="55"/>
      <c r="ES557" s="55"/>
      <c r="ET557" s="55"/>
      <c r="EU557" s="55"/>
      <c r="EV557" s="55"/>
      <c r="EW557" s="55"/>
      <c r="EX557" s="55"/>
      <c r="EY557" s="55"/>
      <c r="EZ557" s="55"/>
      <c r="FA557" s="55"/>
      <c r="FB557" s="55"/>
      <c r="FC557" s="55"/>
      <c r="FD557" s="55"/>
      <c r="FE557" s="55"/>
      <c r="FF557" s="55"/>
      <c r="FG557" s="55"/>
      <c r="FH557" s="55"/>
      <c r="FI557" s="55"/>
      <c r="FJ557" s="55"/>
      <c r="FK557" s="55"/>
      <c r="FL557" s="55"/>
      <c r="FM557" s="55"/>
      <c r="FN557" s="55"/>
      <c r="FO557" s="55"/>
      <c r="FP557" s="55"/>
      <c r="FQ557" s="55"/>
      <c r="FR557" s="55"/>
      <c r="FS557" s="55"/>
      <c r="FT557" s="55"/>
      <c r="FU557" s="55"/>
      <c r="FV557" s="55"/>
      <c r="FW557" s="55"/>
      <c r="FX557" s="55"/>
      <c r="FY557" s="55"/>
      <c r="FZ557" s="55"/>
      <c r="GA557" s="55"/>
      <c r="GB557" s="55"/>
      <c r="GC557" s="55"/>
      <c r="GD557" s="55"/>
      <c r="GE557" s="55"/>
      <c r="GF557" s="55"/>
      <c r="GG557" s="55"/>
      <c r="GH557" s="55"/>
      <c r="GI557" s="55"/>
      <c r="GJ557" s="55"/>
      <c r="GK557" s="55"/>
      <c r="GL557" s="55"/>
      <c r="GM557" s="55"/>
      <c r="GN557" s="55"/>
      <c r="GO557" s="55"/>
      <c r="GP557" s="55"/>
      <c r="GQ557" s="55"/>
      <c r="GR557" s="55"/>
      <c r="GS557" s="55"/>
      <c r="GT557" s="55"/>
      <c r="GU557" s="55"/>
      <c r="GV557" s="55"/>
      <c r="GW557" s="55"/>
      <c r="GX557" s="55"/>
      <c r="GY557" s="55"/>
      <c r="GZ557" s="55"/>
      <c r="HA557" s="55"/>
      <c r="HB557" s="55"/>
      <c r="HC557" s="55"/>
      <c r="HD557" s="55"/>
      <c r="HE557" s="55"/>
      <c r="HF557" s="55"/>
      <c r="HG557" s="55"/>
      <c r="HH557" s="55"/>
      <c r="HI557" s="55"/>
      <c r="HJ557" s="55"/>
      <c r="HK557" s="55"/>
      <c r="HL557" s="55"/>
      <c r="HM557" s="55"/>
      <c r="HN557" s="55"/>
      <c r="HO557" s="55"/>
      <c r="HP557" s="55"/>
      <c r="HQ557" s="55"/>
      <c r="HR557" s="55"/>
      <c r="HS557" s="55"/>
      <c r="HT557" s="55"/>
      <c r="HU557" s="55"/>
      <c r="HV557" s="55"/>
      <c r="HW557" s="55"/>
      <c r="HX557" s="55"/>
      <c r="HY557" s="55"/>
    </row>
    <row r="558" s="52" customFormat="1" ht="28" customHeight="1" spans="1:8">
      <c r="A558" s="37">
        <v>556</v>
      </c>
      <c r="B558" s="15" t="s">
        <v>9</v>
      </c>
      <c r="C558" s="16" t="s">
        <v>518</v>
      </c>
      <c r="D558" s="15" t="s">
        <v>581</v>
      </c>
      <c r="E558" s="15" t="s">
        <v>12</v>
      </c>
      <c r="F558" s="16">
        <v>70</v>
      </c>
      <c r="G558" s="20" t="s">
        <v>13</v>
      </c>
      <c r="H558" s="19">
        <v>44785</v>
      </c>
    </row>
    <row r="559" s="52" customFormat="1" ht="28" customHeight="1" spans="1:233">
      <c r="A559" s="37">
        <v>557</v>
      </c>
      <c r="B559" s="15" t="s">
        <v>9</v>
      </c>
      <c r="C559" s="16" t="s">
        <v>518</v>
      </c>
      <c r="D559" s="15" t="s">
        <v>582</v>
      </c>
      <c r="E559" s="15" t="s">
        <v>12</v>
      </c>
      <c r="F559" s="16">
        <v>70</v>
      </c>
      <c r="G559" s="23" t="s">
        <v>13</v>
      </c>
      <c r="H559" s="19">
        <v>44785</v>
      </c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  <c r="BE559" s="55"/>
      <c r="BF559" s="55"/>
      <c r="BG559" s="55"/>
      <c r="BH559" s="55"/>
      <c r="BI559" s="55"/>
      <c r="BJ559" s="55"/>
      <c r="BK559" s="55"/>
      <c r="BL559" s="55"/>
      <c r="BM559" s="55"/>
      <c r="BN559" s="55"/>
      <c r="BO559" s="55"/>
      <c r="BP559" s="55"/>
      <c r="BQ559" s="55"/>
      <c r="BR559" s="55"/>
      <c r="BS559" s="55"/>
      <c r="BT559" s="55"/>
      <c r="BU559" s="55"/>
      <c r="BV559" s="55"/>
      <c r="BW559" s="55"/>
      <c r="BX559" s="55"/>
      <c r="BY559" s="55"/>
      <c r="BZ559" s="55"/>
      <c r="CA559" s="55"/>
      <c r="CB559" s="55"/>
      <c r="CC559" s="55"/>
      <c r="CD559" s="55"/>
      <c r="CE559" s="55"/>
      <c r="CF559" s="55"/>
      <c r="CG559" s="55"/>
      <c r="CH559" s="55"/>
      <c r="CI559" s="55"/>
      <c r="CJ559" s="55"/>
      <c r="CK559" s="55"/>
      <c r="CL559" s="55"/>
      <c r="CM559" s="55"/>
      <c r="CN559" s="55"/>
      <c r="CO559" s="55"/>
      <c r="CP559" s="55"/>
      <c r="CQ559" s="55"/>
      <c r="CR559" s="55"/>
      <c r="CS559" s="55"/>
      <c r="CT559" s="55"/>
      <c r="CU559" s="55"/>
      <c r="CV559" s="55"/>
      <c r="CW559" s="55"/>
      <c r="CX559" s="55"/>
      <c r="CY559" s="55"/>
      <c r="CZ559" s="55"/>
      <c r="DA559" s="55"/>
      <c r="DB559" s="55"/>
      <c r="DC559" s="55"/>
      <c r="DD559" s="55"/>
      <c r="DE559" s="55"/>
      <c r="DF559" s="55"/>
      <c r="DG559" s="55"/>
      <c r="DH559" s="55"/>
      <c r="DI559" s="55"/>
      <c r="DJ559" s="55"/>
      <c r="DK559" s="55"/>
      <c r="DL559" s="55"/>
      <c r="DM559" s="55"/>
      <c r="DN559" s="55"/>
      <c r="DO559" s="55"/>
      <c r="DP559" s="55"/>
      <c r="DQ559" s="55"/>
      <c r="DR559" s="55"/>
      <c r="DS559" s="55"/>
      <c r="DT559" s="55"/>
      <c r="DU559" s="55"/>
      <c r="DV559" s="55"/>
      <c r="DW559" s="55"/>
      <c r="DX559" s="55"/>
      <c r="DY559" s="55"/>
      <c r="DZ559" s="55"/>
      <c r="EA559" s="55"/>
      <c r="EB559" s="55"/>
      <c r="EC559" s="55"/>
      <c r="ED559" s="55"/>
      <c r="EE559" s="55"/>
      <c r="EF559" s="55"/>
      <c r="EG559" s="55"/>
      <c r="EH559" s="55"/>
      <c r="EI559" s="55"/>
      <c r="EJ559" s="55"/>
      <c r="EK559" s="55"/>
      <c r="EL559" s="55"/>
      <c r="EM559" s="55"/>
      <c r="EN559" s="55"/>
      <c r="EO559" s="55"/>
      <c r="EP559" s="55"/>
      <c r="EQ559" s="55"/>
      <c r="ER559" s="55"/>
      <c r="ES559" s="55"/>
      <c r="ET559" s="55"/>
      <c r="EU559" s="55"/>
      <c r="EV559" s="55"/>
      <c r="EW559" s="55"/>
      <c r="EX559" s="55"/>
      <c r="EY559" s="55"/>
      <c r="EZ559" s="55"/>
      <c r="FA559" s="55"/>
      <c r="FB559" s="55"/>
      <c r="FC559" s="55"/>
      <c r="FD559" s="55"/>
      <c r="FE559" s="55"/>
      <c r="FF559" s="55"/>
      <c r="FG559" s="55"/>
      <c r="FH559" s="55"/>
      <c r="FI559" s="55"/>
      <c r="FJ559" s="55"/>
      <c r="FK559" s="55"/>
      <c r="FL559" s="55"/>
      <c r="FM559" s="55"/>
      <c r="FN559" s="55"/>
      <c r="FO559" s="55"/>
      <c r="FP559" s="55"/>
      <c r="FQ559" s="55"/>
      <c r="FR559" s="55"/>
      <c r="FS559" s="55"/>
      <c r="FT559" s="55"/>
      <c r="FU559" s="55"/>
      <c r="FV559" s="55"/>
      <c r="FW559" s="55"/>
      <c r="FX559" s="55"/>
      <c r="FY559" s="55"/>
      <c r="FZ559" s="55"/>
      <c r="GA559" s="55"/>
      <c r="GB559" s="55"/>
      <c r="GC559" s="55"/>
      <c r="GD559" s="55"/>
      <c r="GE559" s="55"/>
      <c r="GF559" s="55"/>
      <c r="GG559" s="55"/>
      <c r="GH559" s="55"/>
      <c r="GI559" s="55"/>
      <c r="GJ559" s="55"/>
      <c r="GK559" s="55"/>
      <c r="GL559" s="55"/>
      <c r="GM559" s="55"/>
      <c r="GN559" s="55"/>
      <c r="GO559" s="55"/>
      <c r="GP559" s="55"/>
      <c r="GQ559" s="55"/>
      <c r="GR559" s="55"/>
      <c r="GS559" s="55"/>
      <c r="GT559" s="55"/>
      <c r="GU559" s="55"/>
      <c r="GV559" s="55"/>
      <c r="GW559" s="55"/>
      <c r="GX559" s="55"/>
      <c r="GY559" s="55"/>
      <c r="GZ559" s="55"/>
      <c r="HA559" s="55"/>
      <c r="HB559" s="55"/>
      <c r="HC559" s="55"/>
      <c r="HD559" s="55"/>
      <c r="HE559" s="55"/>
      <c r="HF559" s="55"/>
      <c r="HG559" s="55"/>
      <c r="HH559" s="55"/>
      <c r="HI559" s="55"/>
      <c r="HJ559" s="55"/>
      <c r="HK559" s="55"/>
      <c r="HL559" s="55"/>
      <c r="HM559" s="55"/>
      <c r="HN559" s="55"/>
      <c r="HO559" s="55"/>
      <c r="HP559" s="55"/>
      <c r="HQ559" s="55"/>
      <c r="HR559" s="55"/>
      <c r="HS559" s="55"/>
      <c r="HT559" s="55"/>
      <c r="HU559" s="55"/>
      <c r="HV559" s="55"/>
      <c r="HW559" s="55"/>
      <c r="HX559" s="55"/>
      <c r="HY559" s="55"/>
    </row>
    <row r="560" s="52" customFormat="1" ht="28" customHeight="1" spans="1:8">
      <c r="A560" s="37">
        <v>558</v>
      </c>
      <c r="B560" s="15" t="s">
        <v>9</v>
      </c>
      <c r="C560" s="16" t="s">
        <v>518</v>
      </c>
      <c r="D560" s="15" t="s">
        <v>583</v>
      </c>
      <c r="E560" s="15" t="s">
        <v>12</v>
      </c>
      <c r="F560" s="16">
        <v>70</v>
      </c>
      <c r="G560" s="23" t="s">
        <v>13</v>
      </c>
      <c r="H560" s="19">
        <v>44785</v>
      </c>
    </row>
    <row r="561" s="52" customFormat="1" ht="28" customHeight="1" spans="1:8">
      <c r="A561" s="37">
        <v>559</v>
      </c>
      <c r="B561" s="15" t="s">
        <v>9</v>
      </c>
      <c r="C561" s="16" t="s">
        <v>518</v>
      </c>
      <c r="D561" s="15" t="s">
        <v>584</v>
      </c>
      <c r="E561" s="15" t="s">
        <v>12</v>
      </c>
      <c r="F561" s="16">
        <v>70</v>
      </c>
      <c r="G561" s="16" t="s">
        <v>13</v>
      </c>
      <c r="H561" s="19">
        <v>44785</v>
      </c>
    </row>
    <row r="562" s="52" customFormat="1" ht="28" customHeight="1" spans="1:233">
      <c r="A562" s="37">
        <v>560</v>
      </c>
      <c r="B562" s="15" t="s">
        <v>9</v>
      </c>
      <c r="C562" s="16" t="s">
        <v>518</v>
      </c>
      <c r="D562" s="15" t="s">
        <v>585</v>
      </c>
      <c r="E562" s="15" t="s">
        <v>12</v>
      </c>
      <c r="F562" s="16">
        <v>70</v>
      </c>
      <c r="G562" s="20" t="s">
        <v>13</v>
      </c>
      <c r="H562" s="19">
        <v>44785</v>
      </c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5"/>
      <c r="BQ562" s="55"/>
      <c r="BR562" s="55"/>
      <c r="BS562" s="55"/>
      <c r="BT562" s="55"/>
      <c r="BU562" s="55"/>
      <c r="BV562" s="55"/>
      <c r="BW562" s="55"/>
      <c r="BX562" s="55"/>
      <c r="BY562" s="55"/>
      <c r="BZ562" s="55"/>
      <c r="CA562" s="55"/>
      <c r="CB562" s="55"/>
      <c r="CC562" s="55"/>
      <c r="CD562" s="55"/>
      <c r="CE562" s="55"/>
      <c r="CF562" s="55"/>
      <c r="CG562" s="55"/>
      <c r="CH562" s="55"/>
      <c r="CI562" s="55"/>
      <c r="CJ562" s="55"/>
      <c r="CK562" s="55"/>
      <c r="CL562" s="55"/>
      <c r="CM562" s="55"/>
      <c r="CN562" s="55"/>
      <c r="CO562" s="55"/>
      <c r="CP562" s="55"/>
      <c r="CQ562" s="55"/>
      <c r="CR562" s="55"/>
      <c r="CS562" s="55"/>
      <c r="CT562" s="55"/>
      <c r="CU562" s="55"/>
      <c r="CV562" s="55"/>
      <c r="CW562" s="55"/>
      <c r="CX562" s="55"/>
      <c r="CY562" s="55"/>
      <c r="CZ562" s="55"/>
      <c r="DA562" s="55"/>
      <c r="DB562" s="55"/>
      <c r="DC562" s="55"/>
      <c r="DD562" s="55"/>
      <c r="DE562" s="55"/>
      <c r="DF562" s="55"/>
      <c r="DG562" s="55"/>
      <c r="DH562" s="55"/>
      <c r="DI562" s="55"/>
      <c r="DJ562" s="55"/>
      <c r="DK562" s="55"/>
      <c r="DL562" s="55"/>
      <c r="DM562" s="55"/>
      <c r="DN562" s="55"/>
      <c r="DO562" s="55"/>
      <c r="DP562" s="55"/>
      <c r="DQ562" s="55"/>
      <c r="DR562" s="55"/>
      <c r="DS562" s="55"/>
      <c r="DT562" s="55"/>
      <c r="DU562" s="55"/>
      <c r="DV562" s="55"/>
      <c r="DW562" s="55"/>
      <c r="DX562" s="55"/>
      <c r="DY562" s="55"/>
      <c r="DZ562" s="55"/>
      <c r="EA562" s="55"/>
      <c r="EB562" s="55"/>
      <c r="EC562" s="55"/>
      <c r="ED562" s="55"/>
      <c r="EE562" s="55"/>
      <c r="EF562" s="55"/>
      <c r="EG562" s="55"/>
      <c r="EH562" s="55"/>
      <c r="EI562" s="55"/>
      <c r="EJ562" s="55"/>
      <c r="EK562" s="55"/>
      <c r="EL562" s="55"/>
      <c r="EM562" s="55"/>
      <c r="EN562" s="55"/>
      <c r="EO562" s="55"/>
      <c r="EP562" s="55"/>
      <c r="EQ562" s="55"/>
      <c r="ER562" s="55"/>
      <c r="ES562" s="55"/>
      <c r="ET562" s="55"/>
      <c r="EU562" s="55"/>
      <c r="EV562" s="55"/>
      <c r="EW562" s="55"/>
      <c r="EX562" s="55"/>
      <c r="EY562" s="55"/>
      <c r="EZ562" s="55"/>
      <c r="FA562" s="55"/>
      <c r="FB562" s="55"/>
      <c r="FC562" s="55"/>
      <c r="FD562" s="55"/>
      <c r="FE562" s="55"/>
      <c r="FF562" s="55"/>
      <c r="FG562" s="55"/>
      <c r="FH562" s="55"/>
      <c r="FI562" s="55"/>
      <c r="FJ562" s="55"/>
      <c r="FK562" s="55"/>
      <c r="FL562" s="55"/>
      <c r="FM562" s="55"/>
      <c r="FN562" s="55"/>
      <c r="FO562" s="55"/>
      <c r="FP562" s="55"/>
      <c r="FQ562" s="55"/>
      <c r="FR562" s="55"/>
      <c r="FS562" s="55"/>
      <c r="FT562" s="55"/>
      <c r="FU562" s="55"/>
      <c r="FV562" s="55"/>
      <c r="FW562" s="55"/>
      <c r="FX562" s="55"/>
      <c r="FY562" s="55"/>
      <c r="FZ562" s="55"/>
      <c r="GA562" s="55"/>
      <c r="GB562" s="55"/>
      <c r="GC562" s="55"/>
      <c r="GD562" s="55"/>
      <c r="GE562" s="55"/>
      <c r="GF562" s="55"/>
      <c r="GG562" s="55"/>
      <c r="GH562" s="55"/>
      <c r="GI562" s="55"/>
      <c r="GJ562" s="55"/>
      <c r="GK562" s="55"/>
      <c r="GL562" s="55"/>
      <c r="GM562" s="55"/>
      <c r="GN562" s="55"/>
      <c r="GO562" s="55"/>
      <c r="GP562" s="55"/>
      <c r="GQ562" s="55"/>
      <c r="GR562" s="55"/>
      <c r="GS562" s="55"/>
      <c r="GT562" s="55"/>
      <c r="GU562" s="55"/>
      <c r="GV562" s="55"/>
      <c r="GW562" s="55"/>
      <c r="GX562" s="55"/>
      <c r="GY562" s="55"/>
      <c r="GZ562" s="55"/>
      <c r="HA562" s="55"/>
      <c r="HB562" s="55"/>
      <c r="HC562" s="55"/>
      <c r="HD562" s="55"/>
      <c r="HE562" s="55"/>
      <c r="HF562" s="55"/>
      <c r="HG562" s="55"/>
      <c r="HH562" s="55"/>
      <c r="HI562" s="55"/>
      <c r="HJ562" s="55"/>
      <c r="HK562" s="55"/>
      <c r="HL562" s="55"/>
      <c r="HM562" s="55"/>
      <c r="HN562" s="55"/>
      <c r="HO562" s="55"/>
      <c r="HP562" s="55"/>
      <c r="HQ562" s="55"/>
      <c r="HR562" s="55"/>
      <c r="HS562" s="55"/>
      <c r="HT562" s="55"/>
      <c r="HU562" s="55"/>
      <c r="HV562" s="55"/>
      <c r="HW562" s="55"/>
      <c r="HX562" s="55"/>
      <c r="HY562" s="55"/>
    </row>
    <row r="563" s="52" customFormat="1" ht="28" customHeight="1" spans="1:8">
      <c r="A563" s="37">
        <v>561</v>
      </c>
      <c r="B563" s="15" t="s">
        <v>9</v>
      </c>
      <c r="C563" s="16" t="s">
        <v>518</v>
      </c>
      <c r="D563" s="15" t="s">
        <v>586</v>
      </c>
      <c r="E563" s="15" t="s">
        <v>12</v>
      </c>
      <c r="F563" s="16">
        <v>70</v>
      </c>
      <c r="G563" s="20" t="s">
        <v>13</v>
      </c>
      <c r="H563" s="19">
        <v>44785</v>
      </c>
    </row>
    <row r="564" s="52" customFormat="1" ht="28" customHeight="1" spans="1:233">
      <c r="A564" s="37">
        <v>562</v>
      </c>
      <c r="B564" s="15" t="s">
        <v>9</v>
      </c>
      <c r="C564" s="16" t="s">
        <v>518</v>
      </c>
      <c r="D564" s="15" t="s">
        <v>587</v>
      </c>
      <c r="E564" s="15" t="s">
        <v>12</v>
      </c>
      <c r="F564" s="16">
        <v>70</v>
      </c>
      <c r="G564" s="20" t="s">
        <v>13</v>
      </c>
      <c r="H564" s="19">
        <v>44785</v>
      </c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  <c r="BM564" s="55"/>
      <c r="BN564" s="55"/>
      <c r="BO564" s="55"/>
      <c r="BP564" s="55"/>
      <c r="BQ564" s="55"/>
      <c r="BR564" s="55"/>
      <c r="BS564" s="55"/>
      <c r="BT564" s="55"/>
      <c r="BU564" s="55"/>
      <c r="BV564" s="55"/>
      <c r="BW564" s="55"/>
      <c r="BX564" s="55"/>
      <c r="BY564" s="55"/>
      <c r="BZ564" s="55"/>
      <c r="CA564" s="55"/>
      <c r="CB564" s="55"/>
      <c r="CC564" s="55"/>
      <c r="CD564" s="55"/>
      <c r="CE564" s="55"/>
      <c r="CF564" s="55"/>
      <c r="CG564" s="55"/>
      <c r="CH564" s="55"/>
      <c r="CI564" s="55"/>
      <c r="CJ564" s="55"/>
      <c r="CK564" s="55"/>
      <c r="CL564" s="55"/>
      <c r="CM564" s="55"/>
      <c r="CN564" s="55"/>
      <c r="CO564" s="55"/>
      <c r="CP564" s="55"/>
      <c r="CQ564" s="55"/>
      <c r="CR564" s="55"/>
      <c r="CS564" s="55"/>
      <c r="CT564" s="55"/>
      <c r="CU564" s="55"/>
      <c r="CV564" s="55"/>
      <c r="CW564" s="55"/>
      <c r="CX564" s="55"/>
      <c r="CY564" s="55"/>
      <c r="CZ564" s="55"/>
      <c r="DA564" s="55"/>
      <c r="DB564" s="55"/>
      <c r="DC564" s="55"/>
      <c r="DD564" s="55"/>
      <c r="DE564" s="55"/>
      <c r="DF564" s="55"/>
      <c r="DG564" s="55"/>
      <c r="DH564" s="55"/>
      <c r="DI564" s="55"/>
      <c r="DJ564" s="55"/>
      <c r="DK564" s="55"/>
      <c r="DL564" s="55"/>
      <c r="DM564" s="55"/>
      <c r="DN564" s="55"/>
      <c r="DO564" s="55"/>
      <c r="DP564" s="55"/>
      <c r="DQ564" s="55"/>
      <c r="DR564" s="55"/>
      <c r="DS564" s="55"/>
      <c r="DT564" s="55"/>
      <c r="DU564" s="55"/>
      <c r="DV564" s="55"/>
      <c r="DW564" s="55"/>
      <c r="DX564" s="55"/>
      <c r="DY564" s="55"/>
      <c r="DZ564" s="55"/>
      <c r="EA564" s="55"/>
      <c r="EB564" s="55"/>
      <c r="EC564" s="55"/>
      <c r="ED564" s="55"/>
      <c r="EE564" s="55"/>
      <c r="EF564" s="55"/>
      <c r="EG564" s="55"/>
      <c r="EH564" s="55"/>
      <c r="EI564" s="55"/>
      <c r="EJ564" s="55"/>
      <c r="EK564" s="55"/>
      <c r="EL564" s="55"/>
      <c r="EM564" s="55"/>
      <c r="EN564" s="55"/>
      <c r="EO564" s="55"/>
      <c r="EP564" s="55"/>
      <c r="EQ564" s="55"/>
      <c r="ER564" s="55"/>
      <c r="ES564" s="55"/>
      <c r="ET564" s="55"/>
      <c r="EU564" s="55"/>
      <c r="EV564" s="55"/>
      <c r="EW564" s="55"/>
      <c r="EX564" s="55"/>
      <c r="EY564" s="55"/>
      <c r="EZ564" s="55"/>
      <c r="FA564" s="55"/>
      <c r="FB564" s="55"/>
      <c r="FC564" s="55"/>
      <c r="FD564" s="55"/>
      <c r="FE564" s="55"/>
      <c r="FF564" s="55"/>
      <c r="FG564" s="55"/>
      <c r="FH564" s="55"/>
      <c r="FI564" s="55"/>
      <c r="FJ564" s="55"/>
      <c r="FK564" s="55"/>
      <c r="FL564" s="55"/>
      <c r="FM564" s="55"/>
      <c r="FN564" s="55"/>
      <c r="FO564" s="55"/>
      <c r="FP564" s="55"/>
      <c r="FQ564" s="55"/>
      <c r="FR564" s="55"/>
      <c r="FS564" s="55"/>
      <c r="FT564" s="55"/>
      <c r="FU564" s="55"/>
      <c r="FV564" s="55"/>
      <c r="FW564" s="55"/>
      <c r="FX564" s="55"/>
      <c r="FY564" s="55"/>
      <c r="FZ564" s="55"/>
      <c r="GA564" s="55"/>
      <c r="GB564" s="55"/>
      <c r="GC564" s="55"/>
      <c r="GD564" s="55"/>
      <c r="GE564" s="55"/>
      <c r="GF564" s="55"/>
      <c r="GG564" s="55"/>
      <c r="GH564" s="55"/>
      <c r="GI564" s="55"/>
      <c r="GJ564" s="55"/>
      <c r="GK564" s="55"/>
      <c r="GL564" s="55"/>
      <c r="GM564" s="55"/>
      <c r="GN564" s="55"/>
      <c r="GO564" s="55"/>
      <c r="GP564" s="55"/>
      <c r="GQ564" s="55"/>
      <c r="GR564" s="55"/>
      <c r="GS564" s="55"/>
      <c r="GT564" s="55"/>
      <c r="GU564" s="55"/>
      <c r="GV564" s="55"/>
      <c r="GW564" s="55"/>
      <c r="GX564" s="55"/>
      <c r="GY564" s="55"/>
      <c r="GZ564" s="55"/>
      <c r="HA564" s="55"/>
      <c r="HB564" s="55"/>
      <c r="HC564" s="55"/>
      <c r="HD564" s="55"/>
      <c r="HE564" s="55"/>
      <c r="HF564" s="55"/>
      <c r="HG564" s="55"/>
      <c r="HH564" s="55"/>
      <c r="HI564" s="55"/>
      <c r="HJ564" s="55"/>
      <c r="HK564" s="55"/>
      <c r="HL564" s="55"/>
      <c r="HM564" s="55"/>
      <c r="HN564" s="55"/>
      <c r="HO564" s="55"/>
      <c r="HP564" s="55"/>
      <c r="HQ564" s="55"/>
      <c r="HR564" s="55"/>
      <c r="HS564" s="55"/>
      <c r="HT564" s="55"/>
      <c r="HU564" s="55"/>
      <c r="HV564" s="55"/>
      <c r="HW564" s="55"/>
      <c r="HX564" s="55"/>
      <c r="HY564" s="55"/>
    </row>
    <row r="565" s="52" customFormat="1" ht="28" customHeight="1" spans="1:8">
      <c r="A565" s="37">
        <v>563</v>
      </c>
      <c r="B565" s="15" t="s">
        <v>9</v>
      </c>
      <c r="C565" s="16" t="s">
        <v>518</v>
      </c>
      <c r="D565" s="15" t="s">
        <v>588</v>
      </c>
      <c r="E565" s="15" t="s">
        <v>12</v>
      </c>
      <c r="F565" s="16">
        <v>70</v>
      </c>
      <c r="G565" s="20" t="s">
        <v>13</v>
      </c>
      <c r="H565" s="19">
        <v>44785</v>
      </c>
    </row>
    <row r="566" s="52" customFormat="1" ht="28" customHeight="1" spans="1:8">
      <c r="A566" s="37">
        <v>564</v>
      </c>
      <c r="B566" s="15" t="s">
        <v>9</v>
      </c>
      <c r="C566" s="16" t="s">
        <v>518</v>
      </c>
      <c r="D566" s="15" t="s">
        <v>589</v>
      </c>
      <c r="E566" s="15" t="s">
        <v>12</v>
      </c>
      <c r="F566" s="16">
        <v>70</v>
      </c>
      <c r="G566" s="20" t="s">
        <v>13</v>
      </c>
      <c r="H566" s="19">
        <v>44785</v>
      </c>
    </row>
    <row r="567" s="52" customFormat="1" ht="28" customHeight="1" spans="1:8">
      <c r="A567" s="37">
        <v>565</v>
      </c>
      <c r="B567" s="15" t="s">
        <v>9</v>
      </c>
      <c r="C567" s="16" t="s">
        <v>518</v>
      </c>
      <c r="D567" s="15" t="s">
        <v>590</v>
      </c>
      <c r="E567" s="15" t="s">
        <v>12</v>
      </c>
      <c r="F567" s="16">
        <v>70</v>
      </c>
      <c r="G567" s="20" t="s">
        <v>13</v>
      </c>
      <c r="H567" s="19">
        <v>44785</v>
      </c>
    </row>
    <row r="568" s="52" customFormat="1" ht="28" customHeight="1" spans="1:233">
      <c r="A568" s="37">
        <v>566</v>
      </c>
      <c r="B568" s="15" t="s">
        <v>9</v>
      </c>
      <c r="C568" s="16" t="s">
        <v>518</v>
      </c>
      <c r="D568" s="15" t="s">
        <v>591</v>
      </c>
      <c r="E568" s="15" t="s">
        <v>12</v>
      </c>
      <c r="F568" s="16">
        <v>70</v>
      </c>
      <c r="G568" s="20" t="s">
        <v>13</v>
      </c>
      <c r="H568" s="19">
        <v>44785</v>
      </c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  <c r="BM568" s="55"/>
      <c r="BN568" s="55"/>
      <c r="BO568" s="55"/>
      <c r="BP568" s="55"/>
      <c r="BQ568" s="55"/>
      <c r="BR568" s="55"/>
      <c r="BS568" s="55"/>
      <c r="BT568" s="55"/>
      <c r="BU568" s="55"/>
      <c r="BV568" s="55"/>
      <c r="BW568" s="55"/>
      <c r="BX568" s="55"/>
      <c r="BY568" s="55"/>
      <c r="BZ568" s="55"/>
      <c r="CA568" s="55"/>
      <c r="CB568" s="55"/>
      <c r="CC568" s="55"/>
      <c r="CD568" s="55"/>
      <c r="CE568" s="55"/>
      <c r="CF568" s="55"/>
      <c r="CG568" s="55"/>
      <c r="CH568" s="55"/>
      <c r="CI568" s="55"/>
      <c r="CJ568" s="55"/>
      <c r="CK568" s="55"/>
      <c r="CL568" s="55"/>
      <c r="CM568" s="55"/>
      <c r="CN568" s="55"/>
      <c r="CO568" s="55"/>
      <c r="CP568" s="55"/>
      <c r="CQ568" s="55"/>
      <c r="CR568" s="55"/>
      <c r="CS568" s="55"/>
      <c r="CT568" s="55"/>
      <c r="CU568" s="55"/>
      <c r="CV568" s="55"/>
      <c r="CW568" s="55"/>
      <c r="CX568" s="55"/>
      <c r="CY568" s="55"/>
      <c r="CZ568" s="55"/>
      <c r="DA568" s="55"/>
      <c r="DB568" s="55"/>
      <c r="DC568" s="55"/>
      <c r="DD568" s="55"/>
      <c r="DE568" s="55"/>
      <c r="DF568" s="55"/>
      <c r="DG568" s="55"/>
      <c r="DH568" s="55"/>
      <c r="DI568" s="55"/>
      <c r="DJ568" s="55"/>
      <c r="DK568" s="55"/>
      <c r="DL568" s="55"/>
      <c r="DM568" s="55"/>
      <c r="DN568" s="55"/>
      <c r="DO568" s="55"/>
      <c r="DP568" s="55"/>
      <c r="DQ568" s="55"/>
      <c r="DR568" s="55"/>
      <c r="DS568" s="55"/>
      <c r="DT568" s="55"/>
      <c r="DU568" s="55"/>
      <c r="DV568" s="55"/>
      <c r="DW568" s="55"/>
      <c r="DX568" s="55"/>
      <c r="DY568" s="55"/>
      <c r="DZ568" s="55"/>
      <c r="EA568" s="55"/>
      <c r="EB568" s="55"/>
      <c r="EC568" s="55"/>
      <c r="ED568" s="55"/>
      <c r="EE568" s="55"/>
      <c r="EF568" s="55"/>
      <c r="EG568" s="55"/>
      <c r="EH568" s="55"/>
      <c r="EI568" s="55"/>
      <c r="EJ568" s="55"/>
      <c r="EK568" s="55"/>
      <c r="EL568" s="55"/>
      <c r="EM568" s="55"/>
      <c r="EN568" s="55"/>
      <c r="EO568" s="55"/>
      <c r="EP568" s="55"/>
      <c r="EQ568" s="55"/>
      <c r="ER568" s="55"/>
      <c r="ES568" s="55"/>
      <c r="ET568" s="55"/>
      <c r="EU568" s="55"/>
      <c r="EV568" s="55"/>
      <c r="EW568" s="55"/>
      <c r="EX568" s="55"/>
      <c r="EY568" s="55"/>
      <c r="EZ568" s="55"/>
      <c r="FA568" s="55"/>
      <c r="FB568" s="55"/>
      <c r="FC568" s="55"/>
      <c r="FD568" s="55"/>
      <c r="FE568" s="55"/>
      <c r="FF568" s="55"/>
      <c r="FG568" s="55"/>
      <c r="FH568" s="55"/>
      <c r="FI568" s="55"/>
      <c r="FJ568" s="55"/>
      <c r="FK568" s="55"/>
      <c r="FL568" s="55"/>
      <c r="FM568" s="55"/>
      <c r="FN568" s="55"/>
      <c r="FO568" s="55"/>
      <c r="FP568" s="55"/>
      <c r="FQ568" s="55"/>
      <c r="FR568" s="55"/>
      <c r="FS568" s="55"/>
      <c r="FT568" s="55"/>
      <c r="FU568" s="55"/>
      <c r="FV568" s="55"/>
      <c r="FW568" s="55"/>
      <c r="FX568" s="55"/>
      <c r="FY568" s="55"/>
      <c r="FZ568" s="55"/>
      <c r="GA568" s="55"/>
      <c r="GB568" s="55"/>
      <c r="GC568" s="55"/>
      <c r="GD568" s="55"/>
      <c r="GE568" s="55"/>
      <c r="GF568" s="55"/>
      <c r="GG568" s="55"/>
      <c r="GH568" s="55"/>
      <c r="GI568" s="55"/>
      <c r="GJ568" s="55"/>
      <c r="GK568" s="55"/>
      <c r="GL568" s="55"/>
      <c r="GM568" s="55"/>
      <c r="GN568" s="55"/>
      <c r="GO568" s="55"/>
      <c r="GP568" s="55"/>
      <c r="GQ568" s="55"/>
      <c r="GR568" s="55"/>
      <c r="GS568" s="55"/>
      <c r="GT568" s="55"/>
      <c r="GU568" s="55"/>
      <c r="GV568" s="55"/>
      <c r="GW568" s="55"/>
      <c r="GX568" s="55"/>
      <c r="GY568" s="55"/>
      <c r="GZ568" s="55"/>
      <c r="HA568" s="55"/>
      <c r="HB568" s="55"/>
      <c r="HC568" s="55"/>
      <c r="HD568" s="55"/>
      <c r="HE568" s="55"/>
      <c r="HF568" s="55"/>
      <c r="HG568" s="55"/>
      <c r="HH568" s="55"/>
      <c r="HI568" s="55"/>
      <c r="HJ568" s="55"/>
      <c r="HK568" s="55"/>
      <c r="HL568" s="55"/>
      <c r="HM568" s="55"/>
      <c r="HN568" s="55"/>
      <c r="HO568" s="55"/>
      <c r="HP568" s="55"/>
      <c r="HQ568" s="55"/>
      <c r="HR568" s="55"/>
      <c r="HS568" s="55"/>
      <c r="HT568" s="55"/>
      <c r="HU568" s="55"/>
      <c r="HV568" s="55"/>
      <c r="HW568" s="55"/>
      <c r="HX568" s="55"/>
      <c r="HY568" s="55"/>
    </row>
    <row r="569" s="52" customFormat="1" ht="28" customHeight="1" spans="1:233">
      <c r="A569" s="37">
        <v>567</v>
      </c>
      <c r="B569" s="15" t="s">
        <v>9</v>
      </c>
      <c r="C569" s="16" t="s">
        <v>518</v>
      </c>
      <c r="D569" s="15" t="s">
        <v>592</v>
      </c>
      <c r="E569" s="15" t="s">
        <v>12</v>
      </c>
      <c r="F569" s="16">
        <v>70</v>
      </c>
      <c r="G569" s="20" t="s">
        <v>13</v>
      </c>
      <c r="H569" s="19">
        <v>44785</v>
      </c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5"/>
      <c r="BQ569" s="55"/>
      <c r="BR569" s="55"/>
      <c r="BS569" s="55"/>
      <c r="BT569" s="55"/>
      <c r="BU569" s="55"/>
      <c r="BV569" s="55"/>
      <c r="BW569" s="55"/>
      <c r="BX569" s="55"/>
      <c r="BY569" s="55"/>
      <c r="BZ569" s="55"/>
      <c r="CA569" s="55"/>
      <c r="CB569" s="55"/>
      <c r="CC569" s="55"/>
      <c r="CD569" s="55"/>
      <c r="CE569" s="55"/>
      <c r="CF569" s="55"/>
      <c r="CG569" s="55"/>
      <c r="CH569" s="55"/>
      <c r="CI569" s="55"/>
      <c r="CJ569" s="55"/>
      <c r="CK569" s="55"/>
      <c r="CL569" s="55"/>
      <c r="CM569" s="55"/>
      <c r="CN569" s="55"/>
      <c r="CO569" s="55"/>
      <c r="CP569" s="55"/>
      <c r="CQ569" s="55"/>
      <c r="CR569" s="55"/>
      <c r="CS569" s="55"/>
      <c r="CT569" s="55"/>
      <c r="CU569" s="55"/>
      <c r="CV569" s="55"/>
      <c r="CW569" s="55"/>
      <c r="CX569" s="55"/>
      <c r="CY569" s="55"/>
      <c r="CZ569" s="55"/>
      <c r="DA569" s="55"/>
      <c r="DB569" s="55"/>
      <c r="DC569" s="55"/>
      <c r="DD569" s="55"/>
      <c r="DE569" s="55"/>
      <c r="DF569" s="55"/>
      <c r="DG569" s="55"/>
      <c r="DH569" s="55"/>
      <c r="DI569" s="55"/>
      <c r="DJ569" s="55"/>
      <c r="DK569" s="55"/>
      <c r="DL569" s="55"/>
      <c r="DM569" s="55"/>
      <c r="DN569" s="55"/>
      <c r="DO569" s="55"/>
      <c r="DP569" s="55"/>
      <c r="DQ569" s="55"/>
      <c r="DR569" s="55"/>
      <c r="DS569" s="55"/>
      <c r="DT569" s="55"/>
      <c r="DU569" s="55"/>
      <c r="DV569" s="55"/>
      <c r="DW569" s="55"/>
      <c r="DX569" s="55"/>
      <c r="DY569" s="55"/>
      <c r="DZ569" s="55"/>
      <c r="EA569" s="55"/>
      <c r="EB569" s="55"/>
      <c r="EC569" s="55"/>
      <c r="ED569" s="55"/>
      <c r="EE569" s="55"/>
      <c r="EF569" s="55"/>
      <c r="EG569" s="55"/>
      <c r="EH569" s="55"/>
      <c r="EI569" s="55"/>
      <c r="EJ569" s="55"/>
      <c r="EK569" s="55"/>
      <c r="EL569" s="55"/>
      <c r="EM569" s="55"/>
      <c r="EN569" s="55"/>
      <c r="EO569" s="55"/>
      <c r="EP569" s="55"/>
      <c r="EQ569" s="55"/>
      <c r="ER569" s="55"/>
      <c r="ES569" s="55"/>
      <c r="ET569" s="55"/>
      <c r="EU569" s="55"/>
      <c r="EV569" s="55"/>
      <c r="EW569" s="55"/>
      <c r="EX569" s="55"/>
      <c r="EY569" s="55"/>
      <c r="EZ569" s="55"/>
      <c r="FA569" s="55"/>
      <c r="FB569" s="55"/>
      <c r="FC569" s="55"/>
      <c r="FD569" s="55"/>
      <c r="FE569" s="55"/>
      <c r="FF569" s="55"/>
      <c r="FG569" s="55"/>
      <c r="FH569" s="55"/>
      <c r="FI569" s="55"/>
      <c r="FJ569" s="55"/>
      <c r="FK569" s="55"/>
      <c r="FL569" s="55"/>
      <c r="FM569" s="55"/>
      <c r="FN569" s="55"/>
      <c r="FO569" s="55"/>
      <c r="FP569" s="55"/>
      <c r="FQ569" s="55"/>
      <c r="FR569" s="55"/>
      <c r="FS569" s="55"/>
      <c r="FT569" s="55"/>
      <c r="FU569" s="55"/>
      <c r="FV569" s="55"/>
      <c r="FW569" s="55"/>
      <c r="FX569" s="55"/>
      <c r="FY569" s="55"/>
      <c r="FZ569" s="55"/>
      <c r="GA569" s="55"/>
      <c r="GB569" s="55"/>
      <c r="GC569" s="55"/>
      <c r="GD569" s="55"/>
      <c r="GE569" s="55"/>
      <c r="GF569" s="55"/>
      <c r="GG569" s="55"/>
      <c r="GH569" s="55"/>
      <c r="GI569" s="55"/>
      <c r="GJ569" s="55"/>
      <c r="GK569" s="55"/>
      <c r="GL569" s="55"/>
      <c r="GM569" s="55"/>
      <c r="GN569" s="55"/>
      <c r="GO569" s="55"/>
      <c r="GP569" s="55"/>
      <c r="GQ569" s="55"/>
      <c r="GR569" s="55"/>
      <c r="GS569" s="55"/>
      <c r="GT569" s="55"/>
      <c r="GU569" s="55"/>
      <c r="GV569" s="55"/>
      <c r="GW569" s="55"/>
      <c r="GX569" s="55"/>
      <c r="GY569" s="55"/>
      <c r="GZ569" s="55"/>
      <c r="HA569" s="55"/>
      <c r="HB569" s="55"/>
      <c r="HC569" s="55"/>
      <c r="HD569" s="55"/>
      <c r="HE569" s="55"/>
      <c r="HF569" s="55"/>
      <c r="HG569" s="55"/>
      <c r="HH569" s="55"/>
      <c r="HI569" s="55"/>
      <c r="HJ569" s="55"/>
      <c r="HK569" s="55"/>
      <c r="HL569" s="55"/>
      <c r="HM569" s="55"/>
      <c r="HN569" s="55"/>
      <c r="HO569" s="55"/>
      <c r="HP569" s="55"/>
      <c r="HQ569" s="55"/>
      <c r="HR569" s="55"/>
      <c r="HS569" s="55"/>
      <c r="HT569" s="55"/>
      <c r="HU569" s="55"/>
      <c r="HV569" s="55"/>
      <c r="HW569" s="55"/>
      <c r="HX569" s="55"/>
      <c r="HY569" s="55"/>
    </row>
    <row r="570" s="52" customFormat="1" ht="28" customHeight="1" spans="1:233">
      <c r="A570" s="37">
        <v>568</v>
      </c>
      <c r="B570" s="15" t="s">
        <v>9</v>
      </c>
      <c r="C570" s="16" t="s">
        <v>518</v>
      </c>
      <c r="D570" s="15" t="s">
        <v>593</v>
      </c>
      <c r="E570" s="15" t="s">
        <v>12</v>
      </c>
      <c r="F570" s="16">
        <v>70</v>
      </c>
      <c r="G570" s="20" t="s">
        <v>13</v>
      </c>
      <c r="H570" s="19">
        <v>44785</v>
      </c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5"/>
      <c r="BQ570" s="55"/>
      <c r="BR570" s="55"/>
      <c r="BS570" s="55"/>
      <c r="BT570" s="55"/>
      <c r="BU570" s="55"/>
      <c r="BV570" s="55"/>
      <c r="BW570" s="55"/>
      <c r="BX570" s="55"/>
      <c r="BY570" s="55"/>
      <c r="BZ570" s="55"/>
      <c r="CA570" s="55"/>
      <c r="CB570" s="55"/>
      <c r="CC570" s="55"/>
      <c r="CD570" s="55"/>
      <c r="CE570" s="55"/>
      <c r="CF570" s="55"/>
      <c r="CG570" s="55"/>
      <c r="CH570" s="55"/>
      <c r="CI570" s="55"/>
      <c r="CJ570" s="55"/>
      <c r="CK570" s="55"/>
      <c r="CL570" s="55"/>
      <c r="CM570" s="55"/>
      <c r="CN570" s="55"/>
      <c r="CO570" s="55"/>
      <c r="CP570" s="55"/>
      <c r="CQ570" s="55"/>
      <c r="CR570" s="55"/>
      <c r="CS570" s="55"/>
      <c r="CT570" s="55"/>
      <c r="CU570" s="55"/>
      <c r="CV570" s="55"/>
      <c r="CW570" s="55"/>
      <c r="CX570" s="55"/>
      <c r="CY570" s="55"/>
      <c r="CZ570" s="55"/>
      <c r="DA570" s="55"/>
      <c r="DB570" s="55"/>
      <c r="DC570" s="55"/>
      <c r="DD570" s="55"/>
      <c r="DE570" s="55"/>
      <c r="DF570" s="55"/>
      <c r="DG570" s="55"/>
      <c r="DH570" s="55"/>
      <c r="DI570" s="55"/>
      <c r="DJ570" s="55"/>
      <c r="DK570" s="55"/>
      <c r="DL570" s="55"/>
      <c r="DM570" s="55"/>
      <c r="DN570" s="55"/>
      <c r="DO570" s="55"/>
      <c r="DP570" s="55"/>
      <c r="DQ570" s="55"/>
      <c r="DR570" s="55"/>
      <c r="DS570" s="55"/>
      <c r="DT570" s="55"/>
      <c r="DU570" s="55"/>
      <c r="DV570" s="55"/>
      <c r="DW570" s="55"/>
      <c r="DX570" s="55"/>
      <c r="DY570" s="55"/>
      <c r="DZ570" s="55"/>
      <c r="EA570" s="55"/>
      <c r="EB570" s="55"/>
      <c r="EC570" s="55"/>
      <c r="ED570" s="55"/>
      <c r="EE570" s="55"/>
      <c r="EF570" s="55"/>
      <c r="EG570" s="55"/>
      <c r="EH570" s="55"/>
      <c r="EI570" s="55"/>
      <c r="EJ570" s="55"/>
      <c r="EK570" s="55"/>
      <c r="EL570" s="55"/>
      <c r="EM570" s="55"/>
      <c r="EN570" s="55"/>
      <c r="EO570" s="55"/>
      <c r="EP570" s="55"/>
      <c r="EQ570" s="55"/>
      <c r="ER570" s="55"/>
      <c r="ES570" s="55"/>
      <c r="ET570" s="55"/>
      <c r="EU570" s="55"/>
      <c r="EV570" s="55"/>
      <c r="EW570" s="55"/>
      <c r="EX570" s="55"/>
      <c r="EY570" s="55"/>
      <c r="EZ570" s="55"/>
      <c r="FA570" s="55"/>
      <c r="FB570" s="55"/>
      <c r="FC570" s="55"/>
      <c r="FD570" s="55"/>
      <c r="FE570" s="55"/>
      <c r="FF570" s="55"/>
      <c r="FG570" s="55"/>
      <c r="FH570" s="55"/>
      <c r="FI570" s="55"/>
      <c r="FJ570" s="55"/>
      <c r="FK570" s="55"/>
      <c r="FL570" s="55"/>
      <c r="FM570" s="55"/>
      <c r="FN570" s="55"/>
      <c r="FO570" s="55"/>
      <c r="FP570" s="55"/>
      <c r="FQ570" s="55"/>
      <c r="FR570" s="55"/>
      <c r="FS570" s="55"/>
      <c r="FT570" s="55"/>
      <c r="FU570" s="55"/>
      <c r="FV570" s="55"/>
      <c r="FW570" s="55"/>
      <c r="FX570" s="55"/>
      <c r="FY570" s="55"/>
      <c r="FZ570" s="55"/>
      <c r="GA570" s="55"/>
      <c r="GB570" s="55"/>
      <c r="GC570" s="55"/>
      <c r="GD570" s="55"/>
      <c r="GE570" s="55"/>
      <c r="GF570" s="55"/>
      <c r="GG570" s="55"/>
      <c r="GH570" s="55"/>
      <c r="GI570" s="55"/>
      <c r="GJ570" s="55"/>
      <c r="GK570" s="55"/>
      <c r="GL570" s="55"/>
      <c r="GM570" s="55"/>
      <c r="GN570" s="55"/>
      <c r="GO570" s="55"/>
      <c r="GP570" s="55"/>
      <c r="GQ570" s="55"/>
      <c r="GR570" s="55"/>
      <c r="GS570" s="55"/>
      <c r="GT570" s="55"/>
      <c r="GU570" s="55"/>
      <c r="GV570" s="55"/>
      <c r="GW570" s="55"/>
      <c r="GX570" s="55"/>
      <c r="GY570" s="55"/>
      <c r="GZ570" s="55"/>
      <c r="HA570" s="55"/>
      <c r="HB570" s="55"/>
      <c r="HC570" s="55"/>
      <c r="HD570" s="55"/>
      <c r="HE570" s="55"/>
      <c r="HF570" s="55"/>
      <c r="HG570" s="55"/>
      <c r="HH570" s="55"/>
      <c r="HI570" s="55"/>
      <c r="HJ570" s="55"/>
      <c r="HK570" s="55"/>
      <c r="HL570" s="55"/>
      <c r="HM570" s="55"/>
      <c r="HN570" s="55"/>
      <c r="HO570" s="55"/>
      <c r="HP570" s="55"/>
      <c r="HQ570" s="55"/>
      <c r="HR570" s="55"/>
      <c r="HS570" s="55"/>
      <c r="HT570" s="55"/>
      <c r="HU570" s="55"/>
      <c r="HV570" s="55"/>
      <c r="HW570" s="55"/>
      <c r="HX570" s="55"/>
      <c r="HY570" s="55"/>
    </row>
    <row r="571" s="52" customFormat="1" ht="28" customHeight="1" spans="1:233">
      <c r="A571" s="37">
        <v>569</v>
      </c>
      <c r="B571" s="15" t="s">
        <v>9</v>
      </c>
      <c r="C571" s="16" t="s">
        <v>518</v>
      </c>
      <c r="D571" s="15" t="s">
        <v>594</v>
      </c>
      <c r="E571" s="15" t="s">
        <v>12</v>
      </c>
      <c r="F571" s="16">
        <v>70</v>
      </c>
      <c r="G571" s="20" t="s">
        <v>13</v>
      </c>
      <c r="H571" s="19">
        <v>44785</v>
      </c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  <c r="BL571" s="55"/>
      <c r="BM571" s="55"/>
      <c r="BN571" s="55"/>
      <c r="BO571" s="55"/>
      <c r="BP571" s="55"/>
      <c r="BQ571" s="55"/>
      <c r="BR571" s="55"/>
      <c r="BS571" s="55"/>
      <c r="BT571" s="55"/>
      <c r="BU571" s="55"/>
      <c r="BV571" s="55"/>
      <c r="BW571" s="55"/>
      <c r="BX571" s="55"/>
      <c r="BY571" s="55"/>
      <c r="BZ571" s="55"/>
      <c r="CA571" s="55"/>
      <c r="CB571" s="55"/>
      <c r="CC571" s="55"/>
      <c r="CD571" s="55"/>
      <c r="CE571" s="55"/>
      <c r="CF571" s="55"/>
      <c r="CG571" s="55"/>
      <c r="CH571" s="55"/>
      <c r="CI571" s="55"/>
      <c r="CJ571" s="55"/>
      <c r="CK571" s="55"/>
      <c r="CL571" s="55"/>
      <c r="CM571" s="55"/>
      <c r="CN571" s="55"/>
      <c r="CO571" s="55"/>
      <c r="CP571" s="55"/>
      <c r="CQ571" s="55"/>
      <c r="CR571" s="55"/>
      <c r="CS571" s="55"/>
      <c r="CT571" s="55"/>
      <c r="CU571" s="55"/>
      <c r="CV571" s="55"/>
      <c r="CW571" s="55"/>
      <c r="CX571" s="55"/>
      <c r="CY571" s="55"/>
      <c r="CZ571" s="55"/>
      <c r="DA571" s="55"/>
      <c r="DB571" s="55"/>
      <c r="DC571" s="55"/>
      <c r="DD571" s="55"/>
      <c r="DE571" s="55"/>
      <c r="DF571" s="55"/>
      <c r="DG571" s="55"/>
      <c r="DH571" s="55"/>
      <c r="DI571" s="55"/>
      <c r="DJ571" s="55"/>
      <c r="DK571" s="55"/>
      <c r="DL571" s="55"/>
      <c r="DM571" s="55"/>
      <c r="DN571" s="55"/>
      <c r="DO571" s="55"/>
      <c r="DP571" s="55"/>
      <c r="DQ571" s="55"/>
      <c r="DR571" s="55"/>
      <c r="DS571" s="55"/>
      <c r="DT571" s="55"/>
      <c r="DU571" s="55"/>
      <c r="DV571" s="55"/>
      <c r="DW571" s="55"/>
      <c r="DX571" s="55"/>
      <c r="DY571" s="55"/>
      <c r="DZ571" s="55"/>
      <c r="EA571" s="55"/>
      <c r="EB571" s="55"/>
      <c r="EC571" s="55"/>
      <c r="ED571" s="55"/>
      <c r="EE571" s="55"/>
      <c r="EF571" s="55"/>
      <c r="EG571" s="55"/>
      <c r="EH571" s="55"/>
      <c r="EI571" s="55"/>
      <c r="EJ571" s="55"/>
      <c r="EK571" s="55"/>
      <c r="EL571" s="55"/>
      <c r="EM571" s="55"/>
      <c r="EN571" s="55"/>
      <c r="EO571" s="55"/>
      <c r="EP571" s="55"/>
      <c r="EQ571" s="55"/>
      <c r="ER571" s="55"/>
      <c r="ES571" s="55"/>
      <c r="ET571" s="55"/>
      <c r="EU571" s="55"/>
      <c r="EV571" s="55"/>
      <c r="EW571" s="55"/>
      <c r="EX571" s="55"/>
      <c r="EY571" s="55"/>
      <c r="EZ571" s="55"/>
      <c r="FA571" s="55"/>
      <c r="FB571" s="55"/>
      <c r="FC571" s="55"/>
      <c r="FD571" s="55"/>
      <c r="FE571" s="55"/>
      <c r="FF571" s="55"/>
      <c r="FG571" s="55"/>
      <c r="FH571" s="55"/>
      <c r="FI571" s="55"/>
      <c r="FJ571" s="55"/>
      <c r="FK571" s="55"/>
      <c r="FL571" s="55"/>
      <c r="FM571" s="55"/>
      <c r="FN571" s="55"/>
      <c r="FO571" s="55"/>
      <c r="FP571" s="55"/>
      <c r="FQ571" s="55"/>
      <c r="FR571" s="55"/>
      <c r="FS571" s="55"/>
      <c r="FT571" s="55"/>
      <c r="FU571" s="55"/>
      <c r="FV571" s="55"/>
      <c r="FW571" s="55"/>
      <c r="FX571" s="55"/>
      <c r="FY571" s="55"/>
      <c r="FZ571" s="55"/>
      <c r="GA571" s="55"/>
      <c r="GB571" s="55"/>
      <c r="GC571" s="55"/>
      <c r="GD571" s="55"/>
      <c r="GE571" s="55"/>
      <c r="GF571" s="55"/>
      <c r="GG571" s="55"/>
      <c r="GH571" s="55"/>
      <c r="GI571" s="55"/>
      <c r="GJ571" s="55"/>
      <c r="GK571" s="55"/>
      <c r="GL571" s="55"/>
      <c r="GM571" s="55"/>
      <c r="GN571" s="55"/>
      <c r="GO571" s="55"/>
      <c r="GP571" s="55"/>
      <c r="GQ571" s="55"/>
      <c r="GR571" s="55"/>
      <c r="GS571" s="55"/>
      <c r="GT571" s="55"/>
      <c r="GU571" s="55"/>
      <c r="GV571" s="55"/>
      <c r="GW571" s="55"/>
      <c r="GX571" s="55"/>
      <c r="GY571" s="55"/>
      <c r="GZ571" s="55"/>
      <c r="HA571" s="55"/>
      <c r="HB571" s="55"/>
      <c r="HC571" s="55"/>
      <c r="HD571" s="55"/>
      <c r="HE571" s="55"/>
      <c r="HF571" s="55"/>
      <c r="HG571" s="55"/>
      <c r="HH571" s="55"/>
      <c r="HI571" s="55"/>
      <c r="HJ571" s="55"/>
      <c r="HK571" s="55"/>
      <c r="HL571" s="55"/>
      <c r="HM571" s="55"/>
      <c r="HN571" s="55"/>
      <c r="HO571" s="55"/>
      <c r="HP571" s="55"/>
      <c r="HQ571" s="55"/>
      <c r="HR571" s="55"/>
      <c r="HS571" s="55"/>
      <c r="HT571" s="55"/>
      <c r="HU571" s="55"/>
      <c r="HV571" s="55"/>
      <c r="HW571" s="55"/>
      <c r="HX571" s="55"/>
      <c r="HY571" s="55"/>
    </row>
    <row r="572" s="52" customFormat="1" ht="28" customHeight="1" spans="1:233">
      <c r="A572" s="37">
        <v>570</v>
      </c>
      <c r="B572" s="15" t="s">
        <v>9</v>
      </c>
      <c r="C572" s="16" t="s">
        <v>518</v>
      </c>
      <c r="D572" s="15" t="s">
        <v>595</v>
      </c>
      <c r="E572" s="15" t="s">
        <v>12</v>
      </c>
      <c r="F572" s="16">
        <v>70</v>
      </c>
      <c r="G572" s="20" t="s">
        <v>13</v>
      </c>
      <c r="H572" s="19">
        <v>44785</v>
      </c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5"/>
      <c r="BM572" s="55"/>
      <c r="BN572" s="55"/>
      <c r="BO572" s="55"/>
      <c r="BP572" s="55"/>
      <c r="BQ572" s="55"/>
      <c r="BR572" s="55"/>
      <c r="BS572" s="55"/>
      <c r="BT572" s="55"/>
      <c r="BU572" s="55"/>
      <c r="BV572" s="55"/>
      <c r="BW572" s="55"/>
      <c r="BX572" s="55"/>
      <c r="BY572" s="55"/>
      <c r="BZ572" s="55"/>
      <c r="CA572" s="55"/>
      <c r="CB572" s="55"/>
      <c r="CC572" s="55"/>
      <c r="CD572" s="55"/>
      <c r="CE572" s="55"/>
      <c r="CF572" s="55"/>
      <c r="CG572" s="55"/>
      <c r="CH572" s="55"/>
      <c r="CI572" s="55"/>
      <c r="CJ572" s="55"/>
      <c r="CK572" s="55"/>
      <c r="CL572" s="55"/>
      <c r="CM572" s="55"/>
      <c r="CN572" s="55"/>
      <c r="CO572" s="55"/>
      <c r="CP572" s="55"/>
      <c r="CQ572" s="55"/>
      <c r="CR572" s="55"/>
      <c r="CS572" s="55"/>
      <c r="CT572" s="55"/>
      <c r="CU572" s="55"/>
      <c r="CV572" s="55"/>
      <c r="CW572" s="55"/>
      <c r="CX572" s="55"/>
      <c r="CY572" s="55"/>
      <c r="CZ572" s="55"/>
      <c r="DA572" s="55"/>
      <c r="DB572" s="55"/>
      <c r="DC572" s="55"/>
      <c r="DD572" s="55"/>
      <c r="DE572" s="55"/>
      <c r="DF572" s="55"/>
      <c r="DG572" s="55"/>
      <c r="DH572" s="55"/>
      <c r="DI572" s="55"/>
      <c r="DJ572" s="55"/>
      <c r="DK572" s="55"/>
      <c r="DL572" s="55"/>
      <c r="DM572" s="55"/>
      <c r="DN572" s="55"/>
      <c r="DO572" s="55"/>
      <c r="DP572" s="55"/>
      <c r="DQ572" s="55"/>
      <c r="DR572" s="55"/>
      <c r="DS572" s="55"/>
      <c r="DT572" s="55"/>
      <c r="DU572" s="55"/>
      <c r="DV572" s="55"/>
      <c r="DW572" s="55"/>
      <c r="DX572" s="55"/>
      <c r="DY572" s="55"/>
      <c r="DZ572" s="55"/>
      <c r="EA572" s="55"/>
      <c r="EB572" s="55"/>
      <c r="EC572" s="55"/>
      <c r="ED572" s="55"/>
      <c r="EE572" s="55"/>
      <c r="EF572" s="55"/>
      <c r="EG572" s="55"/>
      <c r="EH572" s="55"/>
      <c r="EI572" s="55"/>
      <c r="EJ572" s="55"/>
      <c r="EK572" s="55"/>
      <c r="EL572" s="55"/>
      <c r="EM572" s="55"/>
      <c r="EN572" s="55"/>
      <c r="EO572" s="55"/>
      <c r="EP572" s="55"/>
      <c r="EQ572" s="55"/>
      <c r="ER572" s="55"/>
      <c r="ES572" s="55"/>
      <c r="ET572" s="55"/>
      <c r="EU572" s="55"/>
      <c r="EV572" s="55"/>
      <c r="EW572" s="55"/>
      <c r="EX572" s="55"/>
      <c r="EY572" s="55"/>
      <c r="EZ572" s="55"/>
      <c r="FA572" s="55"/>
      <c r="FB572" s="55"/>
      <c r="FC572" s="55"/>
      <c r="FD572" s="55"/>
      <c r="FE572" s="55"/>
      <c r="FF572" s="55"/>
      <c r="FG572" s="55"/>
      <c r="FH572" s="55"/>
      <c r="FI572" s="55"/>
      <c r="FJ572" s="55"/>
      <c r="FK572" s="55"/>
      <c r="FL572" s="55"/>
      <c r="FM572" s="55"/>
      <c r="FN572" s="55"/>
      <c r="FO572" s="55"/>
      <c r="FP572" s="55"/>
      <c r="FQ572" s="55"/>
      <c r="FR572" s="55"/>
      <c r="FS572" s="55"/>
      <c r="FT572" s="55"/>
      <c r="FU572" s="55"/>
      <c r="FV572" s="55"/>
      <c r="FW572" s="55"/>
      <c r="FX572" s="55"/>
      <c r="FY572" s="55"/>
      <c r="FZ572" s="55"/>
      <c r="GA572" s="55"/>
      <c r="GB572" s="55"/>
      <c r="GC572" s="55"/>
      <c r="GD572" s="55"/>
      <c r="GE572" s="55"/>
      <c r="GF572" s="55"/>
      <c r="GG572" s="55"/>
      <c r="GH572" s="55"/>
      <c r="GI572" s="55"/>
      <c r="GJ572" s="55"/>
      <c r="GK572" s="55"/>
      <c r="GL572" s="55"/>
      <c r="GM572" s="55"/>
      <c r="GN572" s="55"/>
      <c r="GO572" s="55"/>
      <c r="GP572" s="55"/>
      <c r="GQ572" s="55"/>
      <c r="GR572" s="55"/>
      <c r="GS572" s="55"/>
      <c r="GT572" s="55"/>
      <c r="GU572" s="55"/>
      <c r="GV572" s="55"/>
      <c r="GW572" s="55"/>
      <c r="GX572" s="55"/>
      <c r="GY572" s="55"/>
      <c r="GZ572" s="55"/>
      <c r="HA572" s="55"/>
      <c r="HB572" s="55"/>
      <c r="HC572" s="55"/>
      <c r="HD572" s="55"/>
      <c r="HE572" s="55"/>
      <c r="HF572" s="55"/>
      <c r="HG572" s="55"/>
      <c r="HH572" s="55"/>
      <c r="HI572" s="55"/>
      <c r="HJ572" s="55"/>
      <c r="HK572" s="55"/>
      <c r="HL572" s="55"/>
      <c r="HM572" s="55"/>
      <c r="HN572" s="55"/>
      <c r="HO572" s="55"/>
      <c r="HP572" s="55"/>
      <c r="HQ572" s="55"/>
      <c r="HR572" s="55"/>
      <c r="HS572" s="55"/>
      <c r="HT572" s="55"/>
      <c r="HU572" s="55"/>
      <c r="HV572" s="55"/>
      <c r="HW572" s="55"/>
      <c r="HX572" s="55"/>
      <c r="HY572" s="55"/>
    </row>
    <row r="573" s="52" customFormat="1" ht="28" customHeight="1" spans="1:8">
      <c r="A573" s="37">
        <v>571</v>
      </c>
      <c r="B573" s="15" t="s">
        <v>9</v>
      </c>
      <c r="C573" s="16" t="s">
        <v>518</v>
      </c>
      <c r="D573" s="15" t="s">
        <v>596</v>
      </c>
      <c r="E573" s="15" t="s">
        <v>12</v>
      </c>
      <c r="F573" s="16">
        <v>70</v>
      </c>
      <c r="G573" s="20" t="s">
        <v>13</v>
      </c>
      <c r="H573" s="19">
        <v>44785</v>
      </c>
    </row>
    <row r="574" s="52" customFormat="1" ht="28" customHeight="1" spans="1:8">
      <c r="A574" s="37">
        <v>572</v>
      </c>
      <c r="B574" s="15" t="s">
        <v>9</v>
      </c>
      <c r="C574" s="16" t="s">
        <v>518</v>
      </c>
      <c r="D574" s="15" t="s">
        <v>597</v>
      </c>
      <c r="E574" s="15" t="s">
        <v>12</v>
      </c>
      <c r="F574" s="16">
        <v>70</v>
      </c>
      <c r="G574" s="23" t="s">
        <v>13</v>
      </c>
      <c r="H574" s="19">
        <v>44785</v>
      </c>
    </row>
    <row r="575" s="52" customFormat="1" ht="28" customHeight="1" spans="1:8">
      <c r="A575" s="37">
        <v>573</v>
      </c>
      <c r="B575" s="15" t="s">
        <v>9</v>
      </c>
      <c r="C575" s="16" t="s">
        <v>518</v>
      </c>
      <c r="D575" s="15" t="s">
        <v>598</v>
      </c>
      <c r="E575" s="15" t="s">
        <v>12</v>
      </c>
      <c r="F575" s="16">
        <v>70</v>
      </c>
      <c r="G575" s="20" t="s">
        <v>13</v>
      </c>
      <c r="H575" s="19">
        <v>44785</v>
      </c>
    </row>
    <row r="576" s="52" customFormat="1" ht="28" customHeight="1" spans="1:233">
      <c r="A576" s="37">
        <v>574</v>
      </c>
      <c r="B576" s="15" t="s">
        <v>9</v>
      </c>
      <c r="C576" s="16" t="s">
        <v>518</v>
      </c>
      <c r="D576" s="15" t="s">
        <v>599</v>
      </c>
      <c r="E576" s="15" t="s">
        <v>12</v>
      </c>
      <c r="F576" s="16">
        <v>70</v>
      </c>
      <c r="G576" s="23" t="s">
        <v>13</v>
      </c>
      <c r="H576" s="19">
        <v>44785</v>
      </c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5"/>
      <c r="BM576" s="55"/>
      <c r="BN576" s="55"/>
      <c r="BO576" s="55"/>
      <c r="BP576" s="55"/>
      <c r="BQ576" s="55"/>
      <c r="BR576" s="55"/>
      <c r="BS576" s="55"/>
      <c r="BT576" s="55"/>
      <c r="BU576" s="55"/>
      <c r="BV576" s="55"/>
      <c r="BW576" s="55"/>
      <c r="BX576" s="55"/>
      <c r="BY576" s="55"/>
      <c r="BZ576" s="55"/>
      <c r="CA576" s="55"/>
      <c r="CB576" s="55"/>
      <c r="CC576" s="55"/>
      <c r="CD576" s="55"/>
      <c r="CE576" s="55"/>
      <c r="CF576" s="55"/>
      <c r="CG576" s="55"/>
      <c r="CH576" s="55"/>
      <c r="CI576" s="55"/>
      <c r="CJ576" s="55"/>
      <c r="CK576" s="55"/>
      <c r="CL576" s="55"/>
      <c r="CM576" s="55"/>
      <c r="CN576" s="55"/>
      <c r="CO576" s="55"/>
      <c r="CP576" s="55"/>
      <c r="CQ576" s="55"/>
      <c r="CR576" s="55"/>
      <c r="CS576" s="55"/>
      <c r="CT576" s="55"/>
      <c r="CU576" s="55"/>
      <c r="CV576" s="55"/>
      <c r="CW576" s="55"/>
      <c r="CX576" s="55"/>
      <c r="CY576" s="55"/>
      <c r="CZ576" s="55"/>
      <c r="DA576" s="55"/>
      <c r="DB576" s="55"/>
      <c r="DC576" s="55"/>
      <c r="DD576" s="55"/>
      <c r="DE576" s="55"/>
      <c r="DF576" s="55"/>
      <c r="DG576" s="55"/>
      <c r="DH576" s="55"/>
      <c r="DI576" s="55"/>
      <c r="DJ576" s="55"/>
      <c r="DK576" s="55"/>
      <c r="DL576" s="55"/>
      <c r="DM576" s="55"/>
      <c r="DN576" s="55"/>
      <c r="DO576" s="55"/>
      <c r="DP576" s="55"/>
      <c r="DQ576" s="55"/>
      <c r="DR576" s="55"/>
      <c r="DS576" s="55"/>
      <c r="DT576" s="55"/>
      <c r="DU576" s="55"/>
      <c r="DV576" s="55"/>
      <c r="DW576" s="55"/>
      <c r="DX576" s="55"/>
      <c r="DY576" s="55"/>
      <c r="DZ576" s="55"/>
      <c r="EA576" s="55"/>
      <c r="EB576" s="55"/>
      <c r="EC576" s="55"/>
      <c r="ED576" s="55"/>
      <c r="EE576" s="55"/>
      <c r="EF576" s="55"/>
      <c r="EG576" s="55"/>
      <c r="EH576" s="55"/>
      <c r="EI576" s="55"/>
      <c r="EJ576" s="55"/>
      <c r="EK576" s="55"/>
      <c r="EL576" s="55"/>
      <c r="EM576" s="55"/>
      <c r="EN576" s="55"/>
      <c r="EO576" s="55"/>
      <c r="EP576" s="55"/>
      <c r="EQ576" s="55"/>
      <c r="ER576" s="55"/>
      <c r="ES576" s="55"/>
      <c r="ET576" s="55"/>
      <c r="EU576" s="55"/>
      <c r="EV576" s="55"/>
      <c r="EW576" s="55"/>
      <c r="EX576" s="55"/>
      <c r="EY576" s="55"/>
      <c r="EZ576" s="55"/>
      <c r="FA576" s="55"/>
      <c r="FB576" s="55"/>
      <c r="FC576" s="55"/>
      <c r="FD576" s="55"/>
      <c r="FE576" s="55"/>
      <c r="FF576" s="55"/>
      <c r="FG576" s="55"/>
      <c r="FH576" s="55"/>
      <c r="FI576" s="55"/>
      <c r="FJ576" s="55"/>
      <c r="FK576" s="55"/>
      <c r="FL576" s="55"/>
      <c r="FM576" s="55"/>
      <c r="FN576" s="55"/>
      <c r="FO576" s="55"/>
      <c r="FP576" s="55"/>
      <c r="FQ576" s="55"/>
      <c r="FR576" s="55"/>
      <c r="FS576" s="55"/>
      <c r="FT576" s="55"/>
      <c r="FU576" s="55"/>
      <c r="FV576" s="55"/>
      <c r="FW576" s="55"/>
      <c r="FX576" s="55"/>
      <c r="FY576" s="55"/>
      <c r="FZ576" s="55"/>
      <c r="GA576" s="55"/>
      <c r="GB576" s="55"/>
      <c r="GC576" s="55"/>
      <c r="GD576" s="55"/>
      <c r="GE576" s="55"/>
      <c r="GF576" s="55"/>
      <c r="GG576" s="55"/>
      <c r="GH576" s="55"/>
      <c r="GI576" s="55"/>
      <c r="GJ576" s="55"/>
      <c r="GK576" s="55"/>
      <c r="GL576" s="55"/>
      <c r="GM576" s="55"/>
      <c r="GN576" s="55"/>
      <c r="GO576" s="55"/>
      <c r="GP576" s="55"/>
      <c r="GQ576" s="55"/>
      <c r="GR576" s="55"/>
      <c r="GS576" s="55"/>
      <c r="GT576" s="55"/>
      <c r="GU576" s="55"/>
      <c r="GV576" s="55"/>
      <c r="GW576" s="55"/>
      <c r="GX576" s="55"/>
      <c r="GY576" s="55"/>
      <c r="GZ576" s="55"/>
      <c r="HA576" s="55"/>
      <c r="HB576" s="55"/>
      <c r="HC576" s="55"/>
      <c r="HD576" s="55"/>
      <c r="HE576" s="55"/>
      <c r="HF576" s="55"/>
      <c r="HG576" s="55"/>
      <c r="HH576" s="55"/>
      <c r="HI576" s="55"/>
      <c r="HJ576" s="55"/>
      <c r="HK576" s="55"/>
      <c r="HL576" s="55"/>
      <c r="HM576" s="55"/>
      <c r="HN576" s="55"/>
      <c r="HO576" s="55"/>
      <c r="HP576" s="55"/>
      <c r="HQ576" s="55"/>
      <c r="HR576" s="55"/>
      <c r="HS576" s="55"/>
      <c r="HT576" s="55"/>
      <c r="HU576" s="55"/>
      <c r="HV576" s="55"/>
      <c r="HW576" s="55"/>
      <c r="HX576" s="55"/>
      <c r="HY576" s="55"/>
    </row>
    <row r="577" s="52" customFormat="1" ht="28" customHeight="1" spans="1:233">
      <c r="A577" s="37">
        <v>575</v>
      </c>
      <c r="B577" s="15" t="s">
        <v>9</v>
      </c>
      <c r="C577" s="16" t="s">
        <v>518</v>
      </c>
      <c r="D577" s="14" t="s">
        <v>600</v>
      </c>
      <c r="E577" s="15" t="s">
        <v>12</v>
      </c>
      <c r="F577" s="16">
        <v>70</v>
      </c>
      <c r="G577" s="23" t="s">
        <v>13</v>
      </c>
      <c r="H577" s="19">
        <v>44785</v>
      </c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  <c r="BM577" s="55"/>
      <c r="BN577" s="55"/>
      <c r="BO577" s="55"/>
      <c r="BP577" s="55"/>
      <c r="BQ577" s="55"/>
      <c r="BR577" s="55"/>
      <c r="BS577" s="55"/>
      <c r="BT577" s="55"/>
      <c r="BU577" s="55"/>
      <c r="BV577" s="55"/>
      <c r="BW577" s="55"/>
      <c r="BX577" s="55"/>
      <c r="BY577" s="55"/>
      <c r="BZ577" s="55"/>
      <c r="CA577" s="55"/>
      <c r="CB577" s="55"/>
      <c r="CC577" s="55"/>
      <c r="CD577" s="55"/>
      <c r="CE577" s="55"/>
      <c r="CF577" s="55"/>
      <c r="CG577" s="55"/>
      <c r="CH577" s="55"/>
      <c r="CI577" s="55"/>
      <c r="CJ577" s="55"/>
      <c r="CK577" s="55"/>
      <c r="CL577" s="55"/>
      <c r="CM577" s="55"/>
      <c r="CN577" s="55"/>
      <c r="CO577" s="55"/>
      <c r="CP577" s="55"/>
      <c r="CQ577" s="55"/>
      <c r="CR577" s="55"/>
      <c r="CS577" s="55"/>
      <c r="CT577" s="55"/>
      <c r="CU577" s="55"/>
      <c r="CV577" s="55"/>
      <c r="CW577" s="55"/>
      <c r="CX577" s="55"/>
      <c r="CY577" s="55"/>
      <c r="CZ577" s="55"/>
      <c r="DA577" s="55"/>
      <c r="DB577" s="55"/>
      <c r="DC577" s="55"/>
      <c r="DD577" s="55"/>
      <c r="DE577" s="55"/>
      <c r="DF577" s="55"/>
      <c r="DG577" s="55"/>
      <c r="DH577" s="55"/>
      <c r="DI577" s="55"/>
      <c r="DJ577" s="55"/>
      <c r="DK577" s="55"/>
      <c r="DL577" s="55"/>
      <c r="DM577" s="55"/>
      <c r="DN577" s="55"/>
      <c r="DO577" s="55"/>
      <c r="DP577" s="55"/>
      <c r="DQ577" s="55"/>
      <c r="DR577" s="55"/>
      <c r="DS577" s="55"/>
      <c r="DT577" s="55"/>
      <c r="DU577" s="55"/>
      <c r="DV577" s="55"/>
      <c r="DW577" s="55"/>
      <c r="DX577" s="55"/>
      <c r="DY577" s="55"/>
      <c r="DZ577" s="55"/>
      <c r="EA577" s="55"/>
      <c r="EB577" s="55"/>
      <c r="EC577" s="55"/>
      <c r="ED577" s="55"/>
      <c r="EE577" s="55"/>
      <c r="EF577" s="55"/>
      <c r="EG577" s="55"/>
      <c r="EH577" s="55"/>
      <c r="EI577" s="55"/>
      <c r="EJ577" s="55"/>
      <c r="EK577" s="55"/>
      <c r="EL577" s="55"/>
      <c r="EM577" s="55"/>
      <c r="EN577" s="55"/>
      <c r="EO577" s="55"/>
      <c r="EP577" s="55"/>
      <c r="EQ577" s="55"/>
      <c r="ER577" s="55"/>
      <c r="ES577" s="55"/>
      <c r="ET577" s="55"/>
      <c r="EU577" s="55"/>
      <c r="EV577" s="55"/>
      <c r="EW577" s="55"/>
      <c r="EX577" s="55"/>
      <c r="EY577" s="55"/>
      <c r="EZ577" s="55"/>
      <c r="FA577" s="55"/>
      <c r="FB577" s="55"/>
      <c r="FC577" s="55"/>
      <c r="FD577" s="55"/>
      <c r="FE577" s="55"/>
      <c r="FF577" s="55"/>
      <c r="FG577" s="55"/>
      <c r="FH577" s="55"/>
      <c r="FI577" s="55"/>
      <c r="FJ577" s="55"/>
      <c r="FK577" s="55"/>
      <c r="FL577" s="55"/>
      <c r="FM577" s="55"/>
      <c r="FN577" s="55"/>
      <c r="FO577" s="55"/>
      <c r="FP577" s="55"/>
      <c r="FQ577" s="55"/>
      <c r="FR577" s="55"/>
      <c r="FS577" s="55"/>
      <c r="FT577" s="55"/>
      <c r="FU577" s="55"/>
      <c r="FV577" s="55"/>
      <c r="FW577" s="55"/>
      <c r="FX577" s="55"/>
      <c r="FY577" s="55"/>
      <c r="FZ577" s="55"/>
      <c r="GA577" s="55"/>
      <c r="GB577" s="55"/>
      <c r="GC577" s="55"/>
      <c r="GD577" s="55"/>
      <c r="GE577" s="55"/>
      <c r="GF577" s="55"/>
      <c r="GG577" s="55"/>
      <c r="GH577" s="55"/>
      <c r="GI577" s="55"/>
      <c r="GJ577" s="55"/>
      <c r="GK577" s="55"/>
      <c r="GL577" s="55"/>
      <c r="GM577" s="55"/>
      <c r="GN577" s="55"/>
      <c r="GO577" s="55"/>
      <c r="GP577" s="55"/>
      <c r="GQ577" s="55"/>
      <c r="GR577" s="55"/>
      <c r="GS577" s="55"/>
      <c r="GT577" s="55"/>
      <c r="GU577" s="55"/>
      <c r="GV577" s="55"/>
      <c r="GW577" s="55"/>
      <c r="GX577" s="55"/>
      <c r="GY577" s="55"/>
      <c r="GZ577" s="55"/>
      <c r="HA577" s="55"/>
      <c r="HB577" s="55"/>
      <c r="HC577" s="55"/>
      <c r="HD577" s="55"/>
      <c r="HE577" s="55"/>
      <c r="HF577" s="55"/>
      <c r="HG577" s="55"/>
      <c r="HH577" s="55"/>
      <c r="HI577" s="55"/>
      <c r="HJ577" s="55"/>
      <c r="HK577" s="55"/>
      <c r="HL577" s="55"/>
      <c r="HM577" s="55"/>
      <c r="HN577" s="55"/>
      <c r="HO577" s="55"/>
      <c r="HP577" s="55"/>
      <c r="HQ577" s="55"/>
      <c r="HR577" s="55"/>
      <c r="HS577" s="55"/>
      <c r="HT577" s="55"/>
      <c r="HU577" s="55"/>
      <c r="HV577" s="55"/>
      <c r="HW577" s="55"/>
      <c r="HX577" s="55"/>
      <c r="HY577" s="55"/>
    </row>
    <row r="578" s="52" customFormat="1" ht="28" customHeight="1" spans="1:233">
      <c r="A578" s="37">
        <v>576</v>
      </c>
      <c r="B578" s="15" t="s">
        <v>9</v>
      </c>
      <c r="C578" s="16" t="s">
        <v>518</v>
      </c>
      <c r="D578" s="15" t="s">
        <v>601</v>
      </c>
      <c r="E578" s="15" t="s">
        <v>12</v>
      </c>
      <c r="F578" s="16">
        <v>70</v>
      </c>
      <c r="G578" s="23" t="s">
        <v>13</v>
      </c>
      <c r="H578" s="19">
        <v>44785</v>
      </c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5"/>
      <c r="BQ578" s="55"/>
      <c r="BR578" s="55"/>
      <c r="BS578" s="55"/>
      <c r="BT578" s="55"/>
      <c r="BU578" s="55"/>
      <c r="BV578" s="55"/>
      <c r="BW578" s="55"/>
      <c r="BX578" s="55"/>
      <c r="BY578" s="55"/>
      <c r="BZ578" s="55"/>
      <c r="CA578" s="55"/>
      <c r="CB578" s="55"/>
      <c r="CC578" s="55"/>
      <c r="CD578" s="55"/>
      <c r="CE578" s="55"/>
      <c r="CF578" s="55"/>
      <c r="CG578" s="55"/>
      <c r="CH578" s="55"/>
      <c r="CI578" s="55"/>
      <c r="CJ578" s="55"/>
      <c r="CK578" s="55"/>
      <c r="CL578" s="55"/>
      <c r="CM578" s="55"/>
      <c r="CN578" s="55"/>
      <c r="CO578" s="55"/>
      <c r="CP578" s="55"/>
      <c r="CQ578" s="55"/>
      <c r="CR578" s="55"/>
      <c r="CS578" s="55"/>
      <c r="CT578" s="55"/>
      <c r="CU578" s="55"/>
      <c r="CV578" s="55"/>
      <c r="CW578" s="55"/>
      <c r="CX578" s="55"/>
      <c r="CY578" s="55"/>
      <c r="CZ578" s="55"/>
      <c r="DA578" s="55"/>
      <c r="DB578" s="55"/>
      <c r="DC578" s="55"/>
      <c r="DD578" s="55"/>
      <c r="DE578" s="55"/>
      <c r="DF578" s="55"/>
      <c r="DG578" s="55"/>
      <c r="DH578" s="55"/>
      <c r="DI578" s="55"/>
      <c r="DJ578" s="55"/>
      <c r="DK578" s="55"/>
      <c r="DL578" s="55"/>
      <c r="DM578" s="55"/>
      <c r="DN578" s="55"/>
      <c r="DO578" s="55"/>
      <c r="DP578" s="55"/>
      <c r="DQ578" s="55"/>
      <c r="DR578" s="55"/>
      <c r="DS578" s="55"/>
      <c r="DT578" s="55"/>
      <c r="DU578" s="55"/>
      <c r="DV578" s="55"/>
      <c r="DW578" s="55"/>
      <c r="DX578" s="55"/>
      <c r="DY578" s="55"/>
      <c r="DZ578" s="55"/>
      <c r="EA578" s="55"/>
      <c r="EB578" s="55"/>
      <c r="EC578" s="55"/>
      <c r="ED578" s="55"/>
      <c r="EE578" s="55"/>
      <c r="EF578" s="55"/>
      <c r="EG578" s="55"/>
      <c r="EH578" s="55"/>
      <c r="EI578" s="55"/>
      <c r="EJ578" s="55"/>
      <c r="EK578" s="55"/>
      <c r="EL578" s="55"/>
      <c r="EM578" s="55"/>
      <c r="EN578" s="55"/>
      <c r="EO578" s="55"/>
      <c r="EP578" s="55"/>
      <c r="EQ578" s="55"/>
      <c r="ER578" s="55"/>
      <c r="ES578" s="55"/>
      <c r="ET578" s="55"/>
      <c r="EU578" s="55"/>
      <c r="EV578" s="55"/>
      <c r="EW578" s="55"/>
      <c r="EX578" s="55"/>
      <c r="EY578" s="55"/>
      <c r="EZ578" s="55"/>
      <c r="FA578" s="55"/>
      <c r="FB578" s="55"/>
      <c r="FC578" s="55"/>
      <c r="FD578" s="55"/>
      <c r="FE578" s="55"/>
      <c r="FF578" s="55"/>
      <c r="FG578" s="55"/>
      <c r="FH578" s="55"/>
      <c r="FI578" s="55"/>
      <c r="FJ578" s="55"/>
      <c r="FK578" s="55"/>
      <c r="FL578" s="55"/>
      <c r="FM578" s="55"/>
      <c r="FN578" s="55"/>
      <c r="FO578" s="55"/>
      <c r="FP578" s="55"/>
      <c r="FQ578" s="55"/>
      <c r="FR578" s="55"/>
      <c r="FS578" s="55"/>
      <c r="FT578" s="55"/>
      <c r="FU578" s="55"/>
      <c r="FV578" s="55"/>
      <c r="FW578" s="55"/>
      <c r="FX578" s="55"/>
      <c r="FY578" s="55"/>
      <c r="FZ578" s="55"/>
      <c r="GA578" s="55"/>
      <c r="GB578" s="55"/>
      <c r="GC578" s="55"/>
      <c r="GD578" s="55"/>
      <c r="GE578" s="55"/>
      <c r="GF578" s="55"/>
      <c r="GG578" s="55"/>
      <c r="GH578" s="55"/>
      <c r="GI578" s="55"/>
      <c r="GJ578" s="55"/>
      <c r="GK578" s="55"/>
      <c r="GL578" s="55"/>
      <c r="GM578" s="55"/>
      <c r="GN578" s="55"/>
      <c r="GO578" s="55"/>
      <c r="GP578" s="55"/>
      <c r="GQ578" s="55"/>
      <c r="GR578" s="55"/>
      <c r="GS578" s="55"/>
      <c r="GT578" s="55"/>
      <c r="GU578" s="55"/>
      <c r="GV578" s="55"/>
      <c r="GW578" s="55"/>
      <c r="GX578" s="55"/>
      <c r="GY578" s="55"/>
      <c r="GZ578" s="55"/>
      <c r="HA578" s="55"/>
      <c r="HB578" s="55"/>
      <c r="HC578" s="55"/>
      <c r="HD578" s="55"/>
      <c r="HE578" s="55"/>
      <c r="HF578" s="55"/>
      <c r="HG578" s="55"/>
      <c r="HH578" s="55"/>
      <c r="HI578" s="55"/>
      <c r="HJ578" s="55"/>
      <c r="HK578" s="55"/>
      <c r="HL578" s="55"/>
      <c r="HM578" s="55"/>
      <c r="HN578" s="55"/>
      <c r="HO578" s="55"/>
      <c r="HP578" s="55"/>
      <c r="HQ578" s="55"/>
      <c r="HR578" s="55"/>
      <c r="HS578" s="55"/>
      <c r="HT578" s="55"/>
      <c r="HU578" s="55"/>
      <c r="HV578" s="55"/>
      <c r="HW578" s="55"/>
      <c r="HX578" s="55"/>
      <c r="HY578" s="55"/>
    </row>
    <row r="579" s="52" customFormat="1" ht="28" customHeight="1" spans="1:8">
      <c r="A579" s="37">
        <v>577</v>
      </c>
      <c r="B579" s="15" t="s">
        <v>9</v>
      </c>
      <c r="C579" s="16" t="s">
        <v>518</v>
      </c>
      <c r="D579" s="14" t="s">
        <v>602</v>
      </c>
      <c r="E579" s="15" t="s">
        <v>12</v>
      </c>
      <c r="F579" s="16">
        <v>70</v>
      </c>
      <c r="G579" s="23" t="s">
        <v>13</v>
      </c>
      <c r="H579" s="19">
        <v>44785</v>
      </c>
    </row>
    <row r="580" s="52" customFormat="1" ht="28" customHeight="1" spans="1:233">
      <c r="A580" s="37">
        <v>578</v>
      </c>
      <c r="B580" s="15" t="s">
        <v>9</v>
      </c>
      <c r="C580" s="16" t="s">
        <v>518</v>
      </c>
      <c r="D580" s="14" t="s">
        <v>603</v>
      </c>
      <c r="E580" s="15" t="s">
        <v>12</v>
      </c>
      <c r="F580" s="16">
        <v>70</v>
      </c>
      <c r="G580" s="20" t="s">
        <v>13</v>
      </c>
      <c r="H580" s="19">
        <v>44785</v>
      </c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  <c r="BM580" s="55"/>
      <c r="BN580" s="55"/>
      <c r="BO580" s="55"/>
      <c r="BP580" s="55"/>
      <c r="BQ580" s="55"/>
      <c r="BR580" s="55"/>
      <c r="BS580" s="55"/>
      <c r="BT580" s="55"/>
      <c r="BU580" s="55"/>
      <c r="BV580" s="55"/>
      <c r="BW580" s="55"/>
      <c r="BX580" s="55"/>
      <c r="BY580" s="55"/>
      <c r="BZ580" s="55"/>
      <c r="CA580" s="55"/>
      <c r="CB580" s="55"/>
      <c r="CC580" s="55"/>
      <c r="CD580" s="55"/>
      <c r="CE580" s="55"/>
      <c r="CF580" s="55"/>
      <c r="CG580" s="55"/>
      <c r="CH580" s="55"/>
      <c r="CI580" s="55"/>
      <c r="CJ580" s="55"/>
      <c r="CK580" s="55"/>
      <c r="CL580" s="55"/>
      <c r="CM580" s="55"/>
      <c r="CN580" s="55"/>
      <c r="CO580" s="55"/>
      <c r="CP580" s="55"/>
      <c r="CQ580" s="55"/>
      <c r="CR580" s="55"/>
      <c r="CS580" s="55"/>
      <c r="CT580" s="55"/>
      <c r="CU580" s="55"/>
      <c r="CV580" s="55"/>
      <c r="CW580" s="55"/>
      <c r="CX580" s="55"/>
      <c r="CY580" s="55"/>
      <c r="CZ580" s="55"/>
      <c r="DA580" s="55"/>
      <c r="DB580" s="55"/>
      <c r="DC580" s="55"/>
      <c r="DD580" s="55"/>
      <c r="DE580" s="55"/>
      <c r="DF580" s="55"/>
      <c r="DG580" s="55"/>
      <c r="DH580" s="55"/>
      <c r="DI580" s="55"/>
      <c r="DJ580" s="55"/>
      <c r="DK580" s="55"/>
      <c r="DL580" s="55"/>
      <c r="DM580" s="55"/>
      <c r="DN580" s="55"/>
      <c r="DO580" s="55"/>
      <c r="DP580" s="55"/>
      <c r="DQ580" s="55"/>
      <c r="DR580" s="55"/>
      <c r="DS580" s="55"/>
      <c r="DT580" s="55"/>
      <c r="DU580" s="55"/>
      <c r="DV580" s="55"/>
      <c r="DW580" s="55"/>
      <c r="DX580" s="55"/>
      <c r="DY580" s="55"/>
      <c r="DZ580" s="55"/>
      <c r="EA580" s="55"/>
      <c r="EB580" s="55"/>
      <c r="EC580" s="55"/>
      <c r="ED580" s="55"/>
      <c r="EE580" s="55"/>
      <c r="EF580" s="55"/>
      <c r="EG580" s="55"/>
      <c r="EH580" s="55"/>
      <c r="EI580" s="55"/>
      <c r="EJ580" s="55"/>
      <c r="EK580" s="55"/>
      <c r="EL580" s="55"/>
      <c r="EM580" s="55"/>
      <c r="EN580" s="55"/>
      <c r="EO580" s="55"/>
      <c r="EP580" s="55"/>
      <c r="EQ580" s="55"/>
      <c r="ER580" s="55"/>
      <c r="ES580" s="55"/>
      <c r="ET580" s="55"/>
      <c r="EU580" s="55"/>
      <c r="EV580" s="55"/>
      <c r="EW580" s="55"/>
      <c r="EX580" s="55"/>
      <c r="EY580" s="55"/>
      <c r="EZ580" s="55"/>
      <c r="FA580" s="55"/>
      <c r="FB580" s="55"/>
      <c r="FC580" s="55"/>
      <c r="FD580" s="55"/>
      <c r="FE580" s="55"/>
      <c r="FF580" s="55"/>
      <c r="FG580" s="55"/>
      <c r="FH580" s="55"/>
      <c r="FI580" s="55"/>
      <c r="FJ580" s="55"/>
      <c r="FK580" s="55"/>
      <c r="FL580" s="55"/>
      <c r="FM580" s="55"/>
      <c r="FN580" s="55"/>
      <c r="FO580" s="55"/>
      <c r="FP580" s="55"/>
      <c r="FQ580" s="55"/>
      <c r="FR580" s="55"/>
      <c r="FS580" s="55"/>
      <c r="FT580" s="55"/>
      <c r="FU580" s="55"/>
      <c r="FV580" s="55"/>
      <c r="FW580" s="55"/>
      <c r="FX580" s="55"/>
      <c r="FY580" s="55"/>
      <c r="FZ580" s="55"/>
      <c r="GA580" s="55"/>
      <c r="GB580" s="55"/>
      <c r="GC580" s="55"/>
      <c r="GD580" s="55"/>
      <c r="GE580" s="55"/>
      <c r="GF580" s="55"/>
      <c r="GG580" s="55"/>
      <c r="GH580" s="55"/>
      <c r="GI580" s="55"/>
      <c r="GJ580" s="55"/>
      <c r="GK580" s="55"/>
      <c r="GL580" s="55"/>
      <c r="GM580" s="55"/>
      <c r="GN580" s="55"/>
      <c r="GO580" s="55"/>
      <c r="GP580" s="55"/>
      <c r="GQ580" s="55"/>
      <c r="GR580" s="55"/>
      <c r="GS580" s="55"/>
      <c r="GT580" s="55"/>
      <c r="GU580" s="55"/>
      <c r="GV580" s="55"/>
      <c r="GW580" s="55"/>
      <c r="GX580" s="55"/>
      <c r="GY580" s="55"/>
      <c r="GZ580" s="55"/>
      <c r="HA580" s="55"/>
      <c r="HB580" s="55"/>
      <c r="HC580" s="55"/>
      <c r="HD580" s="55"/>
      <c r="HE580" s="55"/>
      <c r="HF580" s="55"/>
      <c r="HG580" s="55"/>
      <c r="HH580" s="55"/>
      <c r="HI580" s="55"/>
      <c r="HJ580" s="55"/>
      <c r="HK580" s="55"/>
      <c r="HL580" s="55"/>
      <c r="HM580" s="55"/>
      <c r="HN580" s="55"/>
      <c r="HO580" s="55"/>
      <c r="HP580" s="55"/>
      <c r="HQ580" s="55"/>
      <c r="HR580" s="55"/>
      <c r="HS580" s="55"/>
      <c r="HT580" s="55"/>
      <c r="HU580" s="55"/>
      <c r="HV580" s="55"/>
      <c r="HW580" s="55"/>
      <c r="HX580" s="55"/>
      <c r="HY580" s="55"/>
    </row>
    <row r="581" s="52" customFormat="1" ht="28" customHeight="1" spans="1:233">
      <c r="A581" s="37">
        <v>579</v>
      </c>
      <c r="B581" s="15" t="s">
        <v>9</v>
      </c>
      <c r="C581" s="16" t="s">
        <v>518</v>
      </c>
      <c r="D581" s="14" t="s">
        <v>604</v>
      </c>
      <c r="E581" s="15" t="s">
        <v>12</v>
      </c>
      <c r="F581" s="16">
        <v>70</v>
      </c>
      <c r="G581" s="20" t="s">
        <v>13</v>
      </c>
      <c r="H581" s="19">
        <v>44785</v>
      </c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  <c r="BM581" s="55"/>
      <c r="BN581" s="55"/>
      <c r="BO581" s="55"/>
      <c r="BP581" s="55"/>
      <c r="BQ581" s="55"/>
      <c r="BR581" s="55"/>
      <c r="BS581" s="55"/>
      <c r="BT581" s="55"/>
      <c r="BU581" s="55"/>
      <c r="BV581" s="55"/>
      <c r="BW581" s="55"/>
      <c r="BX581" s="55"/>
      <c r="BY581" s="55"/>
      <c r="BZ581" s="55"/>
      <c r="CA581" s="55"/>
      <c r="CB581" s="55"/>
      <c r="CC581" s="55"/>
      <c r="CD581" s="55"/>
      <c r="CE581" s="55"/>
      <c r="CF581" s="55"/>
      <c r="CG581" s="55"/>
      <c r="CH581" s="55"/>
      <c r="CI581" s="55"/>
      <c r="CJ581" s="55"/>
      <c r="CK581" s="55"/>
      <c r="CL581" s="55"/>
      <c r="CM581" s="55"/>
      <c r="CN581" s="55"/>
      <c r="CO581" s="55"/>
      <c r="CP581" s="55"/>
      <c r="CQ581" s="55"/>
      <c r="CR581" s="55"/>
      <c r="CS581" s="55"/>
      <c r="CT581" s="55"/>
      <c r="CU581" s="55"/>
      <c r="CV581" s="55"/>
      <c r="CW581" s="55"/>
      <c r="CX581" s="55"/>
      <c r="CY581" s="55"/>
      <c r="CZ581" s="55"/>
      <c r="DA581" s="55"/>
      <c r="DB581" s="55"/>
      <c r="DC581" s="55"/>
      <c r="DD581" s="55"/>
      <c r="DE581" s="55"/>
      <c r="DF581" s="55"/>
      <c r="DG581" s="55"/>
      <c r="DH581" s="55"/>
      <c r="DI581" s="55"/>
      <c r="DJ581" s="55"/>
      <c r="DK581" s="55"/>
      <c r="DL581" s="55"/>
      <c r="DM581" s="55"/>
      <c r="DN581" s="55"/>
      <c r="DO581" s="55"/>
      <c r="DP581" s="55"/>
      <c r="DQ581" s="55"/>
      <c r="DR581" s="55"/>
      <c r="DS581" s="55"/>
      <c r="DT581" s="55"/>
      <c r="DU581" s="55"/>
      <c r="DV581" s="55"/>
      <c r="DW581" s="55"/>
      <c r="DX581" s="55"/>
      <c r="DY581" s="55"/>
      <c r="DZ581" s="55"/>
      <c r="EA581" s="55"/>
      <c r="EB581" s="55"/>
      <c r="EC581" s="55"/>
      <c r="ED581" s="55"/>
      <c r="EE581" s="55"/>
      <c r="EF581" s="55"/>
      <c r="EG581" s="55"/>
      <c r="EH581" s="55"/>
      <c r="EI581" s="55"/>
      <c r="EJ581" s="55"/>
      <c r="EK581" s="55"/>
      <c r="EL581" s="55"/>
      <c r="EM581" s="55"/>
      <c r="EN581" s="55"/>
      <c r="EO581" s="55"/>
      <c r="EP581" s="55"/>
      <c r="EQ581" s="55"/>
      <c r="ER581" s="55"/>
      <c r="ES581" s="55"/>
      <c r="ET581" s="55"/>
      <c r="EU581" s="55"/>
      <c r="EV581" s="55"/>
      <c r="EW581" s="55"/>
      <c r="EX581" s="55"/>
      <c r="EY581" s="55"/>
      <c r="EZ581" s="55"/>
      <c r="FA581" s="55"/>
      <c r="FB581" s="55"/>
      <c r="FC581" s="55"/>
      <c r="FD581" s="55"/>
      <c r="FE581" s="55"/>
      <c r="FF581" s="55"/>
      <c r="FG581" s="55"/>
      <c r="FH581" s="55"/>
      <c r="FI581" s="55"/>
      <c r="FJ581" s="55"/>
      <c r="FK581" s="55"/>
      <c r="FL581" s="55"/>
      <c r="FM581" s="55"/>
      <c r="FN581" s="55"/>
      <c r="FO581" s="55"/>
      <c r="FP581" s="55"/>
      <c r="FQ581" s="55"/>
      <c r="FR581" s="55"/>
      <c r="FS581" s="55"/>
      <c r="FT581" s="55"/>
      <c r="FU581" s="55"/>
      <c r="FV581" s="55"/>
      <c r="FW581" s="55"/>
      <c r="FX581" s="55"/>
      <c r="FY581" s="55"/>
      <c r="FZ581" s="55"/>
      <c r="GA581" s="55"/>
      <c r="GB581" s="55"/>
      <c r="GC581" s="55"/>
      <c r="GD581" s="55"/>
      <c r="GE581" s="55"/>
      <c r="GF581" s="55"/>
      <c r="GG581" s="55"/>
      <c r="GH581" s="55"/>
      <c r="GI581" s="55"/>
      <c r="GJ581" s="55"/>
      <c r="GK581" s="55"/>
      <c r="GL581" s="55"/>
      <c r="GM581" s="55"/>
      <c r="GN581" s="55"/>
      <c r="GO581" s="55"/>
      <c r="GP581" s="55"/>
      <c r="GQ581" s="55"/>
      <c r="GR581" s="55"/>
      <c r="GS581" s="55"/>
      <c r="GT581" s="55"/>
      <c r="GU581" s="55"/>
      <c r="GV581" s="55"/>
      <c r="GW581" s="55"/>
      <c r="GX581" s="55"/>
      <c r="GY581" s="55"/>
      <c r="GZ581" s="55"/>
      <c r="HA581" s="55"/>
      <c r="HB581" s="55"/>
      <c r="HC581" s="55"/>
      <c r="HD581" s="55"/>
      <c r="HE581" s="55"/>
      <c r="HF581" s="55"/>
      <c r="HG581" s="55"/>
      <c r="HH581" s="55"/>
      <c r="HI581" s="55"/>
      <c r="HJ581" s="55"/>
      <c r="HK581" s="55"/>
      <c r="HL581" s="55"/>
      <c r="HM581" s="55"/>
      <c r="HN581" s="55"/>
      <c r="HO581" s="55"/>
      <c r="HP581" s="55"/>
      <c r="HQ581" s="55"/>
      <c r="HR581" s="55"/>
      <c r="HS581" s="55"/>
      <c r="HT581" s="55"/>
      <c r="HU581" s="55"/>
      <c r="HV581" s="55"/>
      <c r="HW581" s="55"/>
      <c r="HX581" s="55"/>
      <c r="HY581" s="55"/>
    </row>
    <row r="582" s="52" customFormat="1" ht="28" customHeight="1" spans="1:233">
      <c r="A582" s="37">
        <v>580</v>
      </c>
      <c r="B582" s="15" t="s">
        <v>9</v>
      </c>
      <c r="C582" s="16" t="s">
        <v>518</v>
      </c>
      <c r="D582" s="14" t="s">
        <v>605</v>
      </c>
      <c r="E582" s="15" t="s">
        <v>12</v>
      </c>
      <c r="F582" s="16">
        <v>70</v>
      </c>
      <c r="G582" s="20" t="s">
        <v>13</v>
      </c>
      <c r="H582" s="19">
        <v>44785</v>
      </c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5"/>
      <c r="BQ582" s="55"/>
      <c r="BR582" s="55"/>
      <c r="BS582" s="55"/>
      <c r="BT582" s="55"/>
      <c r="BU582" s="55"/>
      <c r="BV582" s="55"/>
      <c r="BW582" s="55"/>
      <c r="BX582" s="55"/>
      <c r="BY582" s="55"/>
      <c r="BZ582" s="55"/>
      <c r="CA582" s="55"/>
      <c r="CB582" s="55"/>
      <c r="CC582" s="55"/>
      <c r="CD582" s="55"/>
      <c r="CE582" s="55"/>
      <c r="CF582" s="55"/>
      <c r="CG582" s="55"/>
      <c r="CH582" s="55"/>
      <c r="CI582" s="55"/>
      <c r="CJ582" s="55"/>
      <c r="CK582" s="55"/>
      <c r="CL582" s="55"/>
      <c r="CM582" s="55"/>
      <c r="CN582" s="55"/>
      <c r="CO582" s="55"/>
      <c r="CP582" s="55"/>
      <c r="CQ582" s="55"/>
      <c r="CR582" s="55"/>
      <c r="CS582" s="55"/>
      <c r="CT582" s="55"/>
      <c r="CU582" s="55"/>
      <c r="CV582" s="55"/>
      <c r="CW582" s="55"/>
      <c r="CX582" s="55"/>
      <c r="CY582" s="55"/>
      <c r="CZ582" s="55"/>
      <c r="DA582" s="55"/>
      <c r="DB582" s="55"/>
      <c r="DC582" s="55"/>
      <c r="DD582" s="55"/>
      <c r="DE582" s="55"/>
      <c r="DF582" s="55"/>
      <c r="DG582" s="55"/>
      <c r="DH582" s="55"/>
      <c r="DI582" s="55"/>
      <c r="DJ582" s="55"/>
      <c r="DK582" s="55"/>
      <c r="DL582" s="55"/>
      <c r="DM582" s="55"/>
      <c r="DN582" s="55"/>
      <c r="DO582" s="55"/>
      <c r="DP582" s="55"/>
      <c r="DQ582" s="55"/>
      <c r="DR582" s="55"/>
      <c r="DS582" s="55"/>
      <c r="DT582" s="55"/>
      <c r="DU582" s="55"/>
      <c r="DV582" s="55"/>
      <c r="DW582" s="55"/>
      <c r="DX582" s="55"/>
      <c r="DY582" s="55"/>
      <c r="DZ582" s="55"/>
      <c r="EA582" s="55"/>
      <c r="EB582" s="55"/>
      <c r="EC582" s="55"/>
      <c r="ED582" s="55"/>
      <c r="EE582" s="55"/>
      <c r="EF582" s="55"/>
      <c r="EG582" s="55"/>
      <c r="EH582" s="55"/>
      <c r="EI582" s="55"/>
      <c r="EJ582" s="55"/>
      <c r="EK582" s="55"/>
      <c r="EL582" s="55"/>
      <c r="EM582" s="55"/>
      <c r="EN582" s="55"/>
      <c r="EO582" s="55"/>
      <c r="EP582" s="55"/>
      <c r="EQ582" s="55"/>
      <c r="ER582" s="55"/>
      <c r="ES582" s="55"/>
      <c r="ET582" s="55"/>
      <c r="EU582" s="55"/>
      <c r="EV582" s="55"/>
      <c r="EW582" s="55"/>
      <c r="EX582" s="55"/>
      <c r="EY582" s="55"/>
      <c r="EZ582" s="55"/>
      <c r="FA582" s="55"/>
      <c r="FB582" s="55"/>
      <c r="FC582" s="55"/>
      <c r="FD582" s="55"/>
      <c r="FE582" s="55"/>
      <c r="FF582" s="55"/>
      <c r="FG582" s="55"/>
      <c r="FH582" s="55"/>
      <c r="FI582" s="55"/>
      <c r="FJ582" s="55"/>
      <c r="FK582" s="55"/>
      <c r="FL582" s="55"/>
      <c r="FM582" s="55"/>
      <c r="FN582" s="55"/>
      <c r="FO582" s="55"/>
      <c r="FP582" s="55"/>
      <c r="FQ582" s="55"/>
      <c r="FR582" s="55"/>
      <c r="FS582" s="55"/>
      <c r="FT582" s="55"/>
      <c r="FU582" s="55"/>
      <c r="FV582" s="55"/>
      <c r="FW582" s="55"/>
      <c r="FX582" s="55"/>
      <c r="FY582" s="55"/>
      <c r="FZ582" s="55"/>
      <c r="GA582" s="55"/>
      <c r="GB582" s="55"/>
      <c r="GC582" s="55"/>
      <c r="GD582" s="55"/>
      <c r="GE582" s="55"/>
      <c r="GF582" s="55"/>
      <c r="GG582" s="55"/>
      <c r="GH582" s="55"/>
      <c r="GI582" s="55"/>
      <c r="GJ582" s="55"/>
      <c r="GK582" s="55"/>
      <c r="GL582" s="55"/>
      <c r="GM582" s="55"/>
      <c r="GN582" s="55"/>
      <c r="GO582" s="55"/>
      <c r="GP582" s="55"/>
      <c r="GQ582" s="55"/>
      <c r="GR582" s="55"/>
      <c r="GS582" s="55"/>
      <c r="GT582" s="55"/>
      <c r="GU582" s="55"/>
      <c r="GV582" s="55"/>
      <c r="GW582" s="55"/>
      <c r="GX582" s="55"/>
      <c r="GY582" s="55"/>
      <c r="GZ582" s="55"/>
      <c r="HA582" s="55"/>
      <c r="HB582" s="55"/>
      <c r="HC582" s="55"/>
      <c r="HD582" s="55"/>
      <c r="HE582" s="55"/>
      <c r="HF582" s="55"/>
      <c r="HG582" s="55"/>
      <c r="HH582" s="55"/>
      <c r="HI582" s="55"/>
      <c r="HJ582" s="55"/>
      <c r="HK582" s="55"/>
      <c r="HL582" s="55"/>
      <c r="HM582" s="55"/>
      <c r="HN582" s="55"/>
      <c r="HO582" s="55"/>
      <c r="HP582" s="55"/>
      <c r="HQ582" s="55"/>
      <c r="HR582" s="55"/>
      <c r="HS582" s="55"/>
      <c r="HT582" s="55"/>
      <c r="HU582" s="55"/>
      <c r="HV582" s="55"/>
      <c r="HW582" s="55"/>
      <c r="HX582" s="55"/>
      <c r="HY582" s="55"/>
    </row>
    <row r="583" s="52" customFormat="1" ht="28" customHeight="1" spans="1:8">
      <c r="A583" s="37">
        <v>581</v>
      </c>
      <c r="B583" s="15" t="s">
        <v>9</v>
      </c>
      <c r="C583" s="16" t="s">
        <v>518</v>
      </c>
      <c r="D583" s="14" t="s">
        <v>606</v>
      </c>
      <c r="E583" s="15" t="s">
        <v>12</v>
      </c>
      <c r="F583" s="16">
        <v>70</v>
      </c>
      <c r="G583" s="20" t="s">
        <v>13</v>
      </c>
      <c r="H583" s="19">
        <v>44785</v>
      </c>
    </row>
    <row r="584" s="52" customFormat="1" ht="28" customHeight="1" spans="1:233">
      <c r="A584" s="37">
        <v>582</v>
      </c>
      <c r="B584" s="15" t="s">
        <v>9</v>
      </c>
      <c r="C584" s="16" t="s">
        <v>518</v>
      </c>
      <c r="D584" s="14" t="s">
        <v>607</v>
      </c>
      <c r="E584" s="15" t="s">
        <v>12</v>
      </c>
      <c r="F584" s="16">
        <v>70</v>
      </c>
      <c r="G584" s="20" t="s">
        <v>13</v>
      </c>
      <c r="H584" s="19">
        <v>44785</v>
      </c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5"/>
      <c r="BQ584" s="55"/>
      <c r="BR584" s="55"/>
      <c r="BS584" s="55"/>
      <c r="BT584" s="55"/>
      <c r="BU584" s="55"/>
      <c r="BV584" s="55"/>
      <c r="BW584" s="55"/>
      <c r="BX584" s="55"/>
      <c r="BY584" s="55"/>
      <c r="BZ584" s="55"/>
      <c r="CA584" s="55"/>
      <c r="CB584" s="55"/>
      <c r="CC584" s="55"/>
      <c r="CD584" s="55"/>
      <c r="CE584" s="55"/>
      <c r="CF584" s="55"/>
      <c r="CG584" s="55"/>
      <c r="CH584" s="55"/>
      <c r="CI584" s="55"/>
      <c r="CJ584" s="55"/>
      <c r="CK584" s="55"/>
      <c r="CL584" s="55"/>
      <c r="CM584" s="55"/>
      <c r="CN584" s="55"/>
      <c r="CO584" s="55"/>
      <c r="CP584" s="55"/>
      <c r="CQ584" s="55"/>
      <c r="CR584" s="55"/>
      <c r="CS584" s="55"/>
      <c r="CT584" s="55"/>
      <c r="CU584" s="55"/>
      <c r="CV584" s="55"/>
      <c r="CW584" s="55"/>
      <c r="CX584" s="55"/>
      <c r="CY584" s="55"/>
      <c r="CZ584" s="55"/>
      <c r="DA584" s="55"/>
      <c r="DB584" s="55"/>
      <c r="DC584" s="55"/>
      <c r="DD584" s="55"/>
      <c r="DE584" s="55"/>
      <c r="DF584" s="55"/>
      <c r="DG584" s="55"/>
      <c r="DH584" s="55"/>
      <c r="DI584" s="55"/>
      <c r="DJ584" s="55"/>
      <c r="DK584" s="55"/>
      <c r="DL584" s="55"/>
      <c r="DM584" s="55"/>
      <c r="DN584" s="55"/>
      <c r="DO584" s="55"/>
      <c r="DP584" s="55"/>
      <c r="DQ584" s="55"/>
      <c r="DR584" s="55"/>
      <c r="DS584" s="55"/>
      <c r="DT584" s="55"/>
      <c r="DU584" s="55"/>
      <c r="DV584" s="55"/>
      <c r="DW584" s="55"/>
      <c r="DX584" s="55"/>
      <c r="DY584" s="55"/>
      <c r="DZ584" s="55"/>
      <c r="EA584" s="55"/>
      <c r="EB584" s="55"/>
      <c r="EC584" s="55"/>
      <c r="ED584" s="55"/>
      <c r="EE584" s="55"/>
      <c r="EF584" s="55"/>
      <c r="EG584" s="55"/>
      <c r="EH584" s="55"/>
      <c r="EI584" s="55"/>
      <c r="EJ584" s="55"/>
      <c r="EK584" s="55"/>
      <c r="EL584" s="55"/>
      <c r="EM584" s="55"/>
      <c r="EN584" s="55"/>
      <c r="EO584" s="55"/>
      <c r="EP584" s="55"/>
      <c r="EQ584" s="55"/>
      <c r="ER584" s="55"/>
      <c r="ES584" s="55"/>
      <c r="ET584" s="55"/>
      <c r="EU584" s="55"/>
      <c r="EV584" s="55"/>
      <c r="EW584" s="55"/>
      <c r="EX584" s="55"/>
      <c r="EY584" s="55"/>
      <c r="EZ584" s="55"/>
      <c r="FA584" s="55"/>
      <c r="FB584" s="55"/>
      <c r="FC584" s="55"/>
      <c r="FD584" s="55"/>
      <c r="FE584" s="55"/>
      <c r="FF584" s="55"/>
      <c r="FG584" s="55"/>
      <c r="FH584" s="55"/>
      <c r="FI584" s="55"/>
      <c r="FJ584" s="55"/>
      <c r="FK584" s="55"/>
      <c r="FL584" s="55"/>
      <c r="FM584" s="55"/>
      <c r="FN584" s="55"/>
      <c r="FO584" s="55"/>
      <c r="FP584" s="55"/>
      <c r="FQ584" s="55"/>
      <c r="FR584" s="55"/>
      <c r="FS584" s="55"/>
      <c r="FT584" s="55"/>
      <c r="FU584" s="55"/>
      <c r="FV584" s="55"/>
      <c r="FW584" s="55"/>
      <c r="FX584" s="55"/>
      <c r="FY584" s="55"/>
      <c r="FZ584" s="55"/>
      <c r="GA584" s="55"/>
      <c r="GB584" s="55"/>
      <c r="GC584" s="55"/>
      <c r="GD584" s="55"/>
      <c r="GE584" s="55"/>
      <c r="GF584" s="55"/>
      <c r="GG584" s="55"/>
      <c r="GH584" s="55"/>
      <c r="GI584" s="55"/>
      <c r="GJ584" s="55"/>
      <c r="GK584" s="55"/>
      <c r="GL584" s="55"/>
      <c r="GM584" s="55"/>
      <c r="GN584" s="55"/>
      <c r="GO584" s="55"/>
      <c r="GP584" s="55"/>
      <c r="GQ584" s="55"/>
      <c r="GR584" s="55"/>
      <c r="GS584" s="55"/>
      <c r="GT584" s="55"/>
      <c r="GU584" s="55"/>
      <c r="GV584" s="55"/>
      <c r="GW584" s="55"/>
      <c r="GX584" s="55"/>
      <c r="GY584" s="55"/>
      <c r="GZ584" s="55"/>
      <c r="HA584" s="55"/>
      <c r="HB584" s="55"/>
      <c r="HC584" s="55"/>
      <c r="HD584" s="55"/>
      <c r="HE584" s="55"/>
      <c r="HF584" s="55"/>
      <c r="HG584" s="55"/>
      <c r="HH584" s="55"/>
      <c r="HI584" s="55"/>
      <c r="HJ584" s="55"/>
      <c r="HK584" s="55"/>
      <c r="HL584" s="55"/>
      <c r="HM584" s="55"/>
      <c r="HN584" s="55"/>
      <c r="HO584" s="55"/>
      <c r="HP584" s="55"/>
      <c r="HQ584" s="55"/>
      <c r="HR584" s="55"/>
      <c r="HS584" s="55"/>
      <c r="HT584" s="55"/>
      <c r="HU584" s="55"/>
      <c r="HV584" s="55"/>
      <c r="HW584" s="55"/>
      <c r="HX584" s="55"/>
      <c r="HY584" s="55"/>
    </row>
    <row r="585" s="52" customFormat="1" ht="28" customHeight="1" spans="1:8">
      <c r="A585" s="37">
        <v>583</v>
      </c>
      <c r="B585" s="15" t="s">
        <v>9</v>
      </c>
      <c r="C585" s="16" t="s">
        <v>518</v>
      </c>
      <c r="D585" s="14" t="s">
        <v>608</v>
      </c>
      <c r="E585" s="15" t="s">
        <v>12</v>
      </c>
      <c r="F585" s="16">
        <v>70</v>
      </c>
      <c r="G585" s="20" t="s">
        <v>13</v>
      </c>
      <c r="H585" s="19">
        <v>44785</v>
      </c>
    </row>
    <row r="586" s="52" customFormat="1" ht="28" customHeight="1" spans="1:8">
      <c r="A586" s="37">
        <v>584</v>
      </c>
      <c r="B586" s="15" t="s">
        <v>9</v>
      </c>
      <c r="C586" s="17" t="s">
        <v>518</v>
      </c>
      <c r="D586" s="15" t="s">
        <v>609</v>
      </c>
      <c r="E586" s="15" t="s">
        <v>12</v>
      </c>
      <c r="F586" s="16">
        <v>70</v>
      </c>
      <c r="G586" s="20" t="s">
        <v>13</v>
      </c>
      <c r="H586" s="19">
        <v>44785</v>
      </c>
    </row>
    <row r="587" s="52" customFormat="1" ht="28" customHeight="1" spans="1:8">
      <c r="A587" s="37">
        <v>585</v>
      </c>
      <c r="B587" s="15" t="s">
        <v>9</v>
      </c>
      <c r="C587" s="16" t="s">
        <v>518</v>
      </c>
      <c r="D587" s="14" t="s">
        <v>610</v>
      </c>
      <c r="E587" s="15" t="s">
        <v>12</v>
      </c>
      <c r="F587" s="16">
        <v>70</v>
      </c>
      <c r="G587" s="20" t="s">
        <v>13</v>
      </c>
      <c r="H587" s="19">
        <v>44785</v>
      </c>
    </row>
    <row r="588" s="52" customFormat="1" ht="28" customHeight="1" spans="1:233">
      <c r="A588" s="37">
        <v>586</v>
      </c>
      <c r="B588" s="15" t="s">
        <v>9</v>
      </c>
      <c r="C588" s="16" t="s">
        <v>518</v>
      </c>
      <c r="D588" s="14" t="s">
        <v>611</v>
      </c>
      <c r="E588" s="15" t="s">
        <v>12</v>
      </c>
      <c r="F588" s="16">
        <v>70</v>
      </c>
      <c r="G588" s="20" t="s">
        <v>13</v>
      </c>
      <c r="H588" s="19">
        <v>44785</v>
      </c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5"/>
      <c r="BN588" s="55"/>
      <c r="BO588" s="55"/>
      <c r="BP588" s="55"/>
      <c r="BQ588" s="55"/>
      <c r="BR588" s="55"/>
      <c r="BS588" s="55"/>
      <c r="BT588" s="55"/>
      <c r="BU588" s="55"/>
      <c r="BV588" s="55"/>
      <c r="BW588" s="55"/>
      <c r="BX588" s="55"/>
      <c r="BY588" s="55"/>
      <c r="BZ588" s="55"/>
      <c r="CA588" s="55"/>
      <c r="CB588" s="55"/>
      <c r="CC588" s="55"/>
      <c r="CD588" s="55"/>
      <c r="CE588" s="55"/>
      <c r="CF588" s="55"/>
      <c r="CG588" s="55"/>
      <c r="CH588" s="55"/>
      <c r="CI588" s="55"/>
      <c r="CJ588" s="55"/>
      <c r="CK588" s="55"/>
      <c r="CL588" s="55"/>
      <c r="CM588" s="55"/>
      <c r="CN588" s="55"/>
      <c r="CO588" s="55"/>
      <c r="CP588" s="55"/>
      <c r="CQ588" s="55"/>
      <c r="CR588" s="55"/>
      <c r="CS588" s="55"/>
      <c r="CT588" s="55"/>
      <c r="CU588" s="55"/>
      <c r="CV588" s="55"/>
      <c r="CW588" s="55"/>
      <c r="CX588" s="55"/>
      <c r="CY588" s="55"/>
      <c r="CZ588" s="55"/>
      <c r="DA588" s="55"/>
      <c r="DB588" s="55"/>
      <c r="DC588" s="55"/>
      <c r="DD588" s="55"/>
      <c r="DE588" s="55"/>
      <c r="DF588" s="55"/>
      <c r="DG588" s="55"/>
      <c r="DH588" s="55"/>
      <c r="DI588" s="55"/>
      <c r="DJ588" s="55"/>
      <c r="DK588" s="55"/>
      <c r="DL588" s="55"/>
      <c r="DM588" s="55"/>
      <c r="DN588" s="55"/>
      <c r="DO588" s="55"/>
      <c r="DP588" s="55"/>
      <c r="DQ588" s="55"/>
      <c r="DR588" s="55"/>
      <c r="DS588" s="55"/>
      <c r="DT588" s="55"/>
      <c r="DU588" s="55"/>
      <c r="DV588" s="55"/>
      <c r="DW588" s="55"/>
      <c r="DX588" s="55"/>
      <c r="DY588" s="55"/>
      <c r="DZ588" s="55"/>
      <c r="EA588" s="55"/>
      <c r="EB588" s="55"/>
      <c r="EC588" s="55"/>
      <c r="ED588" s="55"/>
      <c r="EE588" s="55"/>
      <c r="EF588" s="55"/>
      <c r="EG588" s="55"/>
      <c r="EH588" s="55"/>
      <c r="EI588" s="55"/>
      <c r="EJ588" s="55"/>
      <c r="EK588" s="55"/>
      <c r="EL588" s="55"/>
      <c r="EM588" s="55"/>
      <c r="EN588" s="55"/>
      <c r="EO588" s="55"/>
      <c r="EP588" s="55"/>
      <c r="EQ588" s="55"/>
      <c r="ER588" s="55"/>
      <c r="ES588" s="55"/>
      <c r="ET588" s="55"/>
      <c r="EU588" s="55"/>
      <c r="EV588" s="55"/>
      <c r="EW588" s="55"/>
      <c r="EX588" s="55"/>
      <c r="EY588" s="55"/>
      <c r="EZ588" s="55"/>
      <c r="FA588" s="55"/>
      <c r="FB588" s="55"/>
      <c r="FC588" s="55"/>
      <c r="FD588" s="55"/>
      <c r="FE588" s="55"/>
      <c r="FF588" s="55"/>
      <c r="FG588" s="55"/>
      <c r="FH588" s="55"/>
      <c r="FI588" s="55"/>
      <c r="FJ588" s="55"/>
      <c r="FK588" s="55"/>
      <c r="FL588" s="55"/>
      <c r="FM588" s="55"/>
      <c r="FN588" s="55"/>
      <c r="FO588" s="55"/>
      <c r="FP588" s="55"/>
      <c r="FQ588" s="55"/>
      <c r="FR588" s="55"/>
      <c r="FS588" s="55"/>
      <c r="FT588" s="55"/>
      <c r="FU588" s="55"/>
      <c r="FV588" s="55"/>
      <c r="FW588" s="55"/>
      <c r="FX588" s="55"/>
      <c r="FY588" s="55"/>
      <c r="FZ588" s="55"/>
      <c r="GA588" s="55"/>
      <c r="GB588" s="55"/>
      <c r="GC588" s="55"/>
      <c r="GD588" s="55"/>
      <c r="GE588" s="55"/>
      <c r="GF588" s="55"/>
      <c r="GG588" s="55"/>
      <c r="GH588" s="55"/>
      <c r="GI588" s="55"/>
      <c r="GJ588" s="55"/>
      <c r="GK588" s="55"/>
      <c r="GL588" s="55"/>
      <c r="GM588" s="55"/>
      <c r="GN588" s="55"/>
      <c r="GO588" s="55"/>
      <c r="GP588" s="55"/>
      <c r="GQ588" s="55"/>
      <c r="GR588" s="55"/>
      <c r="GS588" s="55"/>
      <c r="GT588" s="55"/>
      <c r="GU588" s="55"/>
      <c r="GV588" s="55"/>
      <c r="GW588" s="55"/>
      <c r="GX588" s="55"/>
      <c r="GY588" s="55"/>
      <c r="GZ588" s="55"/>
      <c r="HA588" s="55"/>
      <c r="HB588" s="55"/>
      <c r="HC588" s="55"/>
      <c r="HD588" s="55"/>
      <c r="HE588" s="55"/>
      <c r="HF588" s="55"/>
      <c r="HG588" s="55"/>
      <c r="HH588" s="55"/>
      <c r="HI588" s="55"/>
      <c r="HJ588" s="55"/>
      <c r="HK588" s="55"/>
      <c r="HL588" s="55"/>
      <c r="HM588" s="55"/>
      <c r="HN588" s="55"/>
      <c r="HO588" s="55"/>
      <c r="HP588" s="55"/>
      <c r="HQ588" s="55"/>
      <c r="HR588" s="55"/>
      <c r="HS588" s="55"/>
      <c r="HT588" s="55"/>
      <c r="HU588" s="55"/>
      <c r="HV588" s="55"/>
      <c r="HW588" s="55"/>
      <c r="HX588" s="55"/>
      <c r="HY588" s="55"/>
    </row>
    <row r="589" s="52" customFormat="1" ht="28" customHeight="1" spans="1:233">
      <c r="A589" s="37">
        <v>587</v>
      </c>
      <c r="B589" s="15" t="s">
        <v>9</v>
      </c>
      <c r="C589" s="16" t="s">
        <v>518</v>
      </c>
      <c r="D589" s="14" t="s">
        <v>612</v>
      </c>
      <c r="E589" s="15" t="s">
        <v>12</v>
      </c>
      <c r="F589" s="16">
        <v>70</v>
      </c>
      <c r="G589" s="20" t="s">
        <v>13</v>
      </c>
      <c r="H589" s="19">
        <v>44785</v>
      </c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5"/>
      <c r="BQ589" s="55"/>
      <c r="BR589" s="55"/>
      <c r="BS589" s="55"/>
      <c r="BT589" s="55"/>
      <c r="BU589" s="55"/>
      <c r="BV589" s="55"/>
      <c r="BW589" s="55"/>
      <c r="BX589" s="55"/>
      <c r="BY589" s="55"/>
      <c r="BZ589" s="55"/>
      <c r="CA589" s="55"/>
      <c r="CB589" s="55"/>
      <c r="CC589" s="55"/>
      <c r="CD589" s="55"/>
      <c r="CE589" s="55"/>
      <c r="CF589" s="55"/>
      <c r="CG589" s="55"/>
      <c r="CH589" s="55"/>
      <c r="CI589" s="55"/>
      <c r="CJ589" s="55"/>
      <c r="CK589" s="55"/>
      <c r="CL589" s="55"/>
      <c r="CM589" s="55"/>
      <c r="CN589" s="55"/>
      <c r="CO589" s="55"/>
      <c r="CP589" s="55"/>
      <c r="CQ589" s="55"/>
      <c r="CR589" s="55"/>
      <c r="CS589" s="55"/>
      <c r="CT589" s="55"/>
      <c r="CU589" s="55"/>
      <c r="CV589" s="55"/>
      <c r="CW589" s="55"/>
      <c r="CX589" s="55"/>
      <c r="CY589" s="55"/>
      <c r="CZ589" s="55"/>
      <c r="DA589" s="55"/>
      <c r="DB589" s="55"/>
      <c r="DC589" s="55"/>
      <c r="DD589" s="55"/>
      <c r="DE589" s="55"/>
      <c r="DF589" s="55"/>
      <c r="DG589" s="55"/>
      <c r="DH589" s="55"/>
      <c r="DI589" s="55"/>
      <c r="DJ589" s="55"/>
      <c r="DK589" s="55"/>
      <c r="DL589" s="55"/>
      <c r="DM589" s="55"/>
      <c r="DN589" s="55"/>
      <c r="DO589" s="55"/>
      <c r="DP589" s="55"/>
      <c r="DQ589" s="55"/>
      <c r="DR589" s="55"/>
      <c r="DS589" s="55"/>
      <c r="DT589" s="55"/>
      <c r="DU589" s="55"/>
      <c r="DV589" s="55"/>
      <c r="DW589" s="55"/>
      <c r="DX589" s="55"/>
      <c r="DY589" s="55"/>
      <c r="DZ589" s="55"/>
      <c r="EA589" s="55"/>
      <c r="EB589" s="55"/>
      <c r="EC589" s="55"/>
      <c r="ED589" s="55"/>
      <c r="EE589" s="55"/>
      <c r="EF589" s="55"/>
      <c r="EG589" s="55"/>
      <c r="EH589" s="55"/>
      <c r="EI589" s="55"/>
      <c r="EJ589" s="55"/>
      <c r="EK589" s="55"/>
      <c r="EL589" s="55"/>
      <c r="EM589" s="55"/>
      <c r="EN589" s="55"/>
      <c r="EO589" s="55"/>
      <c r="EP589" s="55"/>
      <c r="EQ589" s="55"/>
      <c r="ER589" s="55"/>
      <c r="ES589" s="55"/>
      <c r="ET589" s="55"/>
      <c r="EU589" s="55"/>
      <c r="EV589" s="55"/>
      <c r="EW589" s="55"/>
      <c r="EX589" s="55"/>
      <c r="EY589" s="55"/>
      <c r="EZ589" s="55"/>
      <c r="FA589" s="55"/>
      <c r="FB589" s="55"/>
      <c r="FC589" s="55"/>
      <c r="FD589" s="55"/>
      <c r="FE589" s="55"/>
      <c r="FF589" s="55"/>
      <c r="FG589" s="55"/>
      <c r="FH589" s="55"/>
      <c r="FI589" s="55"/>
      <c r="FJ589" s="55"/>
      <c r="FK589" s="55"/>
      <c r="FL589" s="55"/>
      <c r="FM589" s="55"/>
      <c r="FN589" s="55"/>
      <c r="FO589" s="55"/>
      <c r="FP589" s="55"/>
      <c r="FQ589" s="55"/>
      <c r="FR589" s="55"/>
      <c r="FS589" s="55"/>
      <c r="FT589" s="55"/>
      <c r="FU589" s="55"/>
      <c r="FV589" s="55"/>
      <c r="FW589" s="55"/>
      <c r="FX589" s="55"/>
      <c r="FY589" s="55"/>
      <c r="FZ589" s="55"/>
      <c r="GA589" s="55"/>
      <c r="GB589" s="55"/>
      <c r="GC589" s="55"/>
      <c r="GD589" s="55"/>
      <c r="GE589" s="55"/>
      <c r="GF589" s="55"/>
      <c r="GG589" s="55"/>
      <c r="GH589" s="55"/>
      <c r="GI589" s="55"/>
      <c r="GJ589" s="55"/>
      <c r="GK589" s="55"/>
      <c r="GL589" s="55"/>
      <c r="GM589" s="55"/>
      <c r="GN589" s="55"/>
      <c r="GO589" s="55"/>
      <c r="GP589" s="55"/>
      <c r="GQ589" s="55"/>
      <c r="GR589" s="55"/>
      <c r="GS589" s="55"/>
      <c r="GT589" s="55"/>
      <c r="GU589" s="55"/>
      <c r="GV589" s="55"/>
      <c r="GW589" s="55"/>
      <c r="GX589" s="55"/>
      <c r="GY589" s="55"/>
      <c r="GZ589" s="55"/>
      <c r="HA589" s="55"/>
      <c r="HB589" s="55"/>
      <c r="HC589" s="55"/>
      <c r="HD589" s="55"/>
      <c r="HE589" s="55"/>
      <c r="HF589" s="55"/>
      <c r="HG589" s="55"/>
      <c r="HH589" s="55"/>
      <c r="HI589" s="55"/>
      <c r="HJ589" s="55"/>
      <c r="HK589" s="55"/>
      <c r="HL589" s="55"/>
      <c r="HM589" s="55"/>
      <c r="HN589" s="55"/>
      <c r="HO589" s="55"/>
      <c r="HP589" s="55"/>
      <c r="HQ589" s="55"/>
      <c r="HR589" s="55"/>
      <c r="HS589" s="55"/>
      <c r="HT589" s="55"/>
      <c r="HU589" s="55"/>
      <c r="HV589" s="55"/>
      <c r="HW589" s="55"/>
      <c r="HX589" s="55"/>
      <c r="HY589" s="55"/>
    </row>
    <row r="590" s="52" customFormat="1" ht="28" customHeight="1" spans="1:8">
      <c r="A590" s="37">
        <v>588</v>
      </c>
      <c r="B590" s="15" t="s">
        <v>9</v>
      </c>
      <c r="C590" s="16" t="s">
        <v>518</v>
      </c>
      <c r="D590" s="14" t="s">
        <v>613</v>
      </c>
      <c r="E590" s="15" t="s">
        <v>12</v>
      </c>
      <c r="F590" s="16">
        <v>70</v>
      </c>
      <c r="G590" s="20" t="s">
        <v>13</v>
      </c>
      <c r="H590" s="19">
        <v>44785</v>
      </c>
    </row>
    <row r="591" s="52" customFormat="1" ht="28" customHeight="1" spans="1:233">
      <c r="A591" s="37">
        <v>589</v>
      </c>
      <c r="B591" s="15" t="s">
        <v>9</v>
      </c>
      <c r="C591" s="16" t="s">
        <v>518</v>
      </c>
      <c r="D591" s="14" t="s">
        <v>614</v>
      </c>
      <c r="E591" s="15" t="s">
        <v>12</v>
      </c>
      <c r="F591" s="16">
        <v>70</v>
      </c>
      <c r="G591" s="20" t="s">
        <v>13</v>
      </c>
      <c r="H591" s="19">
        <v>44785</v>
      </c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5"/>
      <c r="BN591" s="55"/>
      <c r="BO591" s="55"/>
      <c r="BP591" s="55"/>
      <c r="BQ591" s="55"/>
      <c r="BR591" s="55"/>
      <c r="BS591" s="55"/>
      <c r="BT591" s="55"/>
      <c r="BU591" s="55"/>
      <c r="BV591" s="55"/>
      <c r="BW591" s="55"/>
      <c r="BX591" s="55"/>
      <c r="BY591" s="55"/>
      <c r="BZ591" s="55"/>
      <c r="CA591" s="55"/>
      <c r="CB591" s="55"/>
      <c r="CC591" s="55"/>
      <c r="CD591" s="55"/>
      <c r="CE591" s="55"/>
      <c r="CF591" s="55"/>
      <c r="CG591" s="55"/>
      <c r="CH591" s="55"/>
      <c r="CI591" s="55"/>
      <c r="CJ591" s="55"/>
      <c r="CK591" s="55"/>
      <c r="CL591" s="55"/>
      <c r="CM591" s="55"/>
      <c r="CN591" s="55"/>
      <c r="CO591" s="55"/>
      <c r="CP591" s="55"/>
      <c r="CQ591" s="55"/>
      <c r="CR591" s="55"/>
      <c r="CS591" s="55"/>
      <c r="CT591" s="55"/>
      <c r="CU591" s="55"/>
      <c r="CV591" s="55"/>
      <c r="CW591" s="55"/>
      <c r="CX591" s="55"/>
      <c r="CY591" s="55"/>
      <c r="CZ591" s="55"/>
      <c r="DA591" s="55"/>
      <c r="DB591" s="55"/>
      <c r="DC591" s="55"/>
      <c r="DD591" s="55"/>
      <c r="DE591" s="55"/>
      <c r="DF591" s="55"/>
      <c r="DG591" s="55"/>
      <c r="DH591" s="55"/>
      <c r="DI591" s="55"/>
      <c r="DJ591" s="55"/>
      <c r="DK591" s="55"/>
      <c r="DL591" s="55"/>
      <c r="DM591" s="55"/>
      <c r="DN591" s="55"/>
      <c r="DO591" s="55"/>
      <c r="DP591" s="55"/>
      <c r="DQ591" s="55"/>
      <c r="DR591" s="55"/>
      <c r="DS591" s="55"/>
      <c r="DT591" s="55"/>
      <c r="DU591" s="55"/>
      <c r="DV591" s="55"/>
      <c r="DW591" s="55"/>
      <c r="DX591" s="55"/>
      <c r="DY591" s="55"/>
      <c r="DZ591" s="55"/>
      <c r="EA591" s="55"/>
      <c r="EB591" s="55"/>
      <c r="EC591" s="55"/>
      <c r="ED591" s="55"/>
      <c r="EE591" s="55"/>
      <c r="EF591" s="55"/>
      <c r="EG591" s="55"/>
      <c r="EH591" s="55"/>
      <c r="EI591" s="55"/>
      <c r="EJ591" s="55"/>
      <c r="EK591" s="55"/>
      <c r="EL591" s="55"/>
      <c r="EM591" s="55"/>
      <c r="EN591" s="55"/>
      <c r="EO591" s="55"/>
      <c r="EP591" s="55"/>
      <c r="EQ591" s="55"/>
      <c r="ER591" s="55"/>
      <c r="ES591" s="55"/>
      <c r="ET591" s="55"/>
      <c r="EU591" s="55"/>
      <c r="EV591" s="55"/>
      <c r="EW591" s="55"/>
      <c r="EX591" s="55"/>
      <c r="EY591" s="55"/>
      <c r="EZ591" s="55"/>
      <c r="FA591" s="55"/>
      <c r="FB591" s="55"/>
      <c r="FC591" s="55"/>
      <c r="FD591" s="55"/>
      <c r="FE591" s="55"/>
      <c r="FF591" s="55"/>
      <c r="FG591" s="55"/>
      <c r="FH591" s="55"/>
      <c r="FI591" s="55"/>
      <c r="FJ591" s="55"/>
      <c r="FK591" s="55"/>
      <c r="FL591" s="55"/>
      <c r="FM591" s="55"/>
      <c r="FN591" s="55"/>
      <c r="FO591" s="55"/>
      <c r="FP591" s="55"/>
      <c r="FQ591" s="55"/>
      <c r="FR591" s="55"/>
      <c r="FS591" s="55"/>
      <c r="FT591" s="55"/>
      <c r="FU591" s="55"/>
      <c r="FV591" s="55"/>
      <c r="FW591" s="55"/>
      <c r="FX591" s="55"/>
      <c r="FY591" s="55"/>
      <c r="FZ591" s="55"/>
      <c r="GA591" s="55"/>
      <c r="GB591" s="55"/>
      <c r="GC591" s="55"/>
      <c r="GD591" s="55"/>
      <c r="GE591" s="55"/>
      <c r="GF591" s="55"/>
      <c r="GG591" s="55"/>
      <c r="GH591" s="55"/>
      <c r="GI591" s="55"/>
      <c r="GJ591" s="55"/>
      <c r="GK591" s="55"/>
      <c r="GL591" s="55"/>
      <c r="GM591" s="55"/>
      <c r="GN591" s="55"/>
      <c r="GO591" s="55"/>
      <c r="GP591" s="55"/>
      <c r="GQ591" s="55"/>
      <c r="GR591" s="55"/>
      <c r="GS591" s="55"/>
      <c r="GT591" s="55"/>
      <c r="GU591" s="55"/>
      <c r="GV591" s="55"/>
      <c r="GW591" s="55"/>
      <c r="GX591" s="55"/>
      <c r="GY591" s="55"/>
      <c r="GZ591" s="55"/>
      <c r="HA591" s="55"/>
      <c r="HB591" s="55"/>
      <c r="HC591" s="55"/>
      <c r="HD591" s="55"/>
      <c r="HE591" s="55"/>
      <c r="HF591" s="55"/>
      <c r="HG591" s="55"/>
      <c r="HH591" s="55"/>
      <c r="HI591" s="55"/>
      <c r="HJ591" s="55"/>
      <c r="HK591" s="55"/>
      <c r="HL591" s="55"/>
      <c r="HM591" s="55"/>
      <c r="HN591" s="55"/>
      <c r="HO591" s="55"/>
      <c r="HP591" s="55"/>
      <c r="HQ591" s="55"/>
      <c r="HR591" s="55"/>
      <c r="HS591" s="55"/>
      <c r="HT591" s="55"/>
      <c r="HU591" s="55"/>
      <c r="HV591" s="55"/>
      <c r="HW591" s="55"/>
      <c r="HX591" s="55"/>
      <c r="HY591" s="55"/>
    </row>
    <row r="592" s="52" customFormat="1" ht="28" customHeight="1" spans="1:233">
      <c r="A592" s="37">
        <v>590</v>
      </c>
      <c r="B592" s="15" t="s">
        <v>9</v>
      </c>
      <c r="C592" s="16" t="s">
        <v>518</v>
      </c>
      <c r="D592" s="14" t="s">
        <v>615</v>
      </c>
      <c r="E592" s="15" t="s">
        <v>12</v>
      </c>
      <c r="F592" s="16">
        <v>70</v>
      </c>
      <c r="G592" s="20" t="s">
        <v>13</v>
      </c>
      <c r="H592" s="19">
        <v>44785</v>
      </c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5"/>
      <c r="BN592" s="55"/>
      <c r="BO592" s="55"/>
      <c r="BP592" s="55"/>
      <c r="BQ592" s="55"/>
      <c r="BR592" s="55"/>
      <c r="BS592" s="55"/>
      <c r="BT592" s="55"/>
      <c r="BU592" s="55"/>
      <c r="BV592" s="55"/>
      <c r="BW592" s="55"/>
      <c r="BX592" s="55"/>
      <c r="BY592" s="55"/>
      <c r="BZ592" s="55"/>
      <c r="CA592" s="55"/>
      <c r="CB592" s="55"/>
      <c r="CC592" s="55"/>
      <c r="CD592" s="55"/>
      <c r="CE592" s="55"/>
      <c r="CF592" s="55"/>
      <c r="CG592" s="55"/>
      <c r="CH592" s="55"/>
      <c r="CI592" s="55"/>
      <c r="CJ592" s="55"/>
      <c r="CK592" s="55"/>
      <c r="CL592" s="55"/>
      <c r="CM592" s="55"/>
      <c r="CN592" s="55"/>
      <c r="CO592" s="55"/>
      <c r="CP592" s="55"/>
      <c r="CQ592" s="55"/>
      <c r="CR592" s="55"/>
      <c r="CS592" s="55"/>
      <c r="CT592" s="55"/>
      <c r="CU592" s="55"/>
      <c r="CV592" s="55"/>
      <c r="CW592" s="55"/>
      <c r="CX592" s="55"/>
      <c r="CY592" s="55"/>
      <c r="CZ592" s="55"/>
      <c r="DA592" s="55"/>
      <c r="DB592" s="55"/>
      <c r="DC592" s="55"/>
      <c r="DD592" s="55"/>
      <c r="DE592" s="55"/>
      <c r="DF592" s="55"/>
      <c r="DG592" s="55"/>
      <c r="DH592" s="55"/>
      <c r="DI592" s="55"/>
      <c r="DJ592" s="55"/>
      <c r="DK592" s="55"/>
      <c r="DL592" s="55"/>
      <c r="DM592" s="55"/>
      <c r="DN592" s="55"/>
      <c r="DO592" s="55"/>
      <c r="DP592" s="55"/>
      <c r="DQ592" s="55"/>
      <c r="DR592" s="55"/>
      <c r="DS592" s="55"/>
      <c r="DT592" s="55"/>
      <c r="DU592" s="55"/>
      <c r="DV592" s="55"/>
      <c r="DW592" s="55"/>
      <c r="DX592" s="55"/>
      <c r="DY592" s="55"/>
      <c r="DZ592" s="55"/>
      <c r="EA592" s="55"/>
      <c r="EB592" s="55"/>
      <c r="EC592" s="55"/>
      <c r="ED592" s="55"/>
      <c r="EE592" s="55"/>
      <c r="EF592" s="55"/>
      <c r="EG592" s="55"/>
      <c r="EH592" s="55"/>
      <c r="EI592" s="55"/>
      <c r="EJ592" s="55"/>
      <c r="EK592" s="55"/>
      <c r="EL592" s="55"/>
      <c r="EM592" s="55"/>
      <c r="EN592" s="55"/>
      <c r="EO592" s="55"/>
      <c r="EP592" s="55"/>
      <c r="EQ592" s="55"/>
      <c r="ER592" s="55"/>
      <c r="ES592" s="55"/>
      <c r="ET592" s="55"/>
      <c r="EU592" s="55"/>
      <c r="EV592" s="55"/>
      <c r="EW592" s="55"/>
      <c r="EX592" s="55"/>
      <c r="EY592" s="55"/>
      <c r="EZ592" s="55"/>
      <c r="FA592" s="55"/>
      <c r="FB592" s="55"/>
      <c r="FC592" s="55"/>
      <c r="FD592" s="55"/>
      <c r="FE592" s="55"/>
      <c r="FF592" s="55"/>
      <c r="FG592" s="55"/>
      <c r="FH592" s="55"/>
      <c r="FI592" s="55"/>
      <c r="FJ592" s="55"/>
      <c r="FK592" s="55"/>
      <c r="FL592" s="55"/>
      <c r="FM592" s="55"/>
      <c r="FN592" s="55"/>
      <c r="FO592" s="55"/>
      <c r="FP592" s="55"/>
      <c r="FQ592" s="55"/>
      <c r="FR592" s="55"/>
      <c r="FS592" s="55"/>
      <c r="FT592" s="55"/>
      <c r="FU592" s="55"/>
      <c r="FV592" s="55"/>
      <c r="FW592" s="55"/>
      <c r="FX592" s="55"/>
      <c r="FY592" s="55"/>
      <c r="FZ592" s="55"/>
      <c r="GA592" s="55"/>
      <c r="GB592" s="55"/>
      <c r="GC592" s="55"/>
      <c r="GD592" s="55"/>
      <c r="GE592" s="55"/>
      <c r="GF592" s="55"/>
      <c r="GG592" s="55"/>
      <c r="GH592" s="55"/>
      <c r="GI592" s="55"/>
      <c r="GJ592" s="55"/>
      <c r="GK592" s="55"/>
      <c r="GL592" s="55"/>
      <c r="GM592" s="55"/>
      <c r="GN592" s="55"/>
      <c r="GO592" s="55"/>
      <c r="GP592" s="55"/>
      <c r="GQ592" s="55"/>
      <c r="GR592" s="55"/>
      <c r="GS592" s="55"/>
      <c r="GT592" s="55"/>
      <c r="GU592" s="55"/>
      <c r="GV592" s="55"/>
      <c r="GW592" s="55"/>
      <c r="GX592" s="55"/>
      <c r="GY592" s="55"/>
      <c r="GZ592" s="55"/>
      <c r="HA592" s="55"/>
      <c r="HB592" s="55"/>
      <c r="HC592" s="55"/>
      <c r="HD592" s="55"/>
      <c r="HE592" s="55"/>
      <c r="HF592" s="55"/>
      <c r="HG592" s="55"/>
      <c r="HH592" s="55"/>
      <c r="HI592" s="55"/>
      <c r="HJ592" s="55"/>
      <c r="HK592" s="55"/>
      <c r="HL592" s="55"/>
      <c r="HM592" s="55"/>
      <c r="HN592" s="55"/>
      <c r="HO592" s="55"/>
      <c r="HP592" s="55"/>
      <c r="HQ592" s="55"/>
      <c r="HR592" s="55"/>
      <c r="HS592" s="55"/>
      <c r="HT592" s="55"/>
      <c r="HU592" s="55"/>
      <c r="HV592" s="55"/>
      <c r="HW592" s="55"/>
      <c r="HX592" s="55"/>
      <c r="HY592" s="55"/>
    </row>
    <row r="593" s="55" customFormat="1" ht="28" customHeight="1" spans="1:254">
      <c r="A593" s="37">
        <v>591</v>
      </c>
      <c r="B593" s="15" t="s">
        <v>9</v>
      </c>
      <c r="C593" s="16" t="s">
        <v>518</v>
      </c>
      <c r="D593" s="14" t="s">
        <v>63</v>
      </c>
      <c r="E593" s="15" t="s">
        <v>12</v>
      </c>
      <c r="F593" s="16">
        <v>70</v>
      </c>
      <c r="G593" s="20" t="s">
        <v>13</v>
      </c>
      <c r="H593" s="19">
        <v>44785</v>
      </c>
      <c r="HZ593" s="52"/>
      <c r="IA593" s="52"/>
      <c r="IB593" s="52"/>
      <c r="IC593" s="52"/>
      <c r="ID593" s="52"/>
      <c r="IE593" s="52"/>
      <c r="IF593" s="52"/>
      <c r="IG593" s="52"/>
      <c r="IH593" s="52"/>
      <c r="II593" s="52"/>
      <c r="IJ593" s="52"/>
      <c r="IK593" s="52"/>
      <c r="IL593" s="52"/>
      <c r="IM593" s="52"/>
      <c r="IN593" s="52"/>
      <c r="IO593" s="52"/>
      <c r="IP593" s="52"/>
      <c r="IQ593" s="52"/>
      <c r="IR593" s="52"/>
      <c r="IS593" s="52"/>
      <c r="IT593" s="52"/>
    </row>
    <row r="594" s="55" customFormat="1" ht="28" customHeight="1" spans="1:254">
      <c r="A594" s="37">
        <v>592</v>
      </c>
      <c r="B594" s="15" t="s">
        <v>9</v>
      </c>
      <c r="C594" s="16" t="s">
        <v>518</v>
      </c>
      <c r="D594" s="14" t="s">
        <v>616</v>
      </c>
      <c r="E594" s="15" t="s">
        <v>12</v>
      </c>
      <c r="F594" s="16">
        <v>70</v>
      </c>
      <c r="G594" s="20" t="s">
        <v>13</v>
      </c>
      <c r="H594" s="19">
        <v>44785</v>
      </c>
      <c r="HZ594" s="52"/>
      <c r="IA594" s="52"/>
      <c r="IB594" s="52"/>
      <c r="IC594" s="52"/>
      <c r="ID594" s="52"/>
      <c r="IE594" s="52"/>
      <c r="IF594" s="52"/>
      <c r="IG594" s="52"/>
      <c r="IH594" s="52"/>
      <c r="II594" s="52"/>
      <c r="IJ594" s="52"/>
      <c r="IK594" s="52"/>
      <c r="IL594" s="52"/>
      <c r="IM594" s="52"/>
      <c r="IN594" s="52"/>
      <c r="IO594" s="52"/>
      <c r="IP594" s="52"/>
      <c r="IQ594" s="52"/>
      <c r="IR594" s="52"/>
      <c r="IS594" s="52"/>
      <c r="IT594" s="52"/>
    </row>
    <row r="595" s="57" customFormat="1" ht="28" customHeight="1" spans="1:8">
      <c r="A595" s="37">
        <v>593</v>
      </c>
      <c r="B595" s="15" t="s">
        <v>9</v>
      </c>
      <c r="C595" s="16" t="s">
        <v>518</v>
      </c>
      <c r="D595" s="14" t="s">
        <v>617</v>
      </c>
      <c r="E595" s="15" t="s">
        <v>12</v>
      </c>
      <c r="F595" s="16">
        <v>70</v>
      </c>
      <c r="G595" s="20" t="s">
        <v>13</v>
      </c>
      <c r="H595" s="19">
        <v>44785</v>
      </c>
    </row>
    <row r="596" s="2" customFormat="1" ht="28" customHeight="1" spans="1:254">
      <c r="A596" s="37">
        <v>594</v>
      </c>
      <c r="B596" s="15" t="s">
        <v>9</v>
      </c>
      <c r="C596" s="16" t="s">
        <v>518</v>
      </c>
      <c r="D596" s="14" t="s">
        <v>618</v>
      </c>
      <c r="E596" s="15" t="s">
        <v>12</v>
      </c>
      <c r="F596" s="16">
        <v>70</v>
      </c>
      <c r="G596" s="20" t="s">
        <v>13</v>
      </c>
      <c r="H596" s="19">
        <v>44785</v>
      </c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5"/>
      <c r="BQ596" s="55"/>
      <c r="BR596" s="55"/>
      <c r="BS596" s="55"/>
      <c r="BT596" s="55"/>
      <c r="BU596" s="55"/>
      <c r="BV596" s="55"/>
      <c r="BW596" s="55"/>
      <c r="BX596" s="55"/>
      <c r="BY596" s="55"/>
      <c r="BZ596" s="55"/>
      <c r="CA596" s="55"/>
      <c r="CB596" s="55"/>
      <c r="CC596" s="55"/>
      <c r="CD596" s="55"/>
      <c r="CE596" s="55"/>
      <c r="CF596" s="55"/>
      <c r="CG596" s="55"/>
      <c r="CH596" s="55"/>
      <c r="CI596" s="55"/>
      <c r="CJ596" s="55"/>
      <c r="CK596" s="55"/>
      <c r="CL596" s="55"/>
      <c r="CM596" s="55"/>
      <c r="CN596" s="55"/>
      <c r="CO596" s="55"/>
      <c r="CP596" s="55"/>
      <c r="CQ596" s="55"/>
      <c r="CR596" s="55"/>
      <c r="CS596" s="55"/>
      <c r="CT596" s="55"/>
      <c r="CU596" s="55"/>
      <c r="CV596" s="55"/>
      <c r="CW596" s="55"/>
      <c r="CX596" s="55"/>
      <c r="CY596" s="55"/>
      <c r="CZ596" s="55"/>
      <c r="DA596" s="55"/>
      <c r="DB596" s="55"/>
      <c r="DC596" s="55"/>
      <c r="DD596" s="55"/>
      <c r="DE596" s="55"/>
      <c r="DF596" s="55"/>
      <c r="DG596" s="55"/>
      <c r="DH596" s="55"/>
      <c r="DI596" s="55"/>
      <c r="DJ596" s="55"/>
      <c r="DK596" s="55"/>
      <c r="DL596" s="55"/>
      <c r="DM596" s="55"/>
      <c r="DN596" s="55"/>
      <c r="DO596" s="55"/>
      <c r="DP596" s="55"/>
      <c r="DQ596" s="55"/>
      <c r="DR596" s="55"/>
      <c r="DS596" s="55"/>
      <c r="DT596" s="55"/>
      <c r="DU596" s="55"/>
      <c r="DV596" s="55"/>
      <c r="DW596" s="55"/>
      <c r="DX596" s="55"/>
      <c r="DY596" s="55"/>
      <c r="DZ596" s="55"/>
      <c r="EA596" s="55"/>
      <c r="EB596" s="55"/>
      <c r="EC596" s="55"/>
      <c r="ED596" s="55"/>
      <c r="EE596" s="55"/>
      <c r="EF596" s="55"/>
      <c r="EG596" s="55"/>
      <c r="EH596" s="55"/>
      <c r="EI596" s="55"/>
      <c r="EJ596" s="55"/>
      <c r="EK596" s="55"/>
      <c r="EL596" s="55"/>
      <c r="EM596" s="55"/>
      <c r="EN596" s="55"/>
      <c r="EO596" s="55"/>
      <c r="EP596" s="55"/>
      <c r="EQ596" s="55"/>
      <c r="ER596" s="55"/>
      <c r="ES596" s="55"/>
      <c r="ET596" s="55"/>
      <c r="EU596" s="55"/>
      <c r="EV596" s="55"/>
      <c r="EW596" s="55"/>
      <c r="EX596" s="55"/>
      <c r="EY596" s="55"/>
      <c r="EZ596" s="55"/>
      <c r="FA596" s="55"/>
      <c r="FB596" s="55"/>
      <c r="FC596" s="55"/>
      <c r="FD596" s="55"/>
      <c r="FE596" s="55"/>
      <c r="FF596" s="55"/>
      <c r="FG596" s="55"/>
      <c r="FH596" s="55"/>
      <c r="FI596" s="55"/>
      <c r="FJ596" s="55"/>
      <c r="FK596" s="55"/>
      <c r="FL596" s="55"/>
      <c r="FM596" s="55"/>
      <c r="FN596" s="55"/>
      <c r="FO596" s="55"/>
      <c r="FP596" s="55"/>
      <c r="FQ596" s="55"/>
      <c r="FR596" s="55"/>
      <c r="FS596" s="55"/>
      <c r="FT596" s="55"/>
      <c r="FU596" s="55"/>
      <c r="FV596" s="55"/>
      <c r="FW596" s="55"/>
      <c r="FX596" s="55"/>
      <c r="FY596" s="55"/>
      <c r="FZ596" s="55"/>
      <c r="GA596" s="55"/>
      <c r="GB596" s="55"/>
      <c r="GC596" s="55"/>
      <c r="GD596" s="55"/>
      <c r="GE596" s="55"/>
      <c r="GF596" s="55"/>
      <c r="GG596" s="55"/>
      <c r="GH596" s="55"/>
      <c r="GI596" s="55"/>
      <c r="GJ596" s="55"/>
      <c r="GK596" s="55"/>
      <c r="GL596" s="55"/>
      <c r="GM596" s="55"/>
      <c r="GN596" s="55"/>
      <c r="GO596" s="55"/>
      <c r="GP596" s="55"/>
      <c r="GQ596" s="55"/>
      <c r="GR596" s="55"/>
      <c r="GS596" s="55"/>
      <c r="GT596" s="55"/>
      <c r="GU596" s="55"/>
      <c r="GV596" s="55"/>
      <c r="GW596" s="55"/>
      <c r="GX596" s="55"/>
      <c r="GY596" s="55"/>
      <c r="GZ596" s="55"/>
      <c r="HA596" s="55"/>
      <c r="HB596" s="55"/>
      <c r="HC596" s="55"/>
      <c r="HD596" s="55"/>
      <c r="HE596" s="55"/>
      <c r="HF596" s="55"/>
      <c r="HG596" s="55"/>
      <c r="HH596" s="55"/>
      <c r="HI596" s="55"/>
      <c r="HJ596" s="55"/>
      <c r="HK596" s="55"/>
      <c r="HL596" s="55"/>
      <c r="HM596" s="55"/>
      <c r="HN596" s="55"/>
      <c r="HO596" s="55"/>
      <c r="HP596" s="55"/>
      <c r="HQ596" s="55"/>
      <c r="HR596" s="55"/>
      <c r="HS596" s="55"/>
      <c r="HT596" s="55"/>
      <c r="HU596" s="55"/>
      <c r="HV596" s="55"/>
      <c r="HW596" s="55"/>
      <c r="HX596" s="55"/>
      <c r="HY596" s="55"/>
      <c r="HZ596" s="52"/>
      <c r="IA596" s="52"/>
      <c r="IB596" s="52"/>
      <c r="IC596" s="52"/>
      <c r="ID596" s="52"/>
      <c r="IE596" s="52"/>
      <c r="IF596" s="52"/>
      <c r="IG596" s="52"/>
      <c r="IH596" s="52"/>
      <c r="II596" s="52"/>
      <c r="IJ596" s="52"/>
      <c r="IK596" s="52"/>
      <c r="IL596" s="52"/>
      <c r="IM596" s="52"/>
      <c r="IN596" s="52"/>
      <c r="IO596" s="52"/>
      <c r="IP596" s="52"/>
      <c r="IQ596" s="52"/>
      <c r="IR596" s="52"/>
      <c r="IS596" s="52"/>
      <c r="IT596" s="52"/>
    </row>
    <row r="597" s="2" customFormat="1" ht="28" customHeight="1" spans="1:254">
      <c r="A597" s="37">
        <v>595</v>
      </c>
      <c r="B597" s="15" t="s">
        <v>9</v>
      </c>
      <c r="C597" s="16" t="s">
        <v>518</v>
      </c>
      <c r="D597" s="14" t="s">
        <v>619</v>
      </c>
      <c r="E597" s="15" t="s">
        <v>12</v>
      </c>
      <c r="F597" s="16">
        <v>70</v>
      </c>
      <c r="G597" s="20" t="s">
        <v>13</v>
      </c>
      <c r="H597" s="19">
        <v>44785</v>
      </c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5"/>
      <c r="BQ597" s="55"/>
      <c r="BR597" s="55"/>
      <c r="BS597" s="55"/>
      <c r="BT597" s="55"/>
      <c r="BU597" s="55"/>
      <c r="BV597" s="55"/>
      <c r="BW597" s="55"/>
      <c r="BX597" s="55"/>
      <c r="BY597" s="55"/>
      <c r="BZ597" s="55"/>
      <c r="CA597" s="55"/>
      <c r="CB597" s="55"/>
      <c r="CC597" s="55"/>
      <c r="CD597" s="55"/>
      <c r="CE597" s="55"/>
      <c r="CF597" s="55"/>
      <c r="CG597" s="55"/>
      <c r="CH597" s="55"/>
      <c r="CI597" s="55"/>
      <c r="CJ597" s="55"/>
      <c r="CK597" s="55"/>
      <c r="CL597" s="55"/>
      <c r="CM597" s="55"/>
      <c r="CN597" s="55"/>
      <c r="CO597" s="55"/>
      <c r="CP597" s="55"/>
      <c r="CQ597" s="55"/>
      <c r="CR597" s="55"/>
      <c r="CS597" s="55"/>
      <c r="CT597" s="55"/>
      <c r="CU597" s="55"/>
      <c r="CV597" s="55"/>
      <c r="CW597" s="55"/>
      <c r="CX597" s="55"/>
      <c r="CY597" s="55"/>
      <c r="CZ597" s="55"/>
      <c r="DA597" s="55"/>
      <c r="DB597" s="55"/>
      <c r="DC597" s="55"/>
      <c r="DD597" s="55"/>
      <c r="DE597" s="55"/>
      <c r="DF597" s="55"/>
      <c r="DG597" s="55"/>
      <c r="DH597" s="55"/>
      <c r="DI597" s="55"/>
      <c r="DJ597" s="55"/>
      <c r="DK597" s="55"/>
      <c r="DL597" s="55"/>
      <c r="DM597" s="55"/>
      <c r="DN597" s="55"/>
      <c r="DO597" s="55"/>
      <c r="DP597" s="55"/>
      <c r="DQ597" s="55"/>
      <c r="DR597" s="55"/>
      <c r="DS597" s="55"/>
      <c r="DT597" s="55"/>
      <c r="DU597" s="55"/>
      <c r="DV597" s="55"/>
      <c r="DW597" s="55"/>
      <c r="DX597" s="55"/>
      <c r="DY597" s="55"/>
      <c r="DZ597" s="55"/>
      <c r="EA597" s="55"/>
      <c r="EB597" s="55"/>
      <c r="EC597" s="55"/>
      <c r="ED597" s="55"/>
      <c r="EE597" s="55"/>
      <c r="EF597" s="55"/>
      <c r="EG597" s="55"/>
      <c r="EH597" s="55"/>
      <c r="EI597" s="55"/>
      <c r="EJ597" s="55"/>
      <c r="EK597" s="55"/>
      <c r="EL597" s="55"/>
      <c r="EM597" s="55"/>
      <c r="EN597" s="55"/>
      <c r="EO597" s="55"/>
      <c r="EP597" s="55"/>
      <c r="EQ597" s="55"/>
      <c r="ER597" s="55"/>
      <c r="ES597" s="55"/>
      <c r="ET597" s="55"/>
      <c r="EU597" s="55"/>
      <c r="EV597" s="55"/>
      <c r="EW597" s="55"/>
      <c r="EX597" s="55"/>
      <c r="EY597" s="55"/>
      <c r="EZ597" s="55"/>
      <c r="FA597" s="55"/>
      <c r="FB597" s="55"/>
      <c r="FC597" s="55"/>
      <c r="FD597" s="55"/>
      <c r="FE597" s="55"/>
      <c r="FF597" s="55"/>
      <c r="FG597" s="55"/>
      <c r="FH597" s="55"/>
      <c r="FI597" s="55"/>
      <c r="FJ597" s="55"/>
      <c r="FK597" s="55"/>
      <c r="FL597" s="55"/>
      <c r="FM597" s="55"/>
      <c r="FN597" s="55"/>
      <c r="FO597" s="55"/>
      <c r="FP597" s="55"/>
      <c r="FQ597" s="55"/>
      <c r="FR597" s="55"/>
      <c r="FS597" s="55"/>
      <c r="FT597" s="55"/>
      <c r="FU597" s="55"/>
      <c r="FV597" s="55"/>
      <c r="FW597" s="55"/>
      <c r="FX597" s="55"/>
      <c r="FY597" s="55"/>
      <c r="FZ597" s="55"/>
      <c r="GA597" s="55"/>
      <c r="GB597" s="55"/>
      <c r="GC597" s="55"/>
      <c r="GD597" s="55"/>
      <c r="GE597" s="55"/>
      <c r="GF597" s="55"/>
      <c r="GG597" s="55"/>
      <c r="GH597" s="55"/>
      <c r="GI597" s="55"/>
      <c r="GJ597" s="55"/>
      <c r="GK597" s="55"/>
      <c r="GL597" s="55"/>
      <c r="GM597" s="55"/>
      <c r="GN597" s="55"/>
      <c r="GO597" s="55"/>
      <c r="GP597" s="55"/>
      <c r="GQ597" s="55"/>
      <c r="GR597" s="55"/>
      <c r="GS597" s="55"/>
      <c r="GT597" s="55"/>
      <c r="GU597" s="55"/>
      <c r="GV597" s="55"/>
      <c r="GW597" s="55"/>
      <c r="GX597" s="55"/>
      <c r="GY597" s="55"/>
      <c r="GZ597" s="55"/>
      <c r="HA597" s="55"/>
      <c r="HB597" s="55"/>
      <c r="HC597" s="55"/>
      <c r="HD597" s="55"/>
      <c r="HE597" s="55"/>
      <c r="HF597" s="55"/>
      <c r="HG597" s="55"/>
      <c r="HH597" s="55"/>
      <c r="HI597" s="55"/>
      <c r="HJ597" s="55"/>
      <c r="HK597" s="55"/>
      <c r="HL597" s="55"/>
      <c r="HM597" s="55"/>
      <c r="HN597" s="55"/>
      <c r="HO597" s="55"/>
      <c r="HP597" s="55"/>
      <c r="HQ597" s="55"/>
      <c r="HR597" s="55"/>
      <c r="HS597" s="55"/>
      <c r="HT597" s="55"/>
      <c r="HU597" s="55"/>
      <c r="HV597" s="55"/>
      <c r="HW597" s="55"/>
      <c r="HX597" s="55"/>
      <c r="HY597" s="55"/>
      <c r="HZ597" s="52"/>
      <c r="IA597" s="52"/>
      <c r="IB597" s="52"/>
      <c r="IC597" s="52"/>
      <c r="ID597" s="52"/>
      <c r="IE597" s="52"/>
      <c r="IF597" s="52"/>
      <c r="IG597" s="52"/>
      <c r="IH597" s="52"/>
      <c r="II597" s="52"/>
      <c r="IJ597" s="52"/>
      <c r="IK597" s="52"/>
      <c r="IL597" s="52"/>
      <c r="IM597" s="52"/>
      <c r="IN597" s="52"/>
      <c r="IO597" s="52"/>
      <c r="IP597" s="52"/>
      <c r="IQ597" s="52"/>
      <c r="IR597" s="52"/>
      <c r="IS597" s="52"/>
      <c r="IT597" s="52"/>
    </row>
    <row r="598" s="2" customFormat="1" ht="28" customHeight="1" spans="1:254">
      <c r="A598" s="37">
        <v>596</v>
      </c>
      <c r="B598" s="15" t="s">
        <v>9</v>
      </c>
      <c r="C598" s="16" t="s">
        <v>518</v>
      </c>
      <c r="D598" s="14" t="s">
        <v>620</v>
      </c>
      <c r="E598" s="15" t="s">
        <v>12</v>
      </c>
      <c r="F598" s="16">
        <v>70</v>
      </c>
      <c r="G598" s="20" t="s">
        <v>13</v>
      </c>
      <c r="H598" s="19">
        <v>44785</v>
      </c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5"/>
      <c r="BQ598" s="55"/>
      <c r="BR598" s="55"/>
      <c r="BS598" s="55"/>
      <c r="BT598" s="55"/>
      <c r="BU598" s="55"/>
      <c r="BV598" s="55"/>
      <c r="BW598" s="55"/>
      <c r="BX598" s="55"/>
      <c r="BY598" s="55"/>
      <c r="BZ598" s="55"/>
      <c r="CA598" s="55"/>
      <c r="CB598" s="55"/>
      <c r="CC598" s="55"/>
      <c r="CD598" s="55"/>
      <c r="CE598" s="55"/>
      <c r="CF598" s="55"/>
      <c r="CG598" s="55"/>
      <c r="CH598" s="55"/>
      <c r="CI598" s="55"/>
      <c r="CJ598" s="55"/>
      <c r="CK598" s="55"/>
      <c r="CL598" s="55"/>
      <c r="CM598" s="55"/>
      <c r="CN598" s="55"/>
      <c r="CO598" s="55"/>
      <c r="CP598" s="55"/>
      <c r="CQ598" s="55"/>
      <c r="CR598" s="55"/>
      <c r="CS598" s="55"/>
      <c r="CT598" s="55"/>
      <c r="CU598" s="55"/>
      <c r="CV598" s="55"/>
      <c r="CW598" s="55"/>
      <c r="CX598" s="55"/>
      <c r="CY598" s="55"/>
      <c r="CZ598" s="55"/>
      <c r="DA598" s="55"/>
      <c r="DB598" s="55"/>
      <c r="DC598" s="55"/>
      <c r="DD598" s="55"/>
      <c r="DE598" s="55"/>
      <c r="DF598" s="55"/>
      <c r="DG598" s="55"/>
      <c r="DH598" s="55"/>
      <c r="DI598" s="55"/>
      <c r="DJ598" s="55"/>
      <c r="DK598" s="55"/>
      <c r="DL598" s="55"/>
      <c r="DM598" s="55"/>
      <c r="DN598" s="55"/>
      <c r="DO598" s="55"/>
      <c r="DP598" s="55"/>
      <c r="DQ598" s="55"/>
      <c r="DR598" s="55"/>
      <c r="DS598" s="55"/>
      <c r="DT598" s="55"/>
      <c r="DU598" s="55"/>
      <c r="DV598" s="55"/>
      <c r="DW598" s="55"/>
      <c r="DX598" s="55"/>
      <c r="DY598" s="55"/>
      <c r="DZ598" s="55"/>
      <c r="EA598" s="55"/>
      <c r="EB598" s="55"/>
      <c r="EC598" s="55"/>
      <c r="ED598" s="55"/>
      <c r="EE598" s="55"/>
      <c r="EF598" s="55"/>
      <c r="EG598" s="55"/>
      <c r="EH598" s="55"/>
      <c r="EI598" s="55"/>
      <c r="EJ598" s="55"/>
      <c r="EK598" s="55"/>
      <c r="EL598" s="55"/>
      <c r="EM598" s="55"/>
      <c r="EN598" s="55"/>
      <c r="EO598" s="55"/>
      <c r="EP598" s="55"/>
      <c r="EQ598" s="55"/>
      <c r="ER598" s="55"/>
      <c r="ES598" s="55"/>
      <c r="ET598" s="55"/>
      <c r="EU598" s="55"/>
      <c r="EV598" s="55"/>
      <c r="EW598" s="55"/>
      <c r="EX598" s="55"/>
      <c r="EY598" s="55"/>
      <c r="EZ598" s="55"/>
      <c r="FA598" s="55"/>
      <c r="FB598" s="55"/>
      <c r="FC598" s="55"/>
      <c r="FD598" s="55"/>
      <c r="FE598" s="55"/>
      <c r="FF598" s="55"/>
      <c r="FG598" s="55"/>
      <c r="FH598" s="55"/>
      <c r="FI598" s="55"/>
      <c r="FJ598" s="55"/>
      <c r="FK598" s="55"/>
      <c r="FL598" s="55"/>
      <c r="FM598" s="55"/>
      <c r="FN598" s="55"/>
      <c r="FO598" s="55"/>
      <c r="FP598" s="55"/>
      <c r="FQ598" s="55"/>
      <c r="FR598" s="55"/>
      <c r="FS598" s="55"/>
      <c r="FT598" s="55"/>
      <c r="FU598" s="55"/>
      <c r="FV598" s="55"/>
      <c r="FW598" s="55"/>
      <c r="FX598" s="55"/>
      <c r="FY598" s="55"/>
      <c r="FZ598" s="55"/>
      <c r="GA598" s="55"/>
      <c r="GB598" s="55"/>
      <c r="GC598" s="55"/>
      <c r="GD598" s="55"/>
      <c r="GE598" s="55"/>
      <c r="GF598" s="55"/>
      <c r="GG598" s="55"/>
      <c r="GH598" s="55"/>
      <c r="GI598" s="55"/>
      <c r="GJ598" s="55"/>
      <c r="GK598" s="55"/>
      <c r="GL598" s="55"/>
      <c r="GM598" s="55"/>
      <c r="GN598" s="55"/>
      <c r="GO598" s="55"/>
      <c r="GP598" s="55"/>
      <c r="GQ598" s="55"/>
      <c r="GR598" s="55"/>
      <c r="GS598" s="55"/>
      <c r="GT598" s="55"/>
      <c r="GU598" s="55"/>
      <c r="GV598" s="55"/>
      <c r="GW598" s="55"/>
      <c r="GX598" s="55"/>
      <c r="GY598" s="55"/>
      <c r="GZ598" s="55"/>
      <c r="HA598" s="55"/>
      <c r="HB598" s="55"/>
      <c r="HC598" s="55"/>
      <c r="HD598" s="55"/>
      <c r="HE598" s="55"/>
      <c r="HF598" s="55"/>
      <c r="HG598" s="55"/>
      <c r="HH598" s="55"/>
      <c r="HI598" s="55"/>
      <c r="HJ598" s="55"/>
      <c r="HK598" s="55"/>
      <c r="HL598" s="55"/>
      <c r="HM598" s="55"/>
      <c r="HN598" s="55"/>
      <c r="HO598" s="55"/>
      <c r="HP598" s="55"/>
      <c r="HQ598" s="55"/>
      <c r="HR598" s="55"/>
      <c r="HS598" s="55"/>
      <c r="HT598" s="55"/>
      <c r="HU598" s="55"/>
      <c r="HV598" s="55"/>
      <c r="HW598" s="55"/>
      <c r="HX598" s="55"/>
      <c r="HY598" s="55"/>
      <c r="HZ598" s="52"/>
      <c r="IA598" s="52"/>
      <c r="IB598" s="52"/>
      <c r="IC598" s="52"/>
      <c r="ID598" s="52"/>
      <c r="IE598" s="52"/>
      <c r="IF598" s="52"/>
      <c r="IG598" s="52"/>
      <c r="IH598" s="52"/>
      <c r="II598" s="52"/>
      <c r="IJ598" s="52"/>
      <c r="IK598" s="52"/>
      <c r="IL598" s="52"/>
      <c r="IM598" s="52"/>
      <c r="IN598" s="52"/>
      <c r="IO598" s="52"/>
      <c r="IP598" s="52"/>
      <c r="IQ598" s="52"/>
      <c r="IR598" s="52"/>
      <c r="IS598" s="52"/>
      <c r="IT598" s="52"/>
    </row>
    <row r="599" s="2" customFormat="1" ht="28" customHeight="1" spans="1:254">
      <c r="A599" s="37">
        <v>597</v>
      </c>
      <c r="B599" s="15" t="s">
        <v>9</v>
      </c>
      <c r="C599" s="16" t="s">
        <v>518</v>
      </c>
      <c r="D599" s="16" t="s">
        <v>621</v>
      </c>
      <c r="E599" s="15" t="s">
        <v>12</v>
      </c>
      <c r="F599" s="16">
        <v>70</v>
      </c>
      <c r="G599" s="20" t="s">
        <v>13</v>
      </c>
      <c r="H599" s="19">
        <v>44785</v>
      </c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5"/>
      <c r="BQ599" s="55"/>
      <c r="BR599" s="55"/>
      <c r="BS599" s="55"/>
      <c r="BT599" s="55"/>
      <c r="BU599" s="55"/>
      <c r="BV599" s="55"/>
      <c r="BW599" s="55"/>
      <c r="BX599" s="55"/>
      <c r="BY599" s="55"/>
      <c r="BZ599" s="55"/>
      <c r="CA599" s="55"/>
      <c r="CB599" s="55"/>
      <c r="CC599" s="55"/>
      <c r="CD599" s="55"/>
      <c r="CE599" s="55"/>
      <c r="CF599" s="55"/>
      <c r="CG599" s="55"/>
      <c r="CH599" s="55"/>
      <c r="CI599" s="55"/>
      <c r="CJ599" s="55"/>
      <c r="CK599" s="55"/>
      <c r="CL599" s="55"/>
      <c r="CM599" s="55"/>
      <c r="CN599" s="55"/>
      <c r="CO599" s="55"/>
      <c r="CP599" s="55"/>
      <c r="CQ599" s="55"/>
      <c r="CR599" s="55"/>
      <c r="CS599" s="55"/>
      <c r="CT599" s="55"/>
      <c r="CU599" s="55"/>
      <c r="CV599" s="55"/>
      <c r="CW599" s="55"/>
      <c r="CX599" s="55"/>
      <c r="CY599" s="55"/>
      <c r="CZ599" s="55"/>
      <c r="DA599" s="55"/>
      <c r="DB599" s="55"/>
      <c r="DC599" s="55"/>
      <c r="DD599" s="55"/>
      <c r="DE599" s="55"/>
      <c r="DF599" s="55"/>
      <c r="DG599" s="55"/>
      <c r="DH599" s="55"/>
      <c r="DI599" s="55"/>
      <c r="DJ599" s="55"/>
      <c r="DK599" s="55"/>
      <c r="DL599" s="55"/>
      <c r="DM599" s="55"/>
      <c r="DN599" s="55"/>
      <c r="DO599" s="55"/>
      <c r="DP599" s="55"/>
      <c r="DQ599" s="55"/>
      <c r="DR599" s="55"/>
      <c r="DS599" s="55"/>
      <c r="DT599" s="55"/>
      <c r="DU599" s="55"/>
      <c r="DV599" s="55"/>
      <c r="DW599" s="55"/>
      <c r="DX599" s="55"/>
      <c r="DY599" s="55"/>
      <c r="DZ599" s="55"/>
      <c r="EA599" s="55"/>
      <c r="EB599" s="55"/>
      <c r="EC599" s="55"/>
      <c r="ED599" s="55"/>
      <c r="EE599" s="55"/>
      <c r="EF599" s="55"/>
      <c r="EG599" s="55"/>
      <c r="EH599" s="55"/>
      <c r="EI599" s="55"/>
      <c r="EJ599" s="55"/>
      <c r="EK599" s="55"/>
      <c r="EL599" s="55"/>
      <c r="EM599" s="55"/>
      <c r="EN599" s="55"/>
      <c r="EO599" s="55"/>
      <c r="EP599" s="55"/>
      <c r="EQ599" s="55"/>
      <c r="ER599" s="55"/>
      <c r="ES599" s="55"/>
      <c r="ET599" s="55"/>
      <c r="EU599" s="55"/>
      <c r="EV599" s="55"/>
      <c r="EW599" s="55"/>
      <c r="EX599" s="55"/>
      <c r="EY599" s="55"/>
      <c r="EZ599" s="55"/>
      <c r="FA599" s="55"/>
      <c r="FB599" s="55"/>
      <c r="FC599" s="55"/>
      <c r="FD599" s="55"/>
      <c r="FE599" s="55"/>
      <c r="FF599" s="55"/>
      <c r="FG599" s="55"/>
      <c r="FH599" s="55"/>
      <c r="FI599" s="55"/>
      <c r="FJ599" s="55"/>
      <c r="FK599" s="55"/>
      <c r="FL599" s="55"/>
      <c r="FM599" s="55"/>
      <c r="FN599" s="55"/>
      <c r="FO599" s="55"/>
      <c r="FP599" s="55"/>
      <c r="FQ599" s="55"/>
      <c r="FR599" s="55"/>
      <c r="FS599" s="55"/>
      <c r="FT599" s="55"/>
      <c r="FU599" s="55"/>
      <c r="FV599" s="55"/>
      <c r="FW599" s="55"/>
      <c r="FX599" s="55"/>
      <c r="FY599" s="55"/>
      <c r="FZ599" s="55"/>
      <c r="GA599" s="55"/>
      <c r="GB599" s="55"/>
      <c r="GC599" s="55"/>
      <c r="GD599" s="55"/>
      <c r="GE599" s="55"/>
      <c r="GF599" s="55"/>
      <c r="GG599" s="55"/>
      <c r="GH599" s="55"/>
      <c r="GI599" s="55"/>
      <c r="GJ599" s="55"/>
      <c r="GK599" s="55"/>
      <c r="GL599" s="55"/>
      <c r="GM599" s="55"/>
      <c r="GN599" s="55"/>
      <c r="GO599" s="55"/>
      <c r="GP599" s="55"/>
      <c r="GQ599" s="55"/>
      <c r="GR599" s="55"/>
      <c r="GS599" s="55"/>
      <c r="GT599" s="55"/>
      <c r="GU599" s="55"/>
      <c r="GV599" s="55"/>
      <c r="GW599" s="55"/>
      <c r="GX599" s="55"/>
      <c r="GY599" s="55"/>
      <c r="GZ599" s="55"/>
      <c r="HA599" s="55"/>
      <c r="HB599" s="55"/>
      <c r="HC599" s="55"/>
      <c r="HD599" s="55"/>
      <c r="HE599" s="55"/>
      <c r="HF599" s="55"/>
      <c r="HG599" s="55"/>
      <c r="HH599" s="55"/>
      <c r="HI599" s="55"/>
      <c r="HJ599" s="55"/>
      <c r="HK599" s="55"/>
      <c r="HL599" s="55"/>
      <c r="HM599" s="55"/>
      <c r="HN599" s="55"/>
      <c r="HO599" s="55"/>
      <c r="HP599" s="55"/>
      <c r="HQ599" s="55"/>
      <c r="HR599" s="55"/>
      <c r="HS599" s="55"/>
      <c r="HT599" s="55"/>
      <c r="HU599" s="55"/>
      <c r="HV599" s="55"/>
      <c r="HW599" s="55"/>
      <c r="HX599" s="55"/>
      <c r="HY599" s="55"/>
      <c r="HZ599" s="52"/>
      <c r="IA599" s="52"/>
      <c r="IB599" s="52"/>
      <c r="IC599" s="52"/>
      <c r="ID599" s="52"/>
      <c r="IE599" s="52"/>
      <c r="IF599" s="52"/>
      <c r="IG599" s="52"/>
      <c r="IH599" s="52"/>
      <c r="II599" s="52"/>
      <c r="IJ599" s="52"/>
      <c r="IK599" s="52"/>
      <c r="IL599" s="52"/>
      <c r="IM599" s="52"/>
      <c r="IN599" s="52"/>
      <c r="IO599" s="52"/>
      <c r="IP599" s="52"/>
      <c r="IQ599" s="52"/>
      <c r="IR599" s="52"/>
      <c r="IS599" s="52"/>
      <c r="IT599" s="52"/>
    </row>
    <row r="600" s="2" customFormat="1" ht="28" customHeight="1" spans="1:254">
      <c r="A600" s="37">
        <v>598</v>
      </c>
      <c r="B600" s="15" t="s">
        <v>9</v>
      </c>
      <c r="C600" s="16" t="s">
        <v>518</v>
      </c>
      <c r="D600" s="16" t="s">
        <v>622</v>
      </c>
      <c r="E600" s="15" t="s">
        <v>12</v>
      </c>
      <c r="F600" s="16">
        <v>70</v>
      </c>
      <c r="G600" s="16" t="s">
        <v>13</v>
      </c>
      <c r="H600" s="19">
        <v>44785</v>
      </c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5"/>
      <c r="BQ600" s="55"/>
      <c r="BR600" s="55"/>
      <c r="BS600" s="55"/>
      <c r="BT600" s="55"/>
      <c r="BU600" s="55"/>
      <c r="BV600" s="55"/>
      <c r="BW600" s="55"/>
      <c r="BX600" s="55"/>
      <c r="BY600" s="55"/>
      <c r="BZ600" s="55"/>
      <c r="CA600" s="55"/>
      <c r="CB600" s="55"/>
      <c r="CC600" s="55"/>
      <c r="CD600" s="55"/>
      <c r="CE600" s="55"/>
      <c r="CF600" s="55"/>
      <c r="CG600" s="55"/>
      <c r="CH600" s="55"/>
      <c r="CI600" s="55"/>
      <c r="CJ600" s="55"/>
      <c r="CK600" s="55"/>
      <c r="CL600" s="55"/>
      <c r="CM600" s="55"/>
      <c r="CN600" s="55"/>
      <c r="CO600" s="55"/>
      <c r="CP600" s="55"/>
      <c r="CQ600" s="55"/>
      <c r="CR600" s="55"/>
      <c r="CS600" s="55"/>
      <c r="CT600" s="55"/>
      <c r="CU600" s="55"/>
      <c r="CV600" s="55"/>
      <c r="CW600" s="55"/>
      <c r="CX600" s="55"/>
      <c r="CY600" s="55"/>
      <c r="CZ600" s="55"/>
      <c r="DA600" s="55"/>
      <c r="DB600" s="55"/>
      <c r="DC600" s="55"/>
      <c r="DD600" s="55"/>
      <c r="DE600" s="55"/>
      <c r="DF600" s="55"/>
      <c r="DG600" s="55"/>
      <c r="DH600" s="55"/>
      <c r="DI600" s="55"/>
      <c r="DJ600" s="55"/>
      <c r="DK600" s="55"/>
      <c r="DL600" s="55"/>
      <c r="DM600" s="55"/>
      <c r="DN600" s="55"/>
      <c r="DO600" s="55"/>
      <c r="DP600" s="55"/>
      <c r="DQ600" s="55"/>
      <c r="DR600" s="55"/>
      <c r="DS600" s="55"/>
      <c r="DT600" s="55"/>
      <c r="DU600" s="55"/>
      <c r="DV600" s="55"/>
      <c r="DW600" s="55"/>
      <c r="DX600" s="55"/>
      <c r="DY600" s="55"/>
      <c r="DZ600" s="55"/>
      <c r="EA600" s="55"/>
      <c r="EB600" s="55"/>
      <c r="EC600" s="55"/>
      <c r="ED600" s="55"/>
      <c r="EE600" s="55"/>
      <c r="EF600" s="55"/>
      <c r="EG600" s="55"/>
      <c r="EH600" s="55"/>
      <c r="EI600" s="55"/>
      <c r="EJ600" s="55"/>
      <c r="EK600" s="55"/>
      <c r="EL600" s="55"/>
      <c r="EM600" s="55"/>
      <c r="EN600" s="55"/>
      <c r="EO600" s="55"/>
      <c r="EP600" s="55"/>
      <c r="EQ600" s="55"/>
      <c r="ER600" s="55"/>
      <c r="ES600" s="55"/>
      <c r="ET600" s="55"/>
      <c r="EU600" s="55"/>
      <c r="EV600" s="55"/>
      <c r="EW600" s="55"/>
      <c r="EX600" s="55"/>
      <c r="EY600" s="55"/>
      <c r="EZ600" s="55"/>
      <c r="FA600" s="55"/>
      <c r="FB600" s="55"/>
      <c r="FC600" s="55"/>
      <c r="FD600" s="55"/>
      <c r="FE600" s="55"/>
      <c r="FF600" s="55"/>
      <c r="FG600" s="55"/>
      <c r="FH600" s="55"/>
      <c r="FI600" s="55"/>
      <c r="FJ600" s="55"/>
      <c r="FK600" s="55"/>
      <c r="FL600" s="55"/>
      <c r="FM600" s="55"/>
      <c r="FN600" s="55"/>
      <c r="FO600" s="55"/>
      <c r="FP600" s="55"/>
      <c r="FQ600" s="55"/>
      <c r="FR600" s="55"/>
      <c r="FS600" s="55"/>
      <c r="FT600" s="55"/>
      <c r="FU600" s="55"/>
      <c r="FV600" s="55"/>
      <c r="FW600" s="55"/>
      <c r="FX600" s="55"/>
      <c r="FY600" s="55"/>
      <c r="FZ600" s="55"/>
      <c r="GA600" s="55"/>
      <c r="GB600" s="55"/>
      <c r="GC600" s="55"/>
      <c r="GD600" s="55"/>
      <c r="GE600" s="55"/>
      <c r="GF600" s="55"/>
      <c r="GG600" s="55"/>
      <c r="GH600" s="55"/>
      <c r="GI600" s="55"/>
      <c r="GJ600" s="55"/>
      <c r="GK600" s="55"/>
      <c r="GL600" s="55"/>
      <c r="GM600" s="55"/>
      <c r="GN600" s="55"/>
      <c r="GO600" s="55"/>
      <c r="GP600" s="55"/>
      <c r="GQ600" s="55"/>
      <c r="GR600" s="55"/>
      <c r="GS600" s="55"/>
      <c r="GT600" s="55"/>
      <c r="GU600" s="55"/>
      <c r="GV600" s="55"/>
      <c r="GW600" s="55"/>
      <c r="GX600" s="55"/>
      <c r="GY600" s="55"/>
      <c r="GZ600" s="55"/>
      <c r="HA600" s="55"/>
      <c r="HB600" s="55"/>
      <c r="HC600" s="55"/>
      <c r="HD600" s="55"/>
      <c r="HE600" s="55"/>
      <c r="HF600" s="55"/>
      <c r="HG600" s="55"/>
      <c r="HH600" s="55"/>
      <c r="HI600" s="55"/>
      <c r="HJ600" s="55"/>
      <c r="HK600" s="55"/>
      <c r="HL600" s="55"/>
      <c r="HM600" s="55"/>
      <c r="HN600" s="55"/>
      <c r="HO600" s="55"/>
      <c r="HP600" s="55"/>
      <c r="HQ600" s="55"/>
      <c r="HR600" s="55"/>
      <c r="HS600" s="55"/>
      <c r="HT600" s="55"/>
      <c r="HU600" s="55"/>
      <c r="HV600" s="55"/>
      <c r="HW600" s="55"/>
      <c r="HX600" s="55"/>
      <c r="HY600" s="55"/>
      <c r="HZ600" s="52"/>
      <c r="IA600" s="52"/>
      <c r="IB600" s="52"/>
      <c r="IC600" s="52"/>
      <c r="ID600" s="52"/>
      <c r="IE600" s="52"/>
      <c r="IF600" s="52"/>
      <c r="IG600" s="52"/>
      <c r="IH600" s="52"/>
      <c r="II600" s="52"/>
      <c r="IJ600" s="52"/>
      <c r="IK600" s="52"/>
      <c r="IL600" s="52"/>
      <c r="IM600" s="52"/>
      <c r="IN600" s="52"/>
      <c r="IO600" s="52"/>
      <c r="IP600" s="52"/>
      <c r="IQ600" s="52"/>
      <c r="IR600" s="52"/>
      <c r="IS600" s="52"/>
      <c r="IT600" s="52"/>
    </row>
    <row r="601" s="2" customFormat="1" ht="28" customHeight="1" spans="1:254">
      <c r="A601" s="37">
        <v>599</v>
      </c>
      <c r="B601" s="15" t="s">
        <v>9</v>
      </c>
      <c r="C601" s="28" t="s">
        <v>518</v>
      </c>
      <c r="D601" s="28" t="s">
        <v>623</v>
      </c>
      <c r="E601" s="15" t="s">
        <v>12</v>
      </c>
      <c r="F601" s="16">
        <v>70</v>
      </c>
      <c r="G601" s="20" t="s">
        <v>13</v>
      </c>
      <c r="H601" s="19">
        <v>44785</v>
      </c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5"/>
      <c r="BQ601" s="55"/>
      <c r="BR601" s="55"/>
      <c r="BS601" s="55"/>
      <c r="BT601" s="55"/>
      <c r="BU601" s="55"/>
      <c r="BV601" s="55"/>
      <c r="BW601" s="55"/>
      <c r="BX601" s="55"/>
      <c r="BY601" s="55"/>
      <c r="BZ601" s="55"/>
      <c r="CA601" s="55"/>
      <c r="CB601" s="55"/>
      <c r="CC601" s="55"/>
      <c r="CD601" s="55"/>
      <c r="CE601" s="55"/>
      <c r="CF601" s="55"/>
      <c r="CG601" s="55"/>
      <c r="CH601" s="55"/>
      <c r="CI601" s="55"/>
      <c r="CJ601" s="55"/>
      <c r="CK601" s="55"/>
      <c r="CL601" s="55"/>
      <c r="CM601" s="55"/>
      <c r="CN601" s="55"/>
      <c r="CO601" s="55"/>
      <c r="CP601" s="55"/>
      <c r="CQ601" s="55"/>
      <c r="CR601" s="55"/>
      <c r="CS601" s="55"/>
      <c r="CT601" s="55"/>
      <c r="CU601" s="55"/>
      <c r="CV601" s="55"/>
      <c r="CW601" s="55"/>
      <c r="CX601" s="55"/>
      <c r="CY601" s="55"/>
      <c r="CZ601" s="55"/>
      <c r="DA601" s="55"/>
      <c r="DB601" s="55"/>
      <c r="DC601" s="55"/>
      <c r="DD601" s="55"/>
      <c r="DE601" s="55"/>
      <c r="DF601" s="55"/>
      <c r="DG601" s="55"/>
      <c r="DH601" s="55"/>
      <c r="DI601" s="55"/>
      <c r="DJ601" s="55"/>
      <c r="DK601" s="55"/>
      <c r="DL601" s="55"/>
      <c r="DM601" s="55"/>
      <c r="DN601" s="55"/>
      <c r="DO601" s="55"/>
      <c r="DP601" s="55"/>
      <c r="DQ601" s="55"/>
      <c r="DR601" s="55"/>
      <c r="DS601" s="55"/>
      <c r="DT601" s="55"/>
      <c r="DU601" s="55"/>
      <c r="DV601" s="55"/>
      <c r="DW601" s="55"/>
      <c r="DX601" s="55"/>
      <c r="DY601" s="55"/>
      <c r="DZ601" s="55"/>
      <c r="EA601" s="55"/>
      <c r="EB601" s="55"/>
      <c r="EC601" s="55"/>
      <c r="ED601" s="55"/>
      <c r="EE601" s="55"/>
      <c r="EF601" s="55"/>
      <c r="EG601" s="55"/>
      <c r="EH601" s="55"/>
      <c r="EI601" s="55"/>
      <c r="EJ601" s="55"/>
      <c r="EK601" s="55"/>
      <c r="EL601" s="55"/>
      <c r="EM601" s="55"/>
      <c r="EN601" s="55"/>
      <c r="EO601" s="55"/>
      <c r="EP601" s="55"/>
      <c r="EQ601" s="55"/>
      <c r="ER601" s="55"/>
      <c r="ES601" s="55"/>
      <c r="ET601" s="55"/>
      <c r="EU601" s="55"/>
      <c r="EV601" s="55"/>
      <c r="EW601" s="55"/>
      <c r="EX601" s="55"/>
      <c r="EY601" s="55"/>
      <c r="EZ601" s="55"/>
      <c r="FA601" s="55"/>
      <c r="FB601" s="55"/>
      <c r="FC601" s="55"/>
      <c r="FD601" s="55"/>
      <c r="FE601" s="55"/>
      <c r="FF601" s="55"/>
      <c r="FG601" s="55"/>
      <c r="FH601" s="55"/>
      <c r="FI601" s="55"/>
      <c r="FJ601" s="55"/>
      <c r="FK601" s="55"/>
      <c r="FL601" s="55"/>
      <c r="FM601" s="55"/>
      <c r="FN601" s="55"/>
      <c r="FO601" s="55"/>
      <c r="FP601" s="55"/>
      <c r="FQ601" s="55"/>
      <c r="FR601" s="55"/>
      <c r="FS601" s="55"/>
      <c r="FT601" s="55"/>
      <c r="FU601" s="55"/>
      <c r="FV601" s="55"/>
      <c r="FW601" s="55"/>
      <c r="FX601" s="55"/>
      <c r="FY601" s="55"/>
      <c r="FZ601" s="55"/>
      <c r="GA601" s="55"/>
      <c r="GB601" s="55"/>
      <c r="GC601" s="55"/>
      <c r="GD601" s="55"/>
      <c r="GE601" s="55"/>
      <c r="GF601" s="55"/>
      <c r="GG601" s="55"/>
      <c r="GH601" s="55"/>
      <c r="GI601" s="55"/>
      <c r="GJ601" s="55"/>
      <c r="GK601" s="55"/>
      <c r="GL601" s="55"/>
      <c r="GM601" s="55"/>
      <c r="GN601" s="55"/>
      <c r="GO601" s="55"/>
      <c r="GP601" s="55"/>
      <c r="GQ601" s="55"/>
      <c r="GR601" s="55"/>
      <c r="GS601" s="55"/>
      <c r="GT601" s="55"/>
      <c r="GU601" s="55"/>
      <c r="GV601" s="55"/>
      <c r="GW601" s="55"/>
      <c r="GX601" s="55"/>
      <c r="GY601" s="55"/>
      <c r="GZ601" s="55"/>
      <c r="HA601" s="55"/>
      <c r="HB601" s="55"/>
      <c r="HC601" s="55"/>
      <c r="HD601" s="55"/>
      <c r="HE601" s="55"/>
      <c r="HF601" s="55"/>
      <c r="HG601" s="55"/>
      <c r="HH601" s="55"/>
      <c r="HI601" s="55"/>
      <c r="HJ601" s="55"/>
      <c r="HK601" s="55"/>
      <c r="HL601" s="55"/>
      <c r="HM601" s="55"/>
      <c r="HN601" s="55"/>
      <c r="HO601" s="55"/>
      <c r="HP601" s="55"/>
      <c r="HQ601" s="55"/>
      <c r="HR601" s="55"/>
      <c r="HS601" s="55"/>
      <c r="HT601" s="55"/>
      <c r="HU601" s="55"/>
      <c r="HV601" s="55"/>
      <c r="HW601" s="55"/>
      <c r="HX601" s="55"/>
      <c r="HY601" s="55"/>
      <c r="HZ601" s="52"/>
      <c r="IA601" s="52"/>
      <c r="IB601" s="52"/>
      <c r="IC601" s="52"/>
      <c r="ID601" s="52"/>
      <c r="IE601" s="52"/>
      <c r="IF601" s="52"/>
      <c r="IG601" s="52"/>
      <c r="IH601" s="52"/>
      <c r="II601" s="52"/>
      <c r="IJ601" s="52"/>
      <c r="IK601" s="52"/>
      <c r="IL601" s="52"/>
      <c r="IM601" s="52"/>
      <c r="IN601" s="52"/>
      <c r="IO601" s="52"/>
      <c r="IP601" s="52"/>
      <c r="IQ601" s="52"/>
      <c r="IR601" s="52"/>
      <c r="IS601" s="52"/>
      <c r="IT601" s="52"/>
    </row>
    <row r="602" s="2" customFormat="1" ht="28" customHeight="1" spans="1:8">
      <c r="A602" s="37">
        <v>600</v>
      </c>
      <c r="B602" s="15" t="s">
        <v>9</v>
      </c>
      <c r="C602" s="28" t="s">
        <v>518</v>
      </c>
      <c r="D602" s="28" t="s">
        <v>624</v>
      </c>
      <c r="E602" s="15" t="s">
        <v>12</v>
      </c>
      <c r="F602" s="16">
        <v>70</v>
      </c>
      <c r="G602" s="20" t="s">
        <v>13</v>
      </c>
      <c r="H602" s="19">
        <v>44785</v>
      </c>
    </row>
    <row r="603" s="2" customFormat="1" ht="28" customHeight="1" spans="1:8">
      <c r="A603" s="37">
        <v>601</v>
      </c>
      <c r="B603" s="15" t="s">
        <v>9</v>
      </c>
      <c r="C603" s="28" t="s">
        <v>518</v>
      </c>
      <c r="D603" s="28" t="s">
        <v>625</v>
      </c>
      <c r="E603" s="15" t="s">
        <v>12</v>
      </c>
      <c r="F603" s="16">
        <v>70</v>
      </c>
      <c r="G603" s="20" t="s">
        <v>13</v>
      </c>
      <c r="H603" s="19">
        <v>44785</v>
      </c>
    </row>
    <row r="604" s="2" customFormat="1" ht="28" customHeight="1" spans="1:254">
      <c r="A604" s="37">
        <v>602</v>
      </c>
      <c r="B604" s="15" t="s">
        <v>9</v>
      </c>
      <c r="C604" s="28" t="s">
        <v>518</v>
      </c>
      <c r="D604" s="28" t="s">
        <v>626</v>
      </c>
      <c r="E604" s="15" t="s">
        <v>12</v>
      </c>
      <c r="F604" s="16">
        <v>70</v>
      </c>
      <c r="G604" s="20" t="s">
        <v>13</v>
      </c>
      <c r="H604" s="19">
        <v>44785</v>
      </c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5"/>
      <c r="BQ604" s="55"/>
      <c r="BR604" s="55"/>
      <c r="BS604" s="55"/>
      <c r="BT604" s="55"/>
      <c r="BU604" s="55"/>
      <c r="BV604" s="55"/>
      <c r="BW604" s="55"/>
      <c r="BX604" s="55"/>
      <c r="BY604" s="55"/>
      <c r="BZ604" s="55"/>
      <c r="CA604" s="55"/>
      <c r="CB604" s="55"/>
      <c r="CC604" s="55"/>
      <c r="CD604" s="55"/>
      <c r="CE604" s="55"/>
      <c r="CF604" s="55"/>
      <c r="CG604" s="55"/>
      <c r="CH604" s="55"/>
      <c r="CI604" s="55"/>
      <c r="CJ604" s="55"/>
      <c r="CK604" s="55"/>
      <c r="CL604" s="55"/>
      <c r="CM604" s="55"/>
      <c r="CN604" s="55"/>
      <c r="CO604" s="55"/>
      <c r="CP604" s="55"/>
      <c r="CQ604" s="55"/>
      <c r="CR604" s="55"/>
      <c r="CS604" s="55"/>
      <c r="CT604" s="55"/>
      <c r="CU604" s="55"/>
      <c r="CV604" s="55"/>
      <c r="CW604" s="55"/>
      <c r="CX604" s="55"/>
      <c r="CY604" s="55"/>
      <c r="CZ604" s="55"/>
      <c r="DA604" s="55"/>
      <c r="DB604" s="55"/>
      <c r="DC604" s="55"/>
      <c r="DD604" s="55"/>
      <c r="DE604" s="55"/>
      <c r="DF604" s="55"/>
      <c r="DG604" s="55"/>
      <c r="DH604" s="55"/>
      <c r="DI604" s="55"/>
      <c r="DJ604" s="55"/>
      <c r="DK604" s="55"/>
      <c r="DL604" s="55"/>
      <c r="DM604" s="55"/>
      <c r="DN604" s="55"/>
      <c r="DO604" s="55"/>
      <c r="DP604" s="55"/>
      <c r="DQ604" s="55"/>
      <c r="DR604" s="55"/>
      <c r="DS604" s="55"/>
      <c r="DT604" s="55"/>
      <c r="DU604" s="55"/>
      <c r="DV604" s="55"/>
      <c r="DW604" s="55"/>
      <c r="DX604" s="55"/>
      <c r="DY604" s="55"/>
      <c r="DZ604" s="55"/>
      <c r="EA604" s="55"/>
      <c r="EB604" s="55"/>
      <c r="EC604" s="55"/>
      <c r="ED604" s="55"/>
      <c r="EE604" s="55"/>
      <c r="EF604" s="55"/>
      <c r="EG604" s="55"/>
      <c r="EH604" s="55"/>
      <c r="EI604" s="55"/>
      <c r="EJ604" s="55"/>
      <c r="EK604" s="55"/>
      <c r="EL604" s="55"/>
      <c r="EM604" s="55"/>
      <c r="EN604" s="55"/>
      <c r="EO604" s="55"/>
      <c r="EP604" s="55"/>
      <c r="EQ604" s="55"/>
      <c r="ER604" s="55"/>
      <c r="ES604" s="55"/>
      <c r="ET604" s="55"/>
      <c r="EU604" s="55"/>
      <c r="EV604" s="55"/>
      <c r="EW604" s="55"/>
      <c r="EX604" s="55"/>
      <c r="EY604" s="55"/>
      <c r="EZ604" s="55"/>
      <c r="FA604" s="55"/>
      <c r="FB604" s="55"/>
      <c r="FC604" s="55"/>
      <c r="FD604" s="55"/>
      <c r="FE604" s="55"/>
      <c r="FF604" s="55"/>
      <c r="FG604" s="55"/>
      <c r="FH604" s="55"/>
      <c r="FI604" s="55"/>
      <c r="FJ604" s="55"/>
      <c r="FK604" s="55"/>
      <c r="FL604" s="55"/>
      <c r="FM604" s="55"/>
      <c r="FN604" s="55"/>
      <c r="FO604" s="55"/>
      <c r="FP604" s="55"/>
      <c r="FQ604" s="55"/>
      <c r="FR604" s="55"/>
      <c r="FS604" s="55"/>
      <c r="FT604" s="55"/>
      <c r="FU604" s="55"/>
      <c r="FV604" s="55"/>
      <c r="FW604" s="55"/>
      <c r="FX604" s="55"/>
      <c r="FY604" s="55"/>
      <c r="FZ604" s="55"/>
      <c r="GA604" s="55"/>
      <c r="GB604" s="55"/>
      <c r="GC604" s="55"/>
      <c r="GD604" s="55"/>
      <c r="GE604" s="55"/>
      <c r="GF604" s="55"/>
      <c r="GG604" s="55"/>
      <c r="GH604" s="55"/>
      <c r="GI604" s="55"/>
      <c r="GJ604" s="55"/>
      <c r="GK604" s="55"/>
      <c r="GL604" s="55"/>
      <c r="GM604" s="55"/>
      <c r="GN604" s="55"/>
      <c r="GO604" s="55"/>
      <c r="GP604" s="55"/>
      <c r="GQ604" s="55"/>
      <c r="GR604" s="55"/>
      <c r="GS604" s="55"/>
      <c r="GT604" s="55"/>
      <c r="GU604" s="55"/>
      <c r="GV604" s="55"/>
      <c r="GW604" s="55"/>
      <c r="GX604" s="55"/>
      <c r="GY604" s="55"/>
      <c r="GZ604" s="55"/>
      <c r="HA604" s="55"/>
      <c r="HB604" s="55"/>
      <c r="HC604" s="55"/>
      <c r="HD604" s="55"/>
      <c r="HE604" s="55"/>
      <c r="HF604" s="55"/>
      <c r="HG604" s="55"/>
      <c r="HH604" s="55"/>
      <c r="HI604" s="55"/>
      <c r="HJ604" s="55"/>
      <c r="HK604" s="55"/>
      <c r="HL604" s="55"/>
      <c r="HM604" s="55"/>
      <c r="HN604" s="55"/>
      <c r="HO604" s="55"/>
      <c r="HP604" s="55"/>
      <c r="HQ604" s="55"/>
      <c r="HR604" s="55"/>
      <c r="HS604" s="55"/>
      <c r="HT604" s="55"/>
      <c r="HU604" s="55"/>
      <c r="HV604" s="55"/>
      <c r="HW604" s="55"/>
      <c r="HX604" s="55"/>
      <c r="HY604" s="55"/>
      <c r="HZ604" s="52"/>
      <c r="IA604" s="52"/>
      <c r="IB604" s="52"/>
      <c r="IC604" s="52"/>
      <c r="ID604" s="52"/>
      <c r="IE604" s="52"/>
      <c r="IF604" s="52"/>
      <c r="IG604" s="52"/>
      <c r="IH604" s="52"/>
      <c r="II604" s="52"/>
      <c r="IJ604" s="52"/>
      <c r="IK604" s="52"/>
      <c r="IL604" s="52"/>
      <c r="IM604" s="52"/>
      <c r="IN604" s="52"/>
      <c r="IO604" s="52"/>
      <c r="IP604" s="52"/>
      <c r="IQ604" s="52"/>
      <c r="IR604" s="52"/>
      <c r="IS604" s="52"/>
      <c r="IT604" s="52"/>
    </row>
    <row r="605" s="2" customFormat="1" ht="28" customHeight="1" spans="1:254">
      <c r="A605" s="37">
        <v>603</v>
      </c>
      <c r="B605" s="15" t="s">
        <v>9</v>
      </c>
      <c r="C605" s="28" t="s">
        <v>518</v>
      </c>
      <c r="D605" s="28" t="s">
        <v>627</v>
      </c>
      <c r="E605" s="15" t="s">
        <v>12</v>
      </c>
      <c r="F605" s="16">
        <v>70</v>
      </c>
      <c r="G605" s="20" t="s">
        <v>13</v>
      </c>
      <c r="H605" s="19">
        <v>44785</v>
      </c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5"/>
      <c r="BQ605" s="55"/>
      <c r="BR605" s="55"/>
      <c r="BS605" s="55"/>
      <c r="BT605" s="55"/>
      <c r="BU605" s="55"/>
      <c r="BV605" s="55"/>
      <c r="BW605" s="55"/>
      <c r="BX605" s="55"/>
      <c r="BY605" s="55"/>
      <c r="BZ605" s="55"/>
      <c r="CA605" s="55"/>
      <c r="CB605" s="55"/>
      <c r="CC605" s="55"/>
      <c r="CD605" s="55"/>
      <c r="CE605" s="55"/>
      <c r="CF605" s="55"/>
      <c r="CG605" s="55"/>
      <c r="CH605" s="55"/>
      <c r="CI605" s="55"/>
      <c r="CJ605" s="55"/>
      <c r="CK605" s="55"/>
      <c r="CL605" s="55"/>
      <c r="CM605" s="55"/>
      <c r="CN605" s="55"/>
      <c r="CO605" s="55"/>
      <c r="CP605" s="55"/>
      <c r="CQ605" s="55"/>
      <c r="CR605" s="55"/>
      <c r="CS605" s="55"/>
      <c r="CT605" s="55"/>
      <c r="CU605" s="55"/>
      <c r="CV605" s="55"/>
      <c r="CW605" s="55"/>
      <c r="CX605" s="55"/>
      <c r="CY605" s="55"/>
      <c r="CZ605" s="55"/>
      <c r="DA605" s="55"/>
      <c r="DB605" s="55"/>
      <c r="DC605" s="55"/>
      <c r="DD605" s="55"/>
      <c r="DE605" s="55"/>
      <c r="DF605" s="55"/>
      <c r="DG605" s="55"/>
      <c r="DH605" s="55"/>
      <c r="DI605" s="55"/>
      <c r="DJ605" s="55"/>
      <c r="DK605" s="55"/>
      <c r="DL605" s="55"/>
      <c r="DM605" s="55"/>
      <c r="DN605" s="55"/>
      <c r="DO605" s="55"/>
      <c r="DP605" s="55"/>
      <c r="DQ605" s="55"/>
      <c r="DR605" s="55"/>
      <c r="DS605" s="55"/>
      <c r="DT605" s="55"/>
      <c r="DU605" s="55"/>
      <c r="DV605" s="55"/>
      <c r="DW605" s="55"/>
      <c r="DX605" s="55"/>
      <c r="DY605" s="55"/>
      <c r="DZ605" s="55"/>
      <c r="EA605" s="55"/>
      <c r="EB605" s="55"/>
      <c r="EC605" s="55"/>
      <c r="ED605" s="55"/>
      <c r="EE605" s="55"/>
      <c r="EF605" s="55"/>
      <c r="EG605" s="55"/>
      <c r="EH605" s="55"/>
      <c r="EI605" s="55"/>
      <c r="EJ605" s="55"/>
      <c r="EK605" s="55"/>
      <c r="EL605" s="55"/>
      <c r="EM605" s="55"/>
      <c r="EN605" s="55"/>
      <c r="EO605" s="55"/>
      <c r="EP605" s="55"/>
      <c r="EQ605" s="55"/>
      <c r="ER605" s="55"/>
      <c r="ES605" s="55"/>
      <c r="ET605" s="55"/>
      <c r="EU605" s="55"/>
      <c r="EV605" s="55"/>
      <c r="EW605" s="55"/>
      <c r="EX605" s="55"/>
      <c r="EY605" s="55"/>
      <c r="EZ605" s="55"/>
      <c r="FA605" s="55"/>
      <c r="FB605" s="55"/>
      <c r="FC605" s="55"/>
      <c r="FD605" s="55"/>
      <c r="FE605" s="55"/>
      <c r="FF605" s="55"/>
      <c r="FG605" s="55"/>
      <c r="FH605" s="55"/>
      <c r="FI605" s="55"/>
      <c r="FJ605" s="55"/>
      <c r="FK605" s="55"/>
      <c r="FL605" s="55"/>
      <c r="FM605" s="55"/>
      <c r="FN605" s="55"/>
      <c r="FO605" s="55"/>
      <c r="FP605" s="55"/>
      <c r="FQ605" s="55"/>
      <c r="FR605" s="55"/>
      <c r="FS605" s="55"/>
      <c r="FT605" s="55"/>
      <c r="FU605" s="55"/>
      <c r="FV605" s="55"/>
      <c r="FW605" s="55"/>
      <c r="FX605" s="55"/>
      <c r="FY605" s="55"/>
      <c r="FZ605" s="55"/>
      <c r="GA605" s="55"/>
      <c r="GB605" s="55"/>
      <c r="GC605" s="55"/>
      <c r="GD605" s="55"/>
      <c r="GE605" s="55"/>
      <c r="GF605" s="55"/>
      <c r="GG605" s="55"/>
      <c r="GH605" s="55"/>
      <c r="GI605" s="55"/>
      <c r="GJ605" s="55"/>
      <c r="GK605" s="55"/>
      <c r="GL605" s="55"/>
      <c r="GM605" s="55"/>
      <c r="GN605" s="55"/>
      <c r="GO605" s="55"/>
      <c r="GP605" s="55"/>
      <c r="GQ605" s="55"/>
      <c r="GR605" s="55"/>
      <c r="GS605" s="55"/>
      <c r="GT605" s="55"/>
      <c r="GU605" s="55"/>
      <c r="GV605" s="55"/>
      <c r="GW605" s="55"/>
      <c r="GX605" s="55"/>
      <c r="GY605" s="55"/>
      <c r="GZ605" s="55"/>
      <c r="HA605" s="55"/>
      <c r="HB605" s="55"/>
      <c r="HC605" s="55"/>
      <c r="HD605" s="55"/>
      <c r="HE605" s="55"/>
      <c r="HF605" s="55"/>
      <c r="HG605" s="55"/>
      <c r="HH605" s="55"/>
      <c r="HI605" s="55"/>
      <c r="HJ605" s="55"/>
      <c r="HK605" s="55"/>
      <c r="HL605" s="55"/>
      <c r="HM605" s="55"/>
      <c r="HN605" s="55"/>
      <c r="HO605" s="55"/>
      <c r="HP605" s="55"/>
      <c r="HQ605" s="55"/>
      <c r="HR605" s="55"/>
      <c r="HS605" s="55"/>
      <c r="HT605" s="55"/>
      <c r="HU605" s="55"/>
      <c r="HV605" s="55"/>
      <c r="HW605" s="55"/>
      <c r="HX605" s="55"/>
      <c r="HY605" s="55"/>
      <c r="HZ605" s="52"/>
      <c r="IA605" s="52"/>
      <c r="IB605" s="52"/>
      <c r="IC605" s="52"/>
      <c r="ID605" s="52"/>
      <c r="IE605" s="52"/>
      <c r="IF605" s="52"/>
      <c r="IG605" s="52"/>
      <c r="IH605" s="52"/>
      <c r="II605" s="52"/>
      <c r="IJ605" s="52"/>
      <c r="IK605" s="52"/>
      <c r="IL605" s="52"/>
      <c r="IM605" s="52"/>
      <c r="IN605" s="52"/>
      <c r="IO605" s="52"/>
      <c r="IP605" s="52"/>
      <c r="IQ605" s="52"/>
      <c r="IR605" s="52"/>
      <c r="IS605" s="52"/>
      <c r="IT605" s="52"/>
    </row>
    <row r="606" s="2" customFormat="1" ht="28" customHeight="1" spans="1:8">
      <c r="A606" s="37">
        <v>604</v>
      </c>
      <c r="B606" s="15" t="s">
        <v>9</v>
      </c>
      <c r="C606" s="28" t="s">
        <v>518</v>
      </c>
      <c r="D606" s="28" t="s">
        <v>628</v>
      </c>
      <c r="E606" s="15" t="s">
        <v>12</v>
      </c>
      <c r="F606" s="16">
        <v>70</v>
      </c>
      <c r="G606" s="20" t="s">
        <v>13</v>
      </c>
      <c r="H606" s="19">
        <v>44785</v>
      </c>
    </row>
    <row r="607" s="2" customFormat="1" ht="28" customHeight="1" spans="1:254">
      <c r="A607" s="37">
        <v>605</v>
      </c>
      <c r="B607" s="15" t="s">
        <v>9</v>
      </c>
      <c r="C607" s="28" t="s">
        <v>518</v>
      </c>
      <c r="D607" s="28" t="s">
        <v>629</v>
      </c>
      <c r="E607" s="15" t="s">
        <v>12</v>
      </c>
      <c r="F607" s="16">
        <v>70</v>
      </c>
      <c r="G607" s="20" t="s">
        <v>13</v>
      </c>
      <c r="H607" s="19">
        <v>44785</v>
      </c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5"/>
      <c r="BQ607" s="55"/>
      <c r="BR607" s="55"/>
      <c r="BS607" s="55"/>
      <c r="BT607" s="55"/>
      <c r="BU607" s="55"/>
      <c r="BV607" s="55"/>
      <c r="BW607" s="55"/>
      <c r="BX607" s="55"/>
      <c r="BY607" s="55"/>
      <c r="BZ607" s="55"/>
      <c r="CA607" s="55"/>
      <c r="CB607" s="55"/>
      <c r="CC607" s="55"/>
      <c r="CD607" s="55"/>
      <c r="CE607" s="55"/>
      <c r="CF607" s="55"/>
      <c r="CG607" s="55"/>
      <c r="CH607" s="55"/>
      <c r="CI607" s="55"/>
      <c r="CJ607" s="55"/>
      <c r="CK607" s="55"/>
      <c r="CL607" s="55"/>
      <c r="CM607" s="55"/>
      <c r="CN607" s="55"/>
      <c r="CO607" s="55"/>
      <c r="CP607" s="55"/>
      <c r="CQ607" s="55"/>
      <c r="CR607" s="55"/>
      <c r="CS607" s="55"/>
      <c r="CT607" s="55"/>
      <c r="CU607" s="55"/>
      <c r="CV607" s="55"/>
      <c r="CW607" s="55"/>
      <c r="CX607" s="55"/>
      <c r="CY607" s="55"/>
      <c r="CZ607" s="55"/>
      <c r="DA607" s="55"/>
      <c r="DB607" s="55"/>
      <c r="DC607" s="55"/>
      <c r="DD607" s="55"/>
      <c r="DE607" s="55"/>
      <c r="DF607" s="55"/>
      <c r="DG607" s="55"/>
      <c r="DH607" s="55"/>
      <c r="DI607" s="55"/>
      <c r="DJ607" s="55"/>
      <c r="DK607" s="55"/>
      <c r="DL607" s="55"/>
      <c r="DM607" s="55"/>
      <c r="DN607" s="55"/>
      <c r="DO607" s="55"/>
      <c r="DP607" s="55"/>
      <c r="DQ607" s="55"/>
      <c r="DR607" s="55"/>
      <c r="DS607" s="55"/>
      <c r="DT607" s="55"/>
      <c r="DU607" s="55"/>
      <c r="DV607" s="55"/>
      <c r="DW607" s="55"/>
      <c r="DX607" s="55"/>
      <c r="DY607" s="55"/>
      <c r="DZ607" s="55"/>
      <c r="EA607" s="55"/>
      <c r="EB607" s="55"/>
      <c r="EC607" s="55"/>
      <c r="ED607" s="55"/>
      <c r="EE607" s="55"/>
      <c r="EF607" s="55"/>
      <c r="EG607" s="55"/>
      <c r="EH607" s="55"/>
      <c r="EI607" s="55"/>
      <c r="EJ607" s="55"/>
      <c r="EK607" s="55"/>
      <c r="EL607" s="55"/>
      <c r="EM607" s="55"/>
      <c r="EN607" s="55"/>
      <c r="EO607" s="55"/>
      <c r="EP607" s="55"/>
      <c r="EQ607" s="55"/>
      <c r="ER607" s="55"/>
      <c r="ES607" s="55"/>
      <c r="ET607" s="55"/>
      <c r="EU607" s="55"/>
      <c r="EV607" s="55"/>
      <c r="EW607" s="55"/>
      <c r="EX607" s="55"/>
      <c r="EY607" s="55"/>
      <c r="EZ607" s="55"/>
      <c r="FA607" s="55"/>
      <c r="FB607" s="55"/>
      <c r="FC607" s="55"/>
      <c r="FD607" s="55"/>
      <c r="FE607" s="55"/>
      <c r="FF607" s="55"/>
      <c r="FG607" s="55"/>
      <c r="FH607" s="55"/>
      <c r="FI607" s="55"/>
      <c r="FJ607" s="55"/>
      <c r="FK607" s="55"/>
      <c r="FL607" s="55"/>
      <c r="FM607" s="55"/>
      <c r="FN607" s="55"/>
      <c r="FO607" s="55"/>
      <c r="FP607" s="55"/>
      <c r="FQ607" s="55"/>
      <c r="FR607" s="55"/>
      <c r="FS607" s="55"/>
      <c r="FT607" s="55"/>
      <c r="FU607" s="55"/>
      <c r="FV607" s="55"/>
      <c r="FW607" s="55"/>
      <c r="FX607" s="55"/>
      <c r="FY607" s="55"/>
      <c r="FZ607" s="55"/>
      <c r="GA607" s="55"/>
      <c r="GB607" s="55"/>
      <c r="GC607" s="55"/>
      <c r="GD607" s="55"/>
      <c r="GE607" s="55"/>
      <c r="GF607" s="55"/>
      <c r="GG607" s="55"/>
      <c r="GH607" s="55"/>
      <c r="GI607" s="55"/>
      <c r="GJ607" s="55"/>
      <c r="GK607" s="55"/>
      <c r="GL607" s="55"/>
      <c r="GM607" s="55"/>
      <c r="GN607" s="55"/>
      <c r="GO607" s="55"/>
      <c r="GP607" s="55"/>
      <c r="GQ607" s="55"/>
      <c r="GR607" s="55"/>
      <c r="GS607" s="55"/>
      <c r="GT607" s="55"/>
      <c r="GU607" s="55"/>
      <c r="GV607" s="55"/>
      <c r="GW607" s="55"/>
      <c r="GX607" s="55"/>
      <c r="GY607" s="55"/>
      <c r="GZ607" s="55"/>
      <c r="HA607" s="55"/>
      <c r="HB607" s="55"/>
      <c r="HC607" s="55"/>
      <c r="HD607" s="55"/>
      <c r="HE607" s="55"/>
      <c r="HF607" s="55"/>
      <c r="HG607" s="55"/>
      <c r="HH607" s="55"/>
      <c r="HI607" s="55"/>
      <c r="HJ607" s="55"/>
      <c r="HK607" s="55"/>
      <c r="HL607" s="55"/>
      <c r="HM607" s="55"/>
      <c r="HN607" s="55"/>
      <c r="HO607" s="55"/>
      <c r="HP607" s="55"/>
      <c r="HQ607" s="55"/>
      <c r="HR607" s="55"/>
      <c r="HS607" s="55"/>
      <c r="HT607" s="55"/>
      <c r="HU607" s="55"/>
      <c r="HV607" s="55"/>
      <c r="HW607" s="55"/>
      <c r="HX607" s="55"/>
      <c r="HY607" s="55"/>
      <c r="HZ607" s="52"/>
      <c r="IA607" s="52"/>
      <c r="IB607" s="52"/>
      <c r="IC607" s="52"/>
      <c r="ID607" s="52"/>
      <c r="IE607" s="52"/>
      <c r="IF607" s="52"/>
      <c r="IG607" s="52"/>
      <c r="IH607" s="52"/>
      <c r="II607" s="52"/>
      <c r="IJ607" s="52"/>
      <c r="IK607" s="52"/>
      <c r="IL607" s="52"/>
      <c r="IM607" s="52"/>
      <c r="IN607" s="52"/>
      <c r="IO607" s="52"/>
      <c r="IP607" s="52"/>
      <c r="IQ607" s="52"/>
      <c r="IR607" s="52"/>
      <c r="IS607" s="52"/>
      <c r="IT607" s="52"/>
    </row>
    <row r="608" s="2" customFormat="1" ht="28" customHeight="1" spans="1:254">
      <c r="A608" s="37">
        <v>606</v>
      </c>
      <c r="B608" s="15" t="s">
        <v>9</v>
      </c>
      <c r="C608" s="28" t="s">
        <v>518</v>
      </c>
      <c r="D608" s="16" t="s">
        <v>630</v>
      </c>
      <c r="E608" s="15" t="s">
        <v>12</v>
      </c>
      <c r="F608" s="16">
        <v>70</v>
      </c>
      <c r="G608" s="20" t="s">
        <v>13</v>
      </c>
      <c r="H608" s="19">
        <v>44785</v>
      </c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5"/>
      <c r="BQ608" s="55"/>
      <c r="BR608" s="55"/>
      <c r="BS608" s="55"/>
      <c r="BT608" s="55"/>
      <c r="BU608" s="55"/>
      <c r="BV608" s="55"/>
      <c r="BW608" s="55"/>
      <c r="BX608" s="55"/>
      <c r="BY608" s="55"/>
      <c r="BZ608" s="55"/>
      <c r="CA608" s="55"/>
      <c r="CB608" s="55"/>
      <c r="CC608" s="55"/>
      <c r="CD608" s="55"/>
      <c r="CE608" s="55"/>
      <c r="CF608" s="55"/>
      <c r="CG608" s="55"/>
      <c r="CH608" s="55"/>
      <c r="CI608" s="55"/>
      <c r="CJ608" s="55"/>
      <c r="CK608" s="55"/>
      <c r="CL608" s="55"/>
      <c r="CM608" s="55"/>
      <c r="CN608" s="55"/>
      <c r="CO608" s="55"/>
      <c r="CP608" s="55"/>
      <c r="CQ608" s="55"/>
      <c r="CR608" s="55"/>
      <c r="CS608" s="55"/>
      <c r="CT608" s="55"/>
      <c r="CU608" s="55"/>
      <c r="CV608" s="55"/>
      <c r="CW608" s="55"/>
      <c r="CX608" s="55"/>
      <c r="CY608" s="55"/>
      <c r="CZ608" s="55"/>
      <c r="DA608" s="55"/>
      <c r="DB608" s="55"/>
      <c r="DC608" s="55"/>
      <c r="DD608" s="55"/>
      <c r="DE608" s="55"/>
      <c r="DF608" s="55"/>
      <c r="DG608" s="55"/>
      <c r="DH608" s="55"/>
      <c r="DI608" s="55"/>
      <c r="DJ608" s="55"/>
      <c r="DK608" s="55"/>
      <c r="DL608" s="55"/>
      <c r="DM608" s="55"/>
      <c r="DN608" s="55"/>
      <c r="DO608" s="55"/>
      <c r="DP608" s="55"/>
      <c r="DQ608" s="55"/>
      <c r="DR608" s="55"/>
      <c r="DS608" s="55"/>
      <c r="DT608" s="55"/>
      <c r="DU608" s="55"/>
      <c r="DV608" s="55"/>
      <c r="DW608" s="55"/>
      <c r="DX608" s="55"/>
      <c r="DY608" s="55"/>
      <c r="DZ608" s="55"/>
      <c r="EA608" s="55"/>
      <c r="EB608" s="55"/>
      <c r="EC608" s="55"/>
      <c r="ED608" s="55"/>
      <c r="EE608" s="55"/>
      <c r="EF608" s="55"/>
      <c r="EG608" s="55"/>
      <c r="EH608" s="55"/>
      <c r="EI608" s="55"/>
      <c r="EJ608" s="55"/>
      <c r="EK608" s="55"/>
      <c r="EL608" s="55"/>
      <c r="EM608" s="55"/>
      <c r="EN608" s="55"/>
      <c r="EO608" s="55"/>
      <c r="EP608" s="55"/>
      <c r="EQ608" s="55"/>
      <c r="ER608" s="55"/>
      <c r="ES608" s="55"/>
      <c r="ET608" s="55"/>
      <c r="EU608" s="55"/>
      <c r="EV608" s="55"/>
      <c r="EW608" s="55"/>
      <c r="EX608" s="55"/>
      <c r="EY608" s="55"/>
      <c r="EZ608" s="55"/>
      <c r="FA608" s="55"/>
      <c r="FB608" s="55"/>
      <c r="FC608" s="55"/>
      <c r="FD608" s="55"/>
      <c r="FE608" s="55"/>
      <c r="FF608" s="55"/>
      <c r="FG608" s="55"/>
      <c r="FH608" s="55"/>
      <c r="FI608" s="55"/>
      <c r="FJ608" s="55"/>
      <c r="FK608" s="55"/>
      <c r="FL608" s="55"/>
      <c r="FM608" s="55"/>
      <c r="FN608" s="55"/>
      <c r="FO608" s="55"/>
      <c r="FP608" s="55"/>
      <c r="FQ608" s="55"/>
      <c r="FR608" s="55"/>
      <c r="FS608" s="55"/>
      <c r="FT608" s="55"/>
      <c r="FU608" s="55"/>
      <c r="FV608" s="55"/>
      <c r="FW608" s="55"/>
      <c r="FX608" s="55"/>
      <c r="FY608" s="55"/>
      <c r="FZ608" s="55"/>
      <c r="GA608" s="55"/>
      <c r="GB608" s="55"/>
      <c r="GC608" s="55"/>
      <c r="GD608" s="55"/>
      <c r="GE608" s="55"/>
      <c r="GF608" s="55"/>
      <c r="GG608" s="55"/>
      <c r="GH608" s="55"/>
      <c r="GI608" s="55"/>
      <c r="GJ608" s="55"/>
      <c r="GK608" s="55"/>
      <c r="GL608" s="55"/>
      <c r="GM608" s="55"/>
      <c r="GN608" s="55"/>
      <c r="GO608" s="55"/>
      <c r="GP608" s="55"/>
      <c r="GQ608" s="55"/>
      <c r="GR608" s="55"/>
      <c r="GS608" s="55"/>
      <c r="GT608" s="55"/>
      <c r="GU608" s="55"/>
      <c r="GV608" s="55"/>
      <c r="GW608" s="55"/>
      <c r="GX608" s="55"/>
      <c r="GY608" s="55"/>
      <c r="GZ608" s="55"/>
      <c r="HA608" s="55"/>
      <c r="HB608" s="55"/>
      <c r="HC608" s="55"/>
      <c r="HD608" s="55"/>
      <c r="HE608" s="55"/>
      <c r="HF608" s="55"/>
      <c r="HG608" s="55"/>
      <c r="HH608" s="55"/>
      <c r="HI608" s="55"/>
      <c r="HJ608" s="55"/>
      <c r="HK608" s="55"/>
      <c r="HL608" s="55"/>
      <c r="HM608" s="55"/>
      <c r="HN608" s="55"/>
      <c r="HO608" s="55"/>
      <c r="HP608" s="55"/>
      <c r="HQ608" s="55"/>
      <c r="HR608" s="55"/>
      <c r="HS608" s="55"/>
      <c r="HT608" s="55"/>
      <c r="HU608" s="55"/>
      <c r="HV608" s="55"/>
      <c r="HW608" s="55"/>
      <c r="HX608" s="55"/>
      <c r="HY608" s="55"/>
      <c r="HZ608" s="52"/>
      <c r="IA608" s="52"/>
      <c r="IB608" s="52"/>
      <c r="IC608" s="52"/>
      <c r="ID608" s="52"/>
      <c r="IE608" s="52"/>
      <c r="IF608" s="52"/>
      <c r="IG608" s="52"/>
      <c r="IH608" s="52"/>
      <c r="II608" s="52"/>
      <c r="IJ608" s="52"/>
      <c r="IK608" s="52"/>
      <c r="IL608" s="52"/>
      <c r="IM608" s="52"/>
      <c r="IN608" s="52"/>
      <c r="IO608" s="52"/>
      <c r="IP608" s="52"/>
      <c r="IQ608" s="52"/>
      <c r="IR608" s="52"/>
      <c r="IS608" s="52"/>
      <c r="IT608" s="52"/>
    </row>
    <row r="609" s="2" customFormat="1" ht="28" customHeight="1" spans="1:254">
      <c r="A609" s="37">
        <v>607</v>
      </c>
      <c r="B609" s="15" t="s">
        <v>9</v>
      </c>
      <c r="C609" s="28" t="s">
        <v>518</v>
      </c>
      <c r="D609" s="16" t="s">
        <v>631</v>
      </c>
      <c r="E609" s="15" t="s">
        <v>12</v>
      </c>
      <c r="F609" s="16">
        <v>70</v>
      </c>
      <c r="G609" s="20" t="s">
        <v>13</v>
      </c>
      <c r="H609" s="19">
        <v>44785</v>
      </c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5"/>
      <c r="BQ609" s="55"/>
      <c r="BR609" s="55"/>
      <c r="BS609" s="55"/>
      <c r="BT609" s="55"/>
      <c r="BU609" s="55"/>
      <c r="BV609" s="55"/>
      <c r="BW609" s="55"/>
      <c r="BX609" s="55"/>
      <c r="BY609" s="55"/>
      <c r="BZ609" s="55"/>
      <c r="CA609" s="55"/>
      <c r="CB609" s="55"/>
      <c r="CC609" s="55"/>
      <c r="CD609" s="55"/>
      <c r="CE609" s="55"/>
      <c r="CF609" s="55"/>
      <c r="CG609" s="55"/>
      <c r="CH609" s="55"/>
      <c r="CI609" s="55"/>
      <c r="CJ609" s="55"/>
      <c r="CK609" s="55"/>
      <c r="CL609" s="55"/>
      <c r="CM609" s="55"/>
      <c r="CN609" s="55"/>
      <c r="CO609" s="55"/>
      <c r="CP609" s="55"/>
      <c r="CQ609" s="55"/>
      <c r="CR609" s="55"/>
      <c r="CS609" s="55"/>
      <c r="CT609" s="55"/>
      <c r="CU609" s="55"/>
      <c r="CV609" s="55"/>
      <c r="CW609" s="55"/>
      <c r="CX609" s="55"/>
      <c r="CY609" s="55"/>
      <c r="CZ609" s="55"/>
      <c r="DA609" s="55"/>
      <c r="DB609" s="55"/>
      <c r="DC609" s="55"/>
      <c r="DD609" s="55"/>
      <c r="DE609" s="55"/>
      <c r="DF609" s="55"/>
      <c r="DG609" s="55"/>
      <c r="DH609" s="55"/>
      <c r="DI609" s="55"/>
      <c r="DJ609" s="55"/>
      <c r="DK609" s="55"/>
      <c r="DL609" s="55"/>
      <c r="DM609" s="55"/>
      <c r="DN609" s="55"/>
      <c r="DO609" s="55"/>
      <c r="DP609" s="55"/>
      <c r="DQ609" s="55"/>
      <c r="DR609" s="55"/>
      <c r="DS609" s="55"/>
      <c r="DT609" s="55"/>
      <c r="DU609" s="55"/>
      <c r="DV609" s="55"/>
      <c r="DW609" s="55"/>
      <c r="DX609" s="55"/>
      <c r="DY609" s="55"/>
      <c r="DZ609" s="55"/>
      <c r="EA609" s="55"/>
      <c r="EB609" s="55"/>
      <c r="EC609" s="55"/>
      <c r="ED609" s="55"/>
      <c r="EE609" s="55"/>
      <c r="EF609" s="55"/>
      <c r="EG609" s="55"/>
      <c r="EH609" s="55"/>
      <c r="EI609" s="55"/>
      <c r="EJ609" s="55"/>
      <c r="EK609" s="55"/>
      <c r="EL609" s="55"/>
      <c r="EM609" s="55"/>
      <c r="EN609" s="55"/>
      <c r="EO609" s="55"/>
      <c r="EP609" s="55"/>
      <c r="EQ609" s="55"/>
      <c r="ER609" s="55"/>
      <c r="ES609" s="55"/>
      <c r="ET609" s="55"/>
      <c r="EU609" s="55"/>
      <c r="EV609" s="55"/>
      <c r="EW609" s="55"/>
      <c r="EX609" s="55"/>
      <c r="EY609" s="55"/>
      <c r="EZ609" s="55"/>
      <c r="FA609" s="55"/>
      <c r="FB609" s="55"/>
      <c r="FC609" s="55"/>
      <c r="FD609" s="55"/>
      <c r="FE609" s="55"/>
      <c r="FF609" s="55"/>
      <c r="FG609" s="55"/>
      <c r="FH609" s="55"/>
      <c r="FI609" s="55"/>
      <c r="FJ609" s="55"/>
      <c r="FK609" s="55"/>
      <c r="FL609" s="55"/>
      <c r="FM609" s="55"/>
      <c r="FN609" s="55"/>
      <c r="FO609" s="55"/>
      <c r="FP609" s="55"/>
      <c r="FQ609" s="55"/>
      <c r="FR609" s="55"/>
      <c r="FS609" s="55"/>
      <c r="FT609" s="55"/>
      <c r="FU609" s="55"/>
      <c r="FV609" s="55"/>
      <c r="FW609" s="55"/>
      <c r="FX609" s="55"/>
      <c r="FY609" s="55"/>
      <c r="FZ609" s="55"/>
      <c r="GA609" s="55"/>
      <c r="GB609" s="55"/>
      <c r="GC609" s="55"/>
      <c r="GD609" s="55"/>
      <c r="GE609" s="55"/>
      <c r="GF609" s="55"/>
      <c r="GG609" s="55"/>
      <c r="GH609" s="55"/>
      <c r="GI609" s="55"/>
      <c r="GJ609" s="55"/>
      <c r="GK609" s="55"/>
      <c r="GL609" s="55"/>
      <c r="GM609" s="55"/>
      <c r="GN609" s="55"/>
      <c r="GO609" s="55"/>
      <c r="GP609" s="55"/>
      <c r="GQ609" s="55"/>
      <c r="GR609" s="55"/>
      <c r="GS609" s="55"/>
      <c r="GT609" s="55"/>
      <c r="GU609" s="55"/>
      <c r="GV609" s="55"/>
      <c r="GW609" s="55"/>
      <c r="GX609" s="55"/>
      <c r="GY609" s="55"/>
      <c r="GZ609" s="55"/>
      <c r="HA609" s="55"/>
      <c r="HB609" s="55"/>
      <c r="HC609" s="55"/>
      <c r="HD609" s="55"/>
      <c r="HE609" s="55"/>
      <c r="HF609" s="55"/>
      <c r="HG609" s="55"/>
      <c r="HH609" s="55"/>
      <c r="HI609" s="55"/>
      <c r="HJ609" s="55"/>
      <c r="HK609" s="55"/>
      <c r="HL609" s="55"/>
      <c r="HM609" s="55"/>
      <c r="HN609" s="55"/>
      <c r="HO609" s="55"/>
      <c r="HP609" s="55"/>
      <c r="HQ609" s="55"/>
      <c r="HR609" s="55"/>
      <c r="HS609" s="55"/>
      <c r="HT609" s="55"/>
      <c r="HU609" s="55"/>
      <c r="HV609" s="55"/>
      <c r="HW609" s="55"/>
      <c r="HX609" s="55"/>
      <c r="HY609" s="55"/>
      <c r="HZ609" s="52"/>
      <c r="IA609" s="52"/>
      <c r="IB609" s="52"/>
      <c r="IC609" s="52"/>
      <c r="ID609" s="52"/>
      <c r="IE609" s="52"/>
      <c r="IF609" s="52"/>
      <c r="IG609" s="52"/>
      <c r="IH609" s="52"/>
      <c r="II609" s="52"/>
      <c r="IJ609" s="52"/>
      <c r="IK609" s="52"/>
      <c r="IL609" s="52"/>
      <c r="IM609" s="52"/>
      <c r="IN609" s="52"/>
      <c r="IO609" s="52"/>
      <c r="IP609" s="52"/>
      <c r="IQ609" s="52"/>
      <c r="IR609" s="52"/>
      <c r="IS609" s="52"/>
      <c r="IT609" s="52"/>
    </row>
    <row r="610" s="2" customFormat="1" ht="28" customHeight="1" spans="1:8">
      <c r="A610" s="37">
        <v>608</v>
      </c>
      <c r="B610" s="15" t="s">
        <v>9</v>
      </c>
      <c r="C610" s="28" t="s">
        <v>518</v>
      </c>
      <c r="D610" s="16" t="s">
        <v>632</v>
      </c>
      <c r="E610" s="15" t="s">
        <v>12</v>
      </c>
      <c r="F610" s="16">
        <v>70</v>
      </c>
      <c r="G610" s="20" t="s">
        <v>13</v>
      </c>
      <c r="H610" s="19">
        <v>44785</v>
      </c>
    </row>
    <row r="611" s="2" customFormat="1" ht="28" customHeight="1" spans="1:8">
      <c r="A611" s="37">
        <v>609</v>
      </c>
      <c r="B611" s="15" t="s">
        <v>9</v>
      </c>
      <c r="C611" s="28" t="s">
        <v>518</v>
      </c>
      <c r="D611" s="16" t="s">
        <v>633</v>
      </c>
      <c r="E611" s="15" t="s">
        <v>12</v>
      </c>
      <c r="F611" s="16">
        <v>70</v>
      </c>
      <c r="G611" s="20" t="s">
        <v>13</v>
      </c>
      <c r="H611" s="19">
        <v>44785</v>
      </c>
    </row>
    <row r="612" s="2" customFormat="1" ht="28" customHeight="1" spans="1:254">
      <c r="A612" s="37">
        <v>610</v>
      </c>
      <c r="B612" s="15" t="s">
        <v>9</v>
      </c>
      <c r="C612" s="28" t="s">
        <v>518</v>
      </c>
      <c r="D612" s="16" t="s">
        <v>634</v>
      </c>
      <c r="E612" s="15" t="s">
        <v>12</v>
      </c>
      <c r="F612" s="16">
        <v>70</v>
      </c>
      <c r="G612" s="20" t="s">
        <v>13</v>
      </c>
      <c r="H612" s="19">
        <v>44785</v>
      </c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5"/>
      <c r="BQ612" s="55"/>
      <c r="BR612" s="55"/>
      <c r="BS612" s="55"/>
      <c r="BT612" s="55"/>
      <c r="BU612" s="55"/>
      <c r="BV612" s="55"/>
      <c r="BW612" s="55"/>
      <c r="BX612" s="55"/>
      <c r="BY612" s="55"/>
      <c r="BZ612" s="55"/>
      <c r="CA612" s="55"/>
      <c r="CB612" s="55"/>
      <c r="CC612" s="55"/>
      <c r="CD612" s="55"/>
      <c r="CE612" s="55"/>
      <c r="CF612" s="55"/>
      <c r="CG612" s="55"/>
      <c r="CH612" s="55"/>
      <c r="CI612" s="55"/>
      <c r="CJ612" s="55"/>
      <c r="CK612" s="55"/>
      <c r="CL612" s="55"/>
      <c r="CM612" s="55"/>
      <c r="CN612" s="55"/>
      <c r="CO612" s="55"/>
      <c r="CP612" s="55"/>
      <c r="CQ612" s="55"/>
      <c r="CR612" s="55"/>
      <c r="CS612" s="55"/>
      <c r="CT612" s="55"/>
      <c r="CU612" s="55"/>
      <c r="CV612" s="55"/>
      <c r="CW612" s="55"/>
      <c r="CX612" s="55"/>
      <c r="CY612" s="55"/>
      <c r="CZ612" s="55"/>
      <c r="DA612" s="55"/>
      <c r="DB612" s="55"/>
      <c r="DC612" s="55"/>
      <c r="DD612" s="55"/>
      <c r="DE612" s="55"/>
      <c r="DF612" s="55"/>
      <c r="DG612" s="55"/>
      <c r="DH612" s="55"/>
      <c r="DI612" s="55"/>
      <c r="DJ612" s="55"/>
      <c r="DK612" s="55"/>
      <c r="DL612" s="55"/>
      <c r="DM612" s="55"/>
      <c r="DN612" s="55"/>
      <c r="DO612" s="55"/>
      <c r="DP612" s="55"/>
      <c r="DQ612" s="55"/>
      <c r="DR612" s="55"/>
      <c r="DS612" s="55"/>
      <c r="DT612" s="55"/>
      <c r="DU612" s="55"/>
      <c r="DV612" s="55"/>
      <c r="DW612" s="55"/>
      <c r="DX612" s="55"/>
      <c r="DY612" s="55"/>
      <c r="DZ612" s="55"/>
      <c r="EA612" s="55"/>
      <c r="EB612" s="55"/>
      <c r="EC612" s="55"/>
      <c r="ED612" s="55"/>
      <c r="EE612" s="55"/>
      <c r="EF612" s="55"/>
      <c r="EG612" s="55"/>
      <c r="EH612" s="55"/>
      <c r="EI612" s="55"/>
      <c r="EJ612" s="55"/>
      <c r="EK612" s="55"/>
      <c r="EL612" s="55"/>
      <c r="EM612" s="55"/>
      <c r="EN612" s="55"/>
      <c r="EO612" s="55"/>
      <c r="EP612" s="55"/>
      <c r="EQ612" s="55"/>
      <c r="ER612" s="55"/>
      <c r="ES612" s="55"/>
      <c r="ET612" s="55"/>
      <c r="EU612" s="55"/>
      <c r="EV612" s="55"/>
      <c r="EW612" s="55"/>
      <c r="EX612" s="55"/>
      <c r="EY612" s="55"/>
      <c r="EZ612" s="55"/>
      <c r="FA612" s="55"/>
      <c r="FB612" s="55"/>
      <c r="FC612" s="55"/>
      <c r="FD612" s="55"/>
      <c r="FE612" s="55"/>
      <c r="FF612" s="55"/>
      <c r="FG612" s="55"/>
      <c r="FH612" s="55"/>
      <c r="FI612" s="55"/>
      <c r="FJ612" s="55"/>
      <c r="FK612" s="55"/>
      <c r="FL612" s="55"/>
      <c r="FM612" s="55"/>
      <c r="FN612" s="55"/>
      <c r="FO612" s="55"/>
      <c r="FP612" s="55"/>
      <c r="FQ612" s="55"/>
      <c r="FR612" s="55"/>
      <c r="FS612" s="55"/>
      <c r="FT612" s="55"/>
      <c r="FU612" s="55"/>
      <c r="FV612" s="55"/>
      <c r="FW612" s="55"/>
      <c r="FX612" s="55"/>
      <c r="FY612" s="55"/>
      <c r="FZ612" s="55"/>
      <c r="GA612" s="55"/>
      <c r="GB612" s="55"/>
      <c r="GC612" s="55"/>
      <c r="GD612" s="55"/>
      <c r="GE612" s="55"/>
      <c r="GF612" s="55"/>
      <c r="GG612" s="55"/>
      <c r="GH612" s="55"/>
      <c r="GI612" s="55"/>
      <c r="GJ612" s="55"/>
      <c r="GK612" s="55"/>
      <c r="GL612" s="55"/>
      <c r="GM612" s="55"/>
      <c r="GN612" s="55"/>
      <c r="GO612" s="55"/>
      <c r="GP612" s="55"/>
      <c r="GQ612" s="55"/>
      <c r="GR612" s="55"/>
      <c r="GS612" s="55"/>
      <c r="GT612" s="55"/>
      <c r="GU612" s="55"/>
      <c r="GV612" s="55"/>
      <c r="GW612" s="55"/>
      <c r="GX612" s="55"/>
      <c r="GY612" s="55"/>
      <c r="GZ612" s="55"/>
      <c r="HA612" s="55"/>
      <c r="HB612" s="55"/>
      <c r="HC612" s="55"/>
      <c r="HD612" s="55"/>
      <c r="HE612" s="55"/>
      <c r="HF612" s="55"/>
      <c r="HG612" s="55"/>
      <c r="HH612" s="55"/>
      <c r="HI612" s="55"/>
      <c r="HJ612" s="55"/>
      <c r="HK612" s="55"/>
      <c r="HL612" s="55"/>
      <c r="HM612" s="55"/>
      <c r="HN612" s="55"/>
      <c r="HO612" s="55"/>
      <c r="HP612" s="55"/>
      <c r="HQ612" s="55"/>
      <c r="HR612" s="55"/>
      <c r="HS612" s="55"/>
      <c r="HT612" s="55"/>
      <c r="HU612" s="55"/>
      <c r="HV612" s="55"/>
      <c r="HW612" s="55"/>
      <c r="HX612" s="55"/>
      <c r="HY612" s="55"/>
      <c r="HZ612" s="52"/>
      <c r="IA612" s="52"/>
      <c r="IB612" s="52"/>
      <c r="IC612" s="52"/>
      <c r="ID612" s="52"/>
      <c r="IE612" s="52"/>
      <c r="IF612" s="52"/>
      <c r="IG612" s="52"/>
      <c r="IH612" s="52"/>
      <c r="II612" s="52"/>
      <c r="IJ612" s="52"/>
      <c r="IK612" s="52"/>
      <c r="IL612" s="52"/>
      <c r="IM612" s="52"/>
      <c r="IN612" s="52"/>
      <c r="IO612" s="52"/>
      <c r="IP612" s="52"/>
      <c r="IQ612" s="52"/>
      <c r="IR612" s="52"/>
      <c r="IS612" s="52"/>
      <c r="IT612" s="52"/>
    </row>
    <row r="613" s="2" customFormat="1" ht="28" customHeight="1" spans="1:8">
      <c r="A613" s="37">
        <v>611</v>
      </c>
      <c r="B613" s="15" t="s">
        <v>9</v>
      </c>
      <c r="C613" s="28" t="s">
        <v>518</v>
      </c>
      <c r="D613" s="16" t="s">
        <v>635</v>
      </c>
      <c r="E613" s="15" t="s">
        <v>12</v>
      </c>
      <c r="F613" s="16">
        <v>70</v>
      </c>
      <c r="G613" s="20" t="s">
        <v>13</v>
      </c>
      <c r="H613" s="19">
        <v>44785</v>
      </c>
    </row>
    <row r="614" s="52" customFormat="1" ht="28" customHeight="1" spans="1:8">
      <c r="A614" s="37">
        <v>612</v>
      </c>
      <c r="B614" s="15" t="s">
        <v>9</v>
      </c>
      <c r="C614" s="28" t="s">
        <v>518</v>
      </c>
      <c r="D614" s="28" t="s">
        <v>636</v>
      </c>
      <c r="E614" s="15" t="s">
        <v>12</v>
      </c>
      <c r="F614" s="16">
        <v>70</v>
      </c>
      <c r="G614" s="20" t="s">
        <v>13</v>
      </c>
      <c r="H614" s="19">
        <v>44785</v>
      </c>
    </row>
    <row r="615" s="2" customFormat="1" ht="28" customHeight="1" spans="1:8">
      <c r="A615" s="37">
        <v>613</v>
      </c>
      <c r="B615" s="15" t="s">
        <v>9</v>
      </c>
      <c r="C615" s="28" t="s">
        <v>518</v>
      </c>
      <c r="D615" s="16" t="s">
        <v>637</v>
      </c>
      <c r="E615" s="15" t="s">
        <v>12</v>
      </c>
      <c r="F615" s="16">
        <v>70</v>
      </c>
      <c r="G615" s="20" t="s">
        <v>13</v>
      </c>
      <c r="H615" s="19">
        <v>44785</v>
      </c>
    </row>
    <row r="616" s="52" customFormat="1" ht="28" customHeight="1" spans="1:233">
      <c r="A616" s="37">
        <v>614</v>
      </c>
      <c r="B616" s="15" t="s">
        <v>9</v>
      </c>
      <c r="C616" s="28" t="s">
        <v>518</v>
      </c>
      <c r="D616" s="28" t="s">
        <v>638</v>
      </c>
      <c r="E616" s="15" t="s">
        <v>12</v>
      </c>
      <c r="F616" s="16">
        <v>70</v>
      </c>
      <c r="G616" s="20" t="s">
        <v>13</v>
      </c>
      <c r="H616" s="19">
        <v>44785</v>
      </c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5"/>
      <c r="BQ616" s="55"/>
      <c r="BR616" s="55"/>
      <c r="BS616" s="55"/>
      <c r="BT616" s="55"/>
      <c r="BU616" s="55"/>
      <c r="BV616" s="55"/>
      <c r="BW616" s="55"/>
      <c r="BX616" s="55"/>
      <c r="BY616" s="55"/>
      <c r="BZ616" s="55"/>
      <c r="CA616" s="55"/>
      <c r="CB616" s="55"/>
      <c r="CC616" s="55"/>
      <c r="CD616" s="55"/>
      <c r="CE616" s="55"/>
      <c r="CF616" s="55"/>
      <c r="CG616" s="55"/>
      <c r="CH616" s="55"/>
      <c r="CI616" s="55"/>
      <c r="CJ616" s="55"/>
      <c r="CK616" s="55"/>
      <c r="CL616" s="55"/>
      <c r="CM616" s="55"/>
      <c r="CN616" s="55"/>
      <c r="CO616" s="55"/>
      <c r="CP616" s="55"/>
      <c r="CQ616" s="55"/>
      <c r="CR616" s="55"/>
      <c r="CS616" s="55"/>
      <c r="CT616" s="55"/>
      <c r="CU616" s="55"/>
      <c r="CV616" s="55"/>
      <c r="CW616" s="55"/>
      <c r="CX616" s="55"/>
      <c r="CY616" s="55"/>
      <c r="CZ616" s="55"/>
      <c r="DA616" s="55"/>
      <c r="DB616" s="55"/>
      <c r="DC616" s="55"/>
      <c r="DD616" s="55"/>
      <c r="DE616" s="55"/>
      <c r="DF616" s="55"/>
      <c r="DG616" s="55"/>
      <c r="DH616" s="55"/>
      <c r="DI616" s="55"/>
      <c r="DJ616" s="55"/>
      <c r="DK616" s="55"/>
      <c r="DL616" s="55"/>
      <c r="DM616" s="55"/>
      <c r="DN616" s="55"/>
      <c r="DO616" s="55"/>
      <c r="DP616" s="55"/>
      <c r="DQ616" s="55"/>
      <c r="DR616" s="55"/>
      <c r="DS616" s="55"/>
      <c r="DT616" s="55"/>
      <c r="DU616" s="55"/>
      <c r="DV616" s="55"/>
      <c r="DW616" s="55"/>
      <c r="DX616" s="55"/>
      <c r="DY616" s="55"/>
      <c r="DZ616" s="55"/>
      <c r="EA616" s="55"/>
      <c r="EB616" s="55"/>
      <c r="EC616" s="55"/>
      <c r="ED616" s="55"/>
      <c r="EE616" s="55"/>
      <c r="EF616" s="55"/>
      <c r="EG616" s="55"/>
      <c r="EH616" s="55"/>
      <c r="EI616" s="55"/>
      <c r="EJ616" s="55"/>
      <c r="EK616" s="55"/>
      <c r="EL616" s="55"/>
      <c r="EM616" s="55"/>
      <c r="EN616" s="55"/>
      <c r="EO616" s="55"/>
      <c r="EP616" s="55"/>
      <c r="EQ616" s="55"/>
      <c r="ER616" s="55"/>
      <c r="ES616" s="55"/>
      <c r="ET616" s="55"/>
      <c r="EU616" s="55"/>
      <c r="EV616" s="55"/>
      <c r="EW616" s="55"/>
      <c r="EX616" s="55"/>
      <c r="EY616" s="55"/>
      <c r="EZ616" s="55"/>
      <c r="FA616" s="55"/>
      <c r="FB616" s="55"/>
      <c r="FC616" s="55"/>
      <c r="FD616" s="55"/>
      <c r="FE616" s="55"/>
      <c r="FF616" s="55"/>
      <c r="FG616" s="55"/>
      <c r="FH616" s="55"/>
      <c r="FI616" s="55"/>
      <c r="FJ616" s="55"/>
      <c r="FK616" s="55"/>
      <c r="FL616" s="55"/>
      <c r="FM616" s="55"/>
      <c r="FN616" s="55"/>
      <c r="FO616" s="55"/>
      <c r="FP616" s="55"/>
      <c r="FQ616" s="55"/>
      <c r="FR616" s="55"/>
      <c r="FS616" s="55"/>
      <c r="FT616" s="55"/>
      <c r="FU616" s="55"/>
      <c r="FV616" s="55"/>
      <c r="FW616" s="55"/>
      <c r="FX616" s="55"/>
      <c r="FY616" s="55"/>
      <c r="FZ616" s="55"/>
      <c r="GA616" s="55"/>
      <c r="GB616" s="55"/>
      <c r="GC616" s="55"/>
      <c r="GD616" s="55"/>
      <c r="GE616" s="55"/>
      <c r="GF616" s="55"/>
      <c r="GG616" s="55"/>
      <c r="GH616" s="55"/>
      <c r="GI616" s="55"/>
      <c r="GJ616" s="55"/>
      <c r="GK616" s="55"/>
      <c r="GL616" s="55"/>
      <c r="GM616" s="55"/>
      <c r="GN616" s="55"/>
      <c r="GO616" s="55"/>
      <c r="GP616" s="55"/>
      <c r="GQ616" s="55"/>
      <c r="GR616" s="55"/>
      <c r="GS616" s="55"/>
      <c r="GT616" s="55"/>
      <c r="GU616" s="55"/>
      <c r="GV616" s="55"/>
      <c r="GW616" s="55"/>
      <c r="GX616" s="55"/>
      <c r="GY616" s="55"/>
      <c r="GZ616" s="55"/>
      <c r="HA616" s="55"/>
      <c r="HB616" s="55"/>
      <c r="HC616" s="55"/>
      <c r="HD616" s="55"/>
      <c r="HE616" s="55"/>
      <c r="HF616" s="55"/>
      <c r="HG616" s="55"/>
      <c r="HH616" s="55"/>
      <c r="HI616" s="55"/>
      <c r="HJ616" s="55"/>
      <c r="HK616" s="55"/>
      <c r="HL616" s="55"/>
      <c r="HM616" s="55"/>
      <c r="HN616" s="55"/>
      <c r="HO616" s="55"/>
      <c r="HP616" s="55"/>
      <c r="HQ616" s="55"/>
      <c r="HR616" s="55"/>
      <c r="HS616" s="55"/>
      <c r="HT616" s="55"/>
      <c r="HU616" s="55"/>
      <c r="HV616" s="55"/>
      <c r="HW616" s="55"/>
      <c r="HX616" s="55"/>
      <c r="HY616" s="55"/>
    </row>
    <row r="617" s="52" customFormat="1" ht="28" customHeight="1" spans="1:233">
      <c r="A617" s="37">
        <v>615</v>
      </c>
      <c r="B617" s="15" t="s">
        <v>9</v>
      </c>
      <c r="C617" s="28" t="s">
        <v>518</v>
      </c>
      <c r="D617" s="16" t="s">
        <v>639</v>
      </c>
      <c r="E617" s="15" t="s">
        <v>12</v>
      </c>
      <c r="F617" s="16">
        <v>70</v>
      </c>
      <c r="G617" s="20" t="s">
        <v>13</v>
      </c>
      <c r="H617" s="19">
        <v>44785</v>
      </c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5"/>
      <c r="BQ617" s="55"/>
      <c r="BR617" s="55"/>
      <c r="BS617" s="55"/>
      <c r="BT617" s="55"/>
      <c r="BU617" s="55"/>
      <c r="BV617" s="55"/>
      <c r="BW617" s="55"/>
      <c r="BX617" s="55"/>
      <c r="BY617" s="55"/>
      <c r="BZ617" s="55"/>
      <c r="CA617" s="55"/>
      <c r="CB617" s="55"/>
      <c r="CC617" s="55"/>
      <c r="CD617" s="55"/>
      <c r="CE617" s="55"/>
      <c r="CF617" s="55"/>
      <c r="CG617" s="55"/>
      <c r="CH617" s="55"/>
      <c r="CI617" s="55"/>
      <c r="CJ617" s="55"/>
      <c r="CK617" s="55"/>
      <c r="CL617" s="55"/>
      <c r="CM617" s="55"/>
      <c r="CN617" s="55"/>
      <c r="CO617" s="55"/>
      <c r="CP617" s="55"/>
      <c r="CQ617" s="55"/>
      <c r="CR617" s="55"/>
      <c r="CS617" s="55"/>
      <c r="CT617" s="55"/>
      <c r="CU617" s="55"/>
      <c r="CV617" s="55"/>
      <c r="CW617" s="55"/>
      <c r="CX617" s="55"/>
      <c r="CY617" s="55"/>
      <c r="CZ617" s="55"/>
      <c r="DA617" s="55"/>
      <c r="DB617" s="55"/>
      <c r="DC617" s="55"/>
      <c r="DD617" s="55"/>
      <c r="DE617" s="55"/>
      <c r="DF617" s="55"/>
      <c r="DG617" s="55"/>
      <c r="DH617" s="55"/>
      <c r="DI617" s="55"/>
      <c r="DJ617" s="55"/>
      <c r="DK617" s="55"/>
      <c r="DL617" s="55"/>
      <c r="DM617" s="55"/>
      <c r="DN617" s="55"/>
      <c r="DO617" s="55"/>
      <c r="DP617" s="55"/>
      <c r="DQ617" s="55"/>
      <c r="DR617" s="55"/>
      <c r="DS617" s="55"/>
      <c r="DT617" s="55"/>
      <c r="DU617" s="55"/>
      <c r="DV617" s="55"/>
      <c r="DW617" s="55"/>
      <c r="DX617" s="55"/>
      <c r="DY617" s="55"/>
      <c r="DZ617" s="55"/>
      <c r="EA617" s="55"/>
      <c r="EB617" s="55"/>
      <c r="EC617" s="55"/>
      <c r="ED617" s="55"/>
      <c r="EE617" s="55"/>
      <c r="EF617" s="55"/>
      <c r="EG617" s="55"/>
      <c r="EH617" s="55"/>
      <c r="EI617" s="55"/>
      <c r="EJ617" s="55"/>
      <c r="EK617" s="55"/>
      <c r="EL617" s="55"/>
      <c r="EM617" s="55"/>
      <c r="EN617" s="55"/>
      <c r="EO617" s="55"/>
      <c r="EP617" s="55"/>
      <c r="EQ617" s="55"/>
      <c r="ER617" s="55"/>
      <c r="ES617" s="55"/>
      <c r="ET617" s="55"/>
      <c r="EU617" s="55"/>
      <c r="EV617" s="55"/>
      <c r="EW617" s="55"/>
      <c r="EX617" s="55"/>
      <c r="EY617" s="55"/>
      <c r="EZ617" s="55"/>
      <c r="FA617" s="55"/>
      <c r="FB617" s="55"/>
      <c r="FC617" s="55"/>
      <c r="FD617" s="55"/>
      <c r="FE617" s="55"/>
      <c r="FF617" s="55"/>
      <c r="FG617" s="55"/>
      <c r="FH617" s="55"/>
      <c r="FI617" s="55"/>
      <c r="FJ617" s="55"/>
      <c r="FK617" s="55"/>
      <c r="FL617" s="55"/>
      <c r="FM617" s="55"/>
      <c r="FN617" s="55"/>
      <c r="FO617" s="55"/>
      <c r="FP617" s="55"/>
      <c r="FQ617" s="55"/>
      <c r="FR617" s="55"/>
      <c r="FS617" s="55"/>
      <c r="FT617" s="55"/>
      <c r="FU617" s="55"/>
      <c r="FV617" s="55"/>
      <c r="FW617" s="55"/>
      <c r="FX617" s="55"/>
      <c r="FY617" s="55"/>
      <c r="FZ617" s="55"/>
      <c r="GA617" s="55"/>
      <c r="GB617" s="55"/>
      <c r="GC617" s="55"/>
      <c r="GD617" s="55"/>
      <c r="GE617" s="55"/>
      <c r="GF617" s="55"/>
      <c r="GG617" s="55"/>
      <c r="GH617" s="55"/>
      <c r="GI617" s="55"/>
      <c r="GJ617" s="55"/>
      <c r="GK617" s="55"/>
      <c r="GL617" s="55"/>
      <c r="GM617" s="55"/>
      <c r="GN617" s="55"/>
      <c r="GO617" s="55"/>
      <c r="GP617" s="55"/>
      <c r="GQ617" s="55"/>
      <c r="GR617" s="55"/>
      <c r="GS617" s="55"/>
      <c r="GT617" s="55"/>
      <c r="GU617" s="55"/>
      <c r="GV617" s="55"/>
      <c r="GW617" s="55"/>
      <c r="GX617" s="55"/>
      <c r="GY617" s="55"/>
      <c r="GZ617" s="55"/>
      <c r="HA617" s="55"/>
      <c r="HB617" s="55"/>
      <c r="HC617" s="55"/>
      <c r="HD617" s="55"/>
      <c r="HE617" s="55"/>
      <c r="HF617" s="55"/>
      <c r="HG617" s="55"/>
      <c r="HH617" s="55"/>
      <c r="HI617" s="55"/>
      <c r="HJ617" s="55"/>
      <c r="HK617" s="55"/>
      <c r="HL617" s="55"/>
      <c r="HM617" s="55"/>
      <c r="HN617" s="55"/>
      <c r="HO617" s="55"/>
      <c r="HP617" s="55"/>
      <c r="HQ617" s="55"/>
      <c r="HR617" s="55"/>
      <c r="HS617" s="55"/>
      <c r="HT617" s="55"/>
      <c r="HU617" s="55"/>
      <c r="HV617" s="55"/>
      <c r="HW617" s="55"/>
      <c r="HX617" s="55"/>
      <c r="HY617" s="55"/>
    </row>
    <row r="618" s="52" customFormat="1" ht="28" customHeight="1" spans="1:8">
      <c r="A618" s="37">
        <v>616</v>
      </c>
      <c r="B618" s="15" t="s">
        <v>9</v>
      </c>
      <c r="C618" s="28" t="s">
        <v>518</v>
      </c>
      <c r="D618" s="16" t="s">
        <v>640</v>
      </c>
      <c r="E618" s="15" t="s">
        <v>12</v>
      </c>
      <c r="F618" s="16">
        <v>70</v>
      </c>
      <c r="G618" s="20" t="s">
        <v>13</v>
      </c>
      <c r="H618" s="19">
        <v>44785</v>
      </c>
    </row>
    <row r="619" s="52" customFormat="1" ht="28" customHeight="1" spans="1:8">
      <c r="A619" s="37">
        <v>617</v>
      </c>
      <c r="B619" s="15" t="s">
        <v>9</v>
      </c>
      <c r="C619" s="28" t="s">
        <v>518</v>
      </c>
      <c r="D619" s="16" t="s">
        <v>641</v>
      </c>
      <c r="E619" s="15" t="s">
        <v>12</v>
      </c>
      <c r="F619" s="16">
        <v>70</v>
      </c>
      <c r="G619" s="20" t="s">
        <v>13</v>
      </c>
      <c r="H619" s="19">
        <v>44785</v>
      </c>
    </row>
    <row r="620" s="52" customFormat="1" ht="28" customHeight="1" spans="1:8">
      <c r="A620" s="37">
        <v>618</v>
      </c>
      <c r="B620" s="15" t="s">
        <v>9</v>
      </c>
      <c r="C620" s="30" t="s">
        <v>518</v>
      </c>
      <c r="D620" s="18" t="s">
        <v>642</v>
      </c>
      <c r="E620" s="15" t="s">
        <v>12</v>
      </c>
      <c r="F620" s="16">
        <v>70</v>
      </c>
      <c r="G620" s="20" t="s">
        <v>13</v>
      </c>
      <c r="H620" s="19">
        <v>44785</v>
      </c>
    </row>
    <row r="621" s="52" customFormat="1" ht="28" customHeight="1" spans="1:8">
      <c r="A621" s="37">
        <v>619</v>
      </c>
      <c r="B621" s="15" t="s">
        <v>9</v>
      </c>
      <c r="C621" s="30" t="s">
        <v>518</v>
      </c>
      <c r="D621" s="18" t="s">
        <v>643</v>
      </c>
      <c r="E621" s="15" t="s">
        <v>12</v>
      </c>
      <c r="F621" s="16">
        <v>70</v>
      </c>
      <c r="G621" s="20" t="s">
        <v>13</v>
      </c>
      <c r="H621" s="19">
        <v>44785</v>
      </c>
    </row>
    <row r="622" s="52" customFormat="1" ht="28" customHeight="1" spans="1:8">
      <c r="A622" s="37">
        <v>620</v>
      </c>
      <c r="B622" s="15" t="s">
        <v>9</v>
      </c>
      <c r="C622" s="30" t="s">
        <v>518</v>
      </c>
      <c r="D622" s="18" t="s">
        <v>644</v>
      </c>
      <c r="E622" s="15" t="s">
        <v>12</v>
      </c>
      <c r="F622" s="16">
        <v>70</v>
      </c>
      <c r="G622" s="20" t="s">
        <v>13</v>
      </c>
      <c r="H622" s="19">
        <v>44785</v>
      </c>
    </row>
    <row r="623" s="52" customFormat="1" ht="28" customHeight="1" spans="1:233">
      <c r="A623" s="37">
        <v>621</v>
      </c>
      <c r="B623" s="15" t="s">
        <v>9</v>
      </c>
      <c r="C623" s="30" t="s">
        <v>518</v>
      </c>
      <c r="D623" s="18" t="s">
        <v>645</v>
      </c>
      <c r="E623" s="15" t="s">
        <v>12</v>
      </c>
      <c r="F623" s="16">
        <v>70</v>
      </c>
      <c r="G623" s="26" t="s">
        <v>13</v>
      </c>
      <c r="H623" s="19">
        <v>44785</v>
      </c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5"/>
      <c r="BC623" s="55"/>
      <c r="BD623" s="55"/>
      <c r="BE623" s="55"/>
      <c r="BF623" s="55"/>
      <c r="BG623" s="55"/>
      <c r="BH623" s="55"/>
      <c r="BI623" s="55"/>
      <c r="BJ623" s="55"/>
      <c r="BK623" s="55"/>
      <c r="BL623" s="55"/>
      <c r="BM623" s="55"/>
      <c r="BN623" s="55"/>
      <c r="BO623" s="55"/>
      <c r="BP623" s="55"/>
      <c r="BQ623" s="55"/>
      <c r="BR623" s="55"/>
      <c r="BS623" s="55"/>
      <c r="BT623" s="55"/>
      <c r="BU623" s="55"/>
      <c r="BV623" s="55"/>
      <c r="BW623" s="55"/>
      <c r="BX623" s="55"/>
      <c r="BY623" s="55"/>
      <c r="BZ623" s="55"/>
      <c r="CA623" s="55"/>
      <c r="CB623" s="55"/>
      <c r="CC623" s="55"/>
      <c r="CD623" s="55"/>
      <c r="CE623" s="55"/>
      <c r="CF623" s="55"/>
      <c r="CG623" s="55"/>
      <c r="CH623" s="55"/>
      <c r="CI623" s="55"/>
      <c r="CJ623" s="55"/>
      <c r="CK623" s="55"/>
      <c r="CL623" s="55"/>
      <c r="CM623" s="55"/>
      <c r="CN623" s="55"/>
      <c r="CO623" s="55"/>
      <c r="CP623" s="55"/>
      <c r="CQ623" s="55"/>
      <c r="CR623" s="55"/>
      <c r="CS623" s="55"/>
      <c r="CT623" s="55"/>
      <c r="CU623" s="55"/>
      <c r="CV623" s="55"/>
      <c r="CW623" s="55"/>
      <c r="CX623" s="55"/>
      <c r="CY623" s="55"/>
      <c r="CZ623" s="55"/>
      <c r="DA623" s="55"/>
      <c r="DB623" s="55"/>
      <c r="DC623" s="55"/>
      <c r="DD623" s="55"/>
      <c r="DE623" s="55"/>
      <c r="DF623" s="55"/>
      <c r="DG623" s="55"/>
      <c r="DH623" s="55"/>
      <c r="DI623" s="55"/>
      <c r="DJ623" s="55"/>
      <c r="DK623" s="55"/>
      <c r="DL623" s="55"/>
      <c r="DM623" s="55"/>
      <c r="DN623" s="55"/>
      <c r="DO623" s="55"/>
      <c r="DP623" s="55"/>
      <c r="DQ623" s="55"/>
      <c r="DR623" s="55"/>
      <c r="DS623" s="55"/>
      <c r="DT623" s="55"/>
      <c r="DU623" s="55"/>
      <c r="DV623" s="55"/>
      <c r="DW623" s="55"/>
      <c r="DX623" s="55"/>
      <c r="DY623" s="55"/>
      <c r="DZ623" s="55"/>
      <c r="EA623" s="55"/>
      <c r="EB623" s="55"/>
      <c r="EC623" s="55"/>
      <c r="ED623" s="55"/>
      <c r="EE623" s="55"/>
      <c r="EF623" s="55"/>
      <c r="EG623" s="55"/>
      <c r="EH623" s="55"/>
      <c r="EI623" s="55"/>
      <c r="EJ623" s="55"/>
      <c r="EK623" s="55"/>
      <c r="EL623" s="55"/>
      <c r="EM623" s="55"/>
      <c r="EN623" s="55"/>
      <c r="EO623" s="55"/>
      <c r="EP623" s="55"/>
      <c r="EQ623" s="55"/>
      <c r="ER623" s="55"/>
      <c r="ES623" s="55"/>
      <c r="ET623" s="55"/>
      <c r="EU623" s="55"/>
      <c r="EV623" s="55"/>
      <c r="EW623" s="55"/>
      <c r="EX623" s="55"/>
      <c r="EY623" s="55"/>
      <c r="EZ623" s="55"/>
      <c r="FA623" s="55"/>
      <c r="FB623" s="55"/>
      <c r="FC623" s="55"/>
      <c r="FD623" s="55"/>
      <c r="FE623" s="55"/>
      <c r="FF623" s="55"/>
      <c r="FG623" s="55"/>
      <c r="FH623" s="55"/>
      <c r="FI623" s="55"/>
      <c r="FJ623" s="55"/>
      <c r="FK623" s="55"/>
      <c r="FL623" s="55"/>
      <c r="FM623" s="55"/>
      <c r="FN623" s="55"/>
      <c r="FO623" s="55"/>
      <c r="FP623" s="55"/>
      <c r="FQ623" s="55"/>
      <c r="FR623" s="55"/>
      <c r="FS623" s="55"/>
      <c r="FT623" s="55"/>
      <c r="FU623" s="55"/>
      <c r="FV623" s="55"/>
      <c r="FW623" s="55"/>
      <c r="FX623" s="55"/>
      <c r="FY623" s="55"/>
      <c r="FZ623" s="55"/>
      <c r="GA623" s="55"/>
      <c r="GB623" s="55"/>
      <c r="GC623" s="55"/>
      <c r="GD623" s="55"/>
      <c r="GE623" s="55"/>
      <c r="GF623" s="55"/>
      <c r="GG623" s="55"/>
      <c r="GH623" s="55"/>
      <c r="GI623" s="55"/>
      <c r="GJ623" s="55"/>
      <c r="GK623" s="55"/>
      <c r="GL623" s="55"/>
      <c r="GM623" s="55"/>
      <c r="GN623" s="55"/>
      <c r="GO623" s="55"/>
      <c r="GP623" s="55"/>
      <c r="GQ623" s="55"/>
      <c r="GR623" s="55"/>
      <c r="GS623" s="55"/>
      <c r="GT623" s="55"/>
      <c r="GU623" s="55"/>
      <c r="GV623" s="55"/>
      <c r="GW623" s="55"/>
      <c r="GX623" s="55"/>
      <c r="GY623" s="55"/>
      <c r="GZ623" s="55"/>
      <c r="HA623" s="55"/>
      <c r="HB623" s="55"/>
      <c r="HC623" s="55"/>
      <c r="HD623" s="55"/>
      <c r="HE623" s="55"/>
      <c r="HF623" s="55"/>
      <c r="HG623" s="55"/>
      <c r="HH623" s="55"/>
      <c r="HI623" s="55"/>
      <c r="HJ623" s="55"/>
      <c r="HK623" s="55"/>
      <c r="HL623" s="55"/>
      <c r="HM623" s="55"/>
      <c r="HN623" s="55"/>
      <c r="HO623" s="55"/>
      <c r="HP623" s="55"/>
      <c r="HQ623" s="55"/>
      <c r="HR623" s="55"/>
      <c r="HS623" s="55"/>
      <c r="HT623" s="55"/>
      <c r="HU623" s="55"/>
      <c r="HV623" s="55"/>
      <c r="HW623" s="55"/>
      <c r="HX623" s="55"/>
      <c r="HY623" s="55"/>
    </row>
    <row r="624" s="52" customFormat="1" ht="28" customHeight="1" spans="1:8">
      <c r="A624" s="37">
        <v>622</v>
      </c>
      <c r="B624" s="15" t="s">
        <v>9</v>
      </c>
      <c r="C624" s="30" t="s">
        <v>518</v>
      </c>
      <c r="D624" s="18" t="s">
        <v>646</v>
      </c>
      <c r="E624" s="15" t="s">
        <v>12</v>
      </c>
      <c r="F624" s="16">
        <v>70</v>
      </c>
      <c r="G624" s="26" t="s">
        <v>13</v>
      </c>
      <c r="H624" s="19">
        <v>44785</v>
      </c>
    </row>
    <row r="625" s="52" customFormat="1" ht="28" customHeight="1" spans="1:8">
      <c r="A625" s="37">
        <v>623</v>
      </c>
      <c r="B625" s="15" t="s">
        <v>9</v>
      </c>
      <c r="C625" s="16" t="s">
        <v>647</v>
      </c>
      <c r="D625" s="15" t="s">
        <v>648</v>
      </c>
      <c r="E625" s="15" t="s">
        <v>12</v>
      </c>
      <c r="F625" s="16">
        <v>70</v>
      </c>
      <c r="G625" s="26" t="s">
        <v>13</v>
      </c>
      <c r="H625" s="19">
        <v>44785</v>
      </c>
    </row>
    <row r="626" s="52" customFormat="1" ht="28" customHeight="1" spans="1:8">
      <c r="A626" s="37">
        <v>624</v>
      </c>
      <c r="B626" s="15" t="s">
        <v>9</v>
      </c>
      <c r="C626" s="16" t="s">
        <v>647</v>
      </c>
      <c r="D626" s="15" t="s">
        <v>649</v>
      </c>
      <c r="E626" s="15" t="s">
        <v>12</v>
      </c>
      <c r="F626" s="16">
        <v>70</v>
      </c>
      <c r="G626" s="26" t="s">
        <v>13</v>
      </c>
      <c r="H626" s="19">
        <v>44785</v>
      </c>
    </row>
    <row r="627" s="52" customFormat="1" ht="28" customHeight="1" spans="1:8">
      <c r="A627" s="37">
        <v>625</v>
      </c>
      <c r="B627" s="15" t="s">
        <v>9</v>
      </c>
      <c r="C627" s="16" t="s">
        <v>647</v>
      </c>
      <c r="D627" s="15" t="s">
        <v>650</v>
      </c>
      <c r="E627" s="15" t="s">
        <v>12</v>
      </c>
      <c r="F627" s="16">
        <v>70</v>
      </c>
      <c r="G627" s="26" t="s">
        <v>13</v>
      </c>
      <c r="H627" s="19">
        <v>44785</v>
      </c>
    </row>
    <row r="628" s="52" customFormat="1" ht="28" customHeight="1" spans="1:8">
      <c r="A628" s="37">
        <v>626</v>
      </c>
      <c r="B628" s="15" t="s">
        <v>9</v>
      </c>
      <c r="C628" s="16" t="s">
        <v>647</v>
      </c>
      <c r="D628" s="15" t="s">
        <v>651</v>
      </c>
      <c r="E628" s="15" t="s">
        <v>12</v>
      </c>
      <c r="F628" s="16">
        <v>70</v>
      </c>
      <c r="G628" s="26" t="s">
        <v>13</v>
      </c>
      <c r="H628" s="19">
        <v>44785</v>
      </c>
    </row>
    <row r="629" s="52" customFormat="1" ht="28" customHeight="1" spans="1:8">
      <c r="A629" s="37">
        <v>627</v>
      </c>
      <c r="B629" s="15" t="s">
        <v>9</v>
      </c>
      <c r="C629" s="16" t="s">
        <v>647</v>
      </c>
      <c r="D629" s="15" t="s">
        <v>652</v>
      </c>
      <c r="E629" s="15" t="s">
        <v>12</v>
      </c>
      <c r="F629" s="16">
        <v>70</v>
      </c>
      <c r="G629" s="14" t="s">
        <v>13</v>
      </c>
      <c r="H629" s="19">
        <v>44785</v>
      </c>
    </row>
    <row r="630" s="52" customFormat="1" ht="28" customHeight="1" spans="1:8">
      <c r="A630" s="37">
        <v>628</v>
      </c>
      <c r="B630" s="15" t="s">
        <v>9</v>
      </c>
      <c r="C630" s="16" t="s">
        <v>647</v>
      </c>
      <c r="D630" s="15" t="s">
        <v>653</v>
      </c>
      <c r="E630" s="15" t="s">
        <v>12</v>
      </c>
      <c r="F630" s="16">
        <v>70</v>
      </c>
      <c r="G630" s="28" t="s">
        <v>13</v>
      </c>
      <c r="H630" s="19">
        <v>44785</v>
      </c>
    </row>
    <row r="631" s="52" customFormat="1" ht="28" customHeight="1" spans="1:8">
      <c r="A631" s="37">
        <v>629</v>
      </c>
      <c r="B631" s="15" t="s">
        <v>9</v>
      </c>
      <c r="C631" s="16" t="s">
        <v>647</v>
      </c>
      <c r="D631" s="15" t="s">
        <v>654</v>
      </c>
      <c r="E631" s="15" t="s">
        <v>12</v>
      </c>
      <c r="F631" s="16">
        <v>70</v>
      </c>
      <c r="G631" s="28" t="s">
        <v>13</v>
      </c>
      <c r="H631" s="19">
        <v>44785</v>
      </c>
    </row>
    <row r="632" s="52" customFormat="1" ht="28" customHeight="1" spans="1:8">
      <c r="A632" s="37">
        <v>630</v>
      </c>
      <c r="B632" s="15" t="s">
        <v>9</v>
      </c>
      <c r="C632" s="16" t="s">
        <v>647</v>
      </c>
      <c r="D632" s="15" t="s">
        <v>655</v>
      </c>
      <c r="E632" s="15" t="s">
        <v>12</v>
      </c>
      <c r="F632" s="16">
        <v>70</v>
      </c>
      <c r="G632" s="26" t="s">
        <v>13</v>
      </c>
      <c r="H632" s="19">
        <v>44785</v>
      </c>
    </row>
    <row r="633" s="52" customFormat="1" ht="28" customHeight="1" spans="1:8">
      <c r="A633" s="37">
        <v>631</v>
      </c>
      <c r="B633" s="15" t="s">
        <v>9</v>
      </c>
      <c r="C633" s="16" t="s">
        <v>647</v>
      </c>
      <c r="D633" s="15" t="s">
        <v>656</v>
      </c>
      <c r="E633" s="15" t="s">
        <v>12</v>
      </c>
      <c r="F633" s="16">
        <v>70</v>
      </c>
      <c r="G633" s="26" t="s">
        <v>13</v>
      </c>
      <c r="H633" s="19">
        <v>44785</v>
      </c>
    </row>
    <row r="634" s="52" customFormat="1" ht="28" customHeight="1" spans="1:8">
      <c r="A634" s="37">
        <v>632</v>
      </c>
      <c r="B634" s="15" t="s">
        <v>9</v>
      </c>
      <c r="C634" s="16" t="s">
        <v>647</v>
      </c>
      <c r="D634" s="15" t="s">
        <v>657</v>
      </c>
      <c r="E634" s="15" t="s">
        <v>12</v>
      </c>
      <c r="F634" s="16">
        <v>70</v>
      </c>
      <c r="G634" s="26" t="s">
        <v>13</v>
      </c>
      <c r="H634" s="19">
        <v>44785</v>
      </c>
    </row>
    <row r="635" s="52" customFormat="1" ht="28" customHeight="1" spans="1:8">
      <c r="A635" s="37">
        <v>633</v>
      </c>
      <c r="B635" s="15" t="s">
        <v>9</v>
      </c>
      <c r="C635" s="16" t="s">
        <v>647</v>
      </c>
      <c r="D635" s="15" t="s">
        <v>658</v>
      </c>
      <c r="E635" s="15" t="s">
        <v>12</v>
      </c>
      <c r="F635" s="16">
        <v>70</v>
      </c>
      <c r="G635" s="18" t="s">
        <v>13</v>
      </c>
      <c r="H635" s="19">
        <v>44785</v>
      </c>
    </row>
    <row r="636" s="52" customFormat="1" ht="28" customHeight="1" spans="1:8">
      <c r="A636" s="37">
        <v>634</v>
      </c>
      <c r="B636" s="15" t="s">
        <v>9</v>
      </c>
      <c r="C636" s="16" t="s">
        <v>647</v>
      </c>
      <c r="D636" s="15" t="s">
        <v>659</v>
      </c>
      <c r="E636" s="15" t="s">
        <v>12</v>
      </c>
      <c r="F636" s="16">
        <v>70</v>
      </c>
      <c r="G636" s="18" t="s">
        <v>13</v>
      </c>
      <c r="H636" s="19">
        <v>44785</v>
      </c>
    </row>
    <row r="637" s="52" customFormat="1" ht="28" customHeight="1" spans="1:8">
      <c r="A637" s="37">
        <v>635</v>
      </c>
      <c r="B637" s="15" t="s">
        <v>9</v>
      </c>
      <c r="C637" s="16" t="s">
        <v>647</v>
      </c>
      <c r="D637" s="15" t="s">
        <v>660</v>
      </c>
      <c r="E637" s="15" t="s">
        <v>12</v>
      </c>
      <c r="F637" s="16">
        <v>70</v>
      </c>
      <c r="G637" s="18" t="s">
        <v>13</v>
      </c>
      <c r="H637" s="19">
        <v>44785</v>
      </c>
    </row>
    <row r="638" s="52" customFormat="1" ht="28" customHeight="1" spans="1:8">
      <c r="A638" s="37">
        <v>636</v>
      </c>
      <c r="B638" s="15" t="s">
        <v>9</v>
      </c>
      <c r="C638" s="16" t="s">
        <v>647</v>
      </c>
      <c r="D638" s="15" t="s">
        <v>661</v>
      </c>
      <c r="E638" s="15" t="s">
        <v>12</v>
      </c>
      <c r="F638" s="16">
        <v>70</v>
      </c>
      <c r="G638" s="18" t="s">
        <v>13</v>
      </c>
      <c r="H638" s="19">
        <v>44785</v>
      </c>
    </row>
    <row r="639" s="52" customFormat="1" ht="28" customHeight="1" spans="1:8">
      <c r="A639" s="37">
        <v>637</v>
      </c>
      <c r="B639" s="15" t="s">
        <v>9</v>
      </c>
      <c r="C639" s="16" t="s">
        <v>647</v>
      </c>
      <c r="D639" s="15" t="s">
        <v>662</v>
      </c>
      <c r="E639" s="15" t="s">
        <v>12</v>
      </c>
      <c r="F639" s="16">
        <v>70</v>
      </c>
      <c r="G639" s="18" t="s">
        <v>13</v>
      </c>
      <c r="H639" s="19">
        <v>44785</v>
      </c>
    </row>
    <row r="640" s="52" customFormat="1" ht="28" customHeight="1" spans="1:8">
      <c r="A640" s="37">
        <v>638</v>
      </c>
      <c r="B640" s="15" t="s">
        <v>9</v>
      </c>
      <c r="C640" s="16" t="s">
        <v>647</v>
      </c>
      <c r="D640" s="15" t="s">
        <v>663</v>
      </c>
      <c r="E640" s="15" t="s">
        <v>12</v>
      </c>
      <c r="F640" s="16">
        <v>70</v>
      </c>
      <c r="G640" s="20" t="s">
        <v>13</v>
      </c>
      <c r="H640" s="19">
        <v>44785</v>
      </c>
    </row>
    <row r="641" s="52" customFormat="1" ht="28" customHeight="1" spans="1:8">
      <c r="A641" s="37">
        <v>639</v>
      </c>
      <c r="B641" s="15" t="s">
        <v>9</v>
      </c>
      <c r="C641" s="16" t="s">
        <v>647</v>
      </c>
      <c r="D641" s="15" t="s">
        <v>664</v>
      </c>
      <c r="E641" s="15" t="s">
        <v>12</v>
      </c>
      <c r="F641" s="16">
        <v>70</v>
      </c>
      <c r="G641" s="20" t="s">
        <v>13</v>
      </c>
      <c r="H641" s="19">
        <v>44785</v>
      </c>
    </row>
    <row r="642" s="52" customFormat="1" ht="28" customHeight="1" spans="1:8">
      <c r="A642" s="37">
        <v>640</v>
      </c>
      <c r="B642" s="15" t="s">
        <v>9</v>
      </c>
      <c r="C642" s="16" t="s">
        <v>647</v>
      </c>
      <c r="D642" s="15" t="s">
        <v>665</v>
      </c>
      <c r="E642" s="15" t="s">
        <v>12</v>
      </c>
      <c r="F642" s="16">
        <v>70</v>
      </c>
      <c r="G642" s="20" t="s">
        <v>13</v>
      </c>
      <c r="H642" s="19">
        <v>44785</v>
      </c>
    </row>
    <row r="643" s="52" customFormat="1" ht="28" customHeight="1" spans="1:8">
      <c r="A643" s="37">
        <v>641</v>
      </c>
      <c r="B643" s="15" t="s">
        <v>9</v>
      </c>
      <c r="C643" s="16" t="s">
        <v>647</v>
      </c>
      <c r="D643" s="15" t="s">
        <v>666</v>
      </c>
      <c r="E643" s="15" t="s">
        <v>12</v>
      </c>
      <c r="F643" s="16">
        <v>70</v>
      </c>
      <c r="G643" s="20" t="s">
        <v>13</v>
      </c>
      <c r="H643" s="19">
        <v>44785</v>
      </c>
    </row>
    <row r="644" s="52" customFormat="1" ht="28" customHeight="1" spans="1:8">
      <c r="A644" s="37">
        <v>642</v>
      </c>
      <c r="B644" s="15" t="s">
        <v>9</v>
      </c>
      <c r="C644" s="16" t="s">
        <v>647</v>
      </c>
      <c r="D644" s="15" t="s">
        <v>667</v>
      </c>
      <c r="E644" s="15" t="s">
        <v>12</v>
      </c>
      <c r="F644" s="16">
        <v>70</v>
      </c>
      <c r="G644" s="20" t="s">
        <v>13</v>
      </c>
      <c r="H644" s="19">
        <v>44785</v>
      </c>
    </row>
    <row r="645" s="52" customFormat="1" ht="28" customHeight="1" spans="1:8">
      <c r="A645" s="37">
        <v>643</v>
      </c>
      <c r="B645" s="15" t="s">
        <v>9</v>
      </c>
      <c r="C645" s="16" t="s">
        <v>668</v>
      </c>
      <c r="D645" s="15" t="s">
        <v>669</v>
      </c>
      <c r="E645" s="15" t="s">
        <v>12</v>
      </c>
      <c r="F645" s="16">
        <v>70</v>
      </c>
      <c r="G645" s="20" t="s">
        <v>13</v>
      </c>
      <c r="H645" s="19">
        <v>44785</v>
      </c>
    </row>
    <row r="646" s="52" customFormat="1" ht="28" customHeight="1" spans="1:8">
      <c r="A646" s="37">
        <v>644</v>
      </c>
      <c r="B646" s="15" t="s">
        <v>9</v>
      </c>
      <c r="C646" s="16" t="s">
        <v>647</v>
      </c>
      <c r="D646" s="15" t="s">
        <v>670</v>
      </c>
      <c r="E646" s="15" t="s">
        <v>12</v>
      </c>
      <c r="F646" s="16">
        <v>70</v>
      </c>
      <c r="G646" s="20" t="s">
        <v>13</v>
      </c>
      <c r="H646" s="19">
        <v>44785</v>
      </c>
    </row>
    <row r="647" s="52" customFormat="1" ht="28" customHeight="1" spans="1:8">
      <c r="A647" s="37">
        <v>645</v>
      </c>
      <c r="B647" s="15" t="s">
        <v>9</v>
      </c>
      <c r="C647" s="16" t="s">
        <v>647</v>
      </c>
      <c r="D647" s="15" t="s">
        <v>671</v>
      </c>
      <c r="E647" s="15" t="s">
        <v>12</v>
      </c>
      <c r="F647" s="16">
        <v>70</v>
      </c>
      <c r="G647" s="20" t="s">
        <v>13</v>
      </c>
      <c r="H647" s="19">
        <v>44785</v>
      </c>
    </row>
    <row r="648" s="52" customFormat="1" ht="28" customHeight="1" spans="1:8">
      <c r="A648" s="37">
        <v>646</v>
      </c>
      <c r="B648" s="15" t="s">
        <v>9</v>
      </c>
      <c r="C648" s="16" t="s">
        <v>647</v>
      </c>
      <c r="D648" s="15" t="s">
        <v>672</v>
      </c>
      <c r="E648" s="15" t="s">
        <v>12</v>
      </c>
      <c r="F648" s="16">
        <v>70</v>
      </c>
      <c r="G648" s="20" t="s">
        <v>13</v>
      </c>
      <c r="H648" s="19">
        <v>44785</v>
      </c>
    </row>
    <row r="649" s="52" customFormat="1" ht="28" customHeight="1" spans="1:8">
      <c r="A649" s="37">
        <v>647</v>
      </c>
      <c r="B649" s="15" t="s">
        <v>9</v>
      </c>
      <c r="C649" s="16" t="s">
        <v>647</v>
      </c>
      <c r="D649" s="15" t="s">
        <v>673</v>
      </c>
      <c r="E649" s="15" t="s">
        <v>12</v>
      </c>
      <c r="F649" s="16">
        <v>70</v>
      </c>
      <c r="G649" s="20" t="s">
        <v>13</v>
      </c>
      <c r="H649" s="19">
        <v>44785</v>
      </c>
    </row>
    <row r="650" s="52" customFormat="1" ht="28" customHeight="1" spans="1:8">
      <c r="A650" s="37">
        <v>648</v>
      </c>
      <c r="B650" s="15" t="s">
        <v>9</v>
      </c>
      <c r="C650" s="16" t="s">
        <v>647</v>
      </c>
      <c r="D650" s="15" t="s">
        <v>674</v>
      </c>
      <c r="E650" s="15" t="s">
        <v>12</v>
      </c>
      <c r="F650" s="16">
        <v>70</v>
      </c>
      <c r="G650" s="20" t="s">
        <v>13</v>
      </c>
      <c r="H650" s="19">
        <v>44785</v>
      </c>
    </row>
    <row r="651" s="52" customFormat="1" ht="28" customHeight="1" spans="1:8">
      <c r="A651" s="37">
        <v>649</v>
      </c>
      <c r="B651" s="15" t="s">
        <v>9</v>
      </c>
      <c r="C651" s="16" t="s">
        <v>647</v>
      </c>
      <c r="D651" s="15" t="s">
        <v>675</v>
      </c>
      <c r="E651" s="15" t="s">
        <v>12</v>
      </c>
      <c r="F651" s="16">
        <v>70</v>
      </c>
      <c r="G651" s="20" t="s">
        <v>13</v>
      </c>
      <c r="H651" s="19">
        <v>44785</v>
      </c>
    </row>
    <row r="652" s="52" customFormat="1" ht="28" customHeight="1" spans="1:8">
      <c r="A652" s="37">
        <v>650</v>
      </c>
      <c r="B652" s="15" t="s">
        <v>9</v>
      </c>
      <c r="C652" s="16" t="s">
        <v>647</v>
      </c>
      <c r="D652" s="15" t="s">
        <v>676</v>
      </c>
      <c r="E652" s="15" t="s">
        <v>12</v>
      </c>
      <c r="F652" s="16">
        <v>70</v>
      </c>
      <c r="G652" s="20" t="s">
        <v>13</v>
      </c>
      <c r="H652" s="19">
        <v>44785</v>
      </c>
    </row>
    <row r="653" s="52" customFormat="1" ht="28" customHeight="1" spans="1:8">
      <c r="A653" s="37">
        <v>651</v>
      </c>
      <c r="B653" s="15" t="s">
        <v>9</v>
      </c>
      <c r="C653" s="16" t="s">
        <v>647</v>
      </c>
      <c r="D653" s="15" t="s">
        <v>677</v>
      </c>
      <c r="E653" s="15" t="s">
        <v>12</v>
      </c>
      <c r="F653" s="16">
        <v>70</v>
      </c>
      <c r="G653" s="20" t="s">
        <v>13</v>
      </c>
      <c r="H653" s="19">
        <v>44785</v>
      </c>
    </row>
    <row r="654" s="52" customFormat="1" ht="28" customHeight="1" spans="1:8">
      <c r="A654" s="37">
        <v>652</v>
      </c>
      <c r="B654" s="15" t="s">
        <v>9</v>
      </c>
      <c r="C654" s="16" t="s">
        <v>647</v>
      </c>
      <c r="D654" s="15" t="s">
        <v>678</v>
      </c>
      <c r="E654" s="15" t="s">
        <v>12</v>
      </c>
      <c r="F654" s="16">
        <v>70</v>
      </c>
      <c r="G654" s="20" t="s">
        <v>13</v>
      </c>
      <c r="H654" s="19">
        <v>44785</v>
      </c>
    </row>
    <row r="655" s="52" customFormat="1" ht="28" customHeight="1" spans="1:8">
      <c r="A655" s="37">
        <v>653</v>
      </c>
      <c r="B655" s="15" t="s">
        <v>9</v>
      </c>
      <c r="C655" s="16" t="s">
        <v>647</v>
      </c>
      <c r="D655" s="15" t="s">
        <v>679</v>
      </c>
      <c r="E655" s="15" t="s">
        <v>12</v>
      </c>
      <c r="F655" s="16">
        <v>70</v>
      </c>
      <c r="G655" s="20" t="s">
        <v>13</v>
      </c>
      <c r="H655" s="19">
        <v>44785</v>
      </c>
    </row>
    <row r="656" s="52" customFormat="1" ht="28" customHeight="1" spans="1:8">
      <c r="A656" s="37">
        <v>654</v>
      </c>
      <c r="B656" s="15" t="s">
        <v>9</v>
      </c>
      <c r="C656" s="16" t="s">
        <v>647</v>
      </c>
      <c r="D656" s="15" t="s">
        <v>680</v>
      </c>
      <c r="E656" s="15" t="s">
        <v>12</v>
      </c>
      <c r="F656" s="16">
        <v>70</v>
      </c>
      <c r="G656" s="20" t="s">
        <v>13</v>
      </c>
      <c r="H656" s="19">
        <v>44785</v>
      </c>
    </row>
    <row r="657" s="52" customFormat="1" ht="28" customHeight="1" spans="1:8">
      <c r="A657" s="37">
        <v>655</v>
      </c>
      <c r="B657" s="15" t="s">
        <v>9</v>
      </c>
      <c r="C657" s="16" t="s">
        <v>647</v>
      </c>
      <c r="D657" s="15" t="s">
        <v>681</v>
      </c>
      <c r="E657" s="15" t="s">
        <v>12</v>
      </c>
      <c r="F657" s="16">
        <v>70</v>
      </c>
      <c r="G657" s="20" t="s">
        <v>13</v>
      </c>
      <c r="H657" s="19">
        <v>44785</v>
      </c>
    </row>
    <row r="658" s="52" customFormat="1" ht="28" customHeight="1" spans="1:8">
      <c r="A658" s="37">
        <v>656</v>
      </c>
      <c r="B658" s="15" t="s">
        <v>9</v>
      </c>
      <c r="C658" s="16" t="s">
        <v>647</v>
      </c>
      <c r="D658" s="15" t="s">
        <v>682</v>
      </c>
      <c r="E658" s="15" t="s">
        <v>12</v>
      </c>
      <c r="F658" s="16">
        <v>70</v>
      </c>
      <c r="G658" s="20" t="s">
        <v>13</v>
      </c>
      <c r="H658" s="19">
        <v>44785</v>
      </c>
    </row>
    <row r="659" s="52" customFormat="1" ht="28" customHeight="1" spans="1:8">
      <c r="A659" s="37">
        <v>657</v>
      </c>
      <c r="B659" s="15" t="s">
        <v>9</v>
      </c>
      <c r="C659" s="16" t="s">
        <v>647</v>
      </c>
      <c r="D659" s="15" t="s">
        <v>683</v>
      </c>
      <c r="E659" s="15" t="s">
        <v>12</v>
      </c>
      <c r="F659" s="16">
        <v>70</v>
      </c>
      <c r="G659" s="20" t="s">
        <v>13</v>
      </c>
      <c r="H659" s="19">
        <v>44785</v>
      </c>
    </row>
    <row r="660" s="52" customFormat="1" ht="28" customHeight="1" spans="1:8">
      <c r="A660" s="37">
        <v>658</v>
      </c>
      <c r="B660" s="15" t="s">
        <v>9</v>
      </c>
      <c r="C660" s="16" t="s">
        <v>647</v>
      </c>
      <c r="D660" s="15" t="s">
        <v>684</v>
      </c>
      <c r="E660" s="15" t="s">
        <v>12</v>
      </c>
      <c r="F660" s="16">
        <v>70</v>
      </c>
      <c r="G660" s="20" t="s">
        <v>13</v>
      </c>
      <c r="H660" s="19">
        <v>44785</v>
      </c>
    </row>
    <row r="661" s="52" customFormat="1" ht="28" customHeight="1" spans="1:8">
      <c r="A661" s="37">
        <v>659</v>
      </c>
      <c r="B661" s="15" t="s">
        <v>9</v>
      </c>
      <c r="C661" s="16" t="s">
        <v>647</v>
      </c>
      <c r="D661" s="15" t="s">
        <v>685</v>
      </c>
      <c r="E661" s="15" t="s">
        <v>12</v>
      </c>
      <c r="F661" s="16">
        <v>70</v>
      </c>
      <c r="G661" s="20" t="s">
        <v>13</v>
      </c>
      <c r="H661" s="19">
        <v>44785</v>
      </c>
    </row>
    <row r="662" s="52" customFormat="1" ht="28" customHeight="1" spans="1:8">
      <c r="A662" s="37">
        <v>660</v>
      </c>
      <c r="B662" s="15" t="s">
        <v>9</v>
      </c>
      <c r="C662" s="16" t="s">
        <v>647</v>
      </c>
      <c r="D662" s="15" t="s">
        <v>686</v>
      </c>
      <c r="E662" s="15" t="s">
        <v>12</v>
      </c>
      <c r="F662" s="16">
        <v>70</v>
      </c>
      <c r="G662" s="20" t="s">
        <v>13</v>
      </c>
      <c r="H662" s="19">
        <v>44785</v>
      </c>
    </row>
    <row r="663" s="52" customFormat="1" ht="28" customHeight="1" spans="1:8">
      <c r="A663" s="37">
        <v>661</v>
      </c>
      <c r="B663" s="15" t="s">
        <v>9</v>
      </c>
      <c r="C663" s="16" t="s">
        <v>647</v>
      </c>
      <c r="D663" s="15" t="s">
        <v>687</v>
      </c>
      <c r="E663" s="15" t="s">
        <v>12</v>
      </c>
      <c r="F663" s="16">
        <v>70</v>
      </c>
      <c r="G663" s="20" t="s">
        <v>13</v>
      </c>
      <c r="H663" s="19">
        <v>44785</v>
      </c>
    </row>
    <row r="664" s="52" customFormat="1" ht="28" customHeight="1" spans="1:8">
      <c r="A664" s="37">
        <v>662</v>
      </c>
      <c r="B664" s="15" t="s">
        <v>9</v>
      </c>
      <c r="C664" s="16" t="s">
        <v>647</v>
      </c>
      <c r="D664" s="15" t="s">
        <v>688</v>
      </c>
      <c r="E664" s="15" t="s">
        <v>12</v>
      </c>
      <c r="F664" s="16">
        <v>70</v>
      </c>
      <c r="G664" s="20" t="s">
        <v>13</v>
      </c>
      <c r="H664" s="19">
        <v>44785</v>
      </c>
    </row>
    <row r="665" s="52" customFormat="1" ht="28" customHeight="1" spans="1:8">
      <c r="A665" s="37">
        <v>663</v>
      </c>
      <c r="B665" s="15" t="s">
        <v>9</v>
      </c>
      <c r="C665" s="16" t="s">
        <v>647</v>
      </c>
      <c r="D665" s="15" t="s">
        <v>689</v>
      </c>
      <c r="E665" s="15" t="s">
        <v>12</v>
      </c>
      <c r="F665" s="16">
        <v>70</v>
      </c>
      <c r="G665" s="20" t="s">
        <v>13</v>
      </c>
      <c r="H665" s="19">
        <v>44785</v>
      </c>
    </row>
    <row r="666" s="52" customFormat="1" ht="28" customHeight="1" spans="1:8">
      <c r="A666" s="37">
        <v>664</v>
      </c>
      <c r="B666" s="15" t="s">
        <v>9</v>
      </c>
      <c r="C666" s="16" t="s">
        <v>647</v>
      </c>
      <c r="D666" s="15" t="s">
        <v>690</v>
      </c>
      <c r="E666" s="15" t="s">
        <v>12</v>
      </c>
      <c r="F666" s="16">
        <v>70</v>
      </c>
      <c r="G666" s="20" t="s">
        <v>13</v>
      </c>
      <c r="H666" s="19">
        <v>44785</v>
      </c>
    </row>
    <row r="667" s="52" customFormat="1" ht="28" customHeight="1" spans="1:8">
      <c r="A667" s="37">
        <v>665</v>
      </c>
      <c r="B667" s="15" t="s">
        <v>9</v>
      </c>
      <c r="C667" s="16" t="s">
        <v>647</v>
      </c>
      <c r="D667" s="15" t="s">
        <v>691</v>
      </c>
      <c r="E667" s="15" t="s">
        <v>12</v>
      </c>
      <c r="F667" s="16">
        <v>70</v>
      </c>
      <c r="G667" s="20" t="s">
        <v>13</v>
      </c>
      <c r="H667" s="19">
        <v>44785</v>
      </c>
    </row>
    <row r="668" s="52" customFormat="1" ht="28" customHeight="1" spans="1:8">
      <c r="A668" s="37">
        <v>666</v>
      </c>
      <c r="B668" s="15" t="s">
        <v>9</v>
      </c>
      <c r="C668" s="16" t="s">
        <v>647</v>
      </c>
      <c r="D668" s="15" t="s">
        <v>692</v>
      </c>
      <c r="E668" s="15" t="s">
        <v>12</v>
      </c>
      <c r="F668" s="16">
        <v>70</v>
      </c>
      <c r="G668" s="20" t="s">
        <v>13</v>
      </c>
      <c r="H668" s="19">
        <v>44785</v>
      </c>
    </row>
    <row r="669" s="52" customFormat="1" ht="28" customHeight="1" spans="1:8">
      <c r="A669" s="37">
        <v>667</v>
      </c>
      <c r="B669" s="15" t="s">
        <v>9</v>
      </c>
      <c r="C669" s="16" t="s">
        <v>647</v>
      </c>
      <c r="D669" s="15" t="s">
        <v>156</v>
      </c>
      <c r="E669" s="15" t="s">
        <v>12</v>
      </c>
      <c r="F669" s="16">
        <v>70</v>
      </c>
      <c r="G669" s="20" t="s">
        <v>13</v>
      </c>
      <c r="H669" s="19">
        <v>44785</v>
      </c>
    </row>
    <row r="670" s="52" customFormat="1" ht="28" customHeight="1" spans="1:8">
      <c r="A670" s="37">
        <v>668</v>
      </c>
      <c r="B670" s="15" t="s">
        <v>9</v>
      </c>
      <c r="C670" s="16" t="s">
        <v>647</v>
      </c>
      <c r="D670" s="15" t="s">
        <v>693</v>
      </c>
      <c r="E670" s="15" t="s">
        <v>12</v>
      </c>
      <c r="F670" s="16">
        <v>70</v>
      </c>
      <c r="G670" s="20" t="s">
        <v>13</v>
      </c>
      <c r="H670" s="19">
        <v>44785</v>
      </c>
    </row>
    <row r="671" s="52" customFormat="1" ht="28" customHeight="1" spans="1:8">
      <c r="A671" s="37">
        <v>669</v>
      </c>
      <c r="B671" s="15" t="s">
        <v>9</v>
      </c>
      <c r="C671" s="16" t="s">
        <v>647</v>
      </c>
      <c r="D671" s="15" t="s">
        <v>694</v>
      </c>
      <c r="E671" s="15" t="s">
        <v>12</v>
      </c>
      <c r="F671" s="16">
        <v>70</v>
      </c>
      <c r="G671" s="20" t="s">
        <v>13</v>
      </c>
      <c r="H671" s="19">
        <v>44785</v>
      </c>
    </row>
    <row r="672" s="52" customFormat="1" ht="28" customHeight="1" spans="1:8">
      <c r="A672" s="37">
        <v>670</v>
      </c>
      <c r="B672" s="15" t="s">
        <v>9</v>
      </c>
      <c r="C672" s="16" t="s">
        <v>647</v>
      </c>
      <c r="D672" s="15" t="s">
        <v>695</v>
      </c>
      <c r="E672" s="15" t="s">
        <v>12</v>
      </c>
      <c r="F672" s="16">
        <v>70</v>
      </c>
      <c r="G672" s="20" t="s">
        <v>13</v>
      </c>
      <c r="H672" s="19">
        <v>44785</v>
      </c>
    </row>
    <row r="673" s="52" customFormat="1" ht="28" customHeight="1" spans="1:8">
      <c r="A673" s="37">
        <v>671</v>
      </c>
      <c r="B673" s="15" t="s">
        <v>9</v>
      </c>
      <c r="C673" s="16" t="s">
        <v>647</v>
      </c>
      <c r="D673" s="15" t="s">
        <v>696</v>
      </c>
      <c r="E673" s="15" t="s">
        <v>12</v>
      </c>
      <c r="F673" s="16">
        <v>70</v>
      </c>
      <c r="G673" s="20" t="s">
        <v>13</v>
      </c>
      <c r="H673" s="19">
        <v>44785</v>
      </c>
    </row>
    <row r="674" s="52" customFormat="1" ht="28" customHeight="1" spans="1:8">
      <c r="A674" s="37">
        <v>672</v>
      </c>
      <c r="B674" s="15" t="s">
        <v>9</v>
      </c>
      <c r="C674" s="16" t="s">
        <v>647</v>
      </c>
      <c r="D674" s="15" t="s">
        <v>697</v>
      </c>
      <c r="E674" s="15" t="s">
        <v>12</v>
      </c>
      <c r="F674" s="16">
        <v>70</v>
      </c>
      <c r="G674" s="20" t="s">
        <v>13</v>
      </c>
      <c r="H674" s="19">
        <v>44785</v>
      </c>
    </row>
    <row r="675" s="52" customFormat="1" ht="28" customHeight="1" spans="1:8">
      <c r="A675" s="37">
        <v>673</v>
      </c>
      <c r="B675" s="15" t="s">
        <v>9</v>
      </c>
      <c r="C675" s="16" t="s">
        <v>647</v>
      </c>
      <c r="D675" s="15" t="s">
        <v>698</v>
      </c>
      <c r="E675" s="15" t="s">
        <v>12</v>
      </c>
      <c r="F675" s="16">
        <v>70</v>
      </c>
      <c r="G675" s="20" t="s">
        <v>13</v>
      </c>
      <c r="H675" s="19">
        <v>44785</v>
      </c>
    </row>
    <row r="676" s="52" customFormat="1" ht="28" customHeight="1" spans="1:8">
      <c r="A676" s="37">
        <v>674</v>
      </c>
      <c r="B676" s="15" t="s">
        <v>9</v>
      </c>
      <c r="C676" s="16" t="s">
        <v>647</v>
      </c>
      <c r="D676" s="15" t="s">
        <v>699</v>
      </c>
      <c r="E676" s="15" t="s">
        <v>12</v>
      </c>
      <c r="F676" s="16">
        <v>70</v>
      </c>
      <c r="G676" s="20" t="s">
        <v>13</v>
      </c>
      <c r="H676" s="19">
        <v>44785</v>
      </c>
    </row>
    <row r="677" s="52" customFormat="1" ht="28" customHeight="1" spans="1:8">
      <c r="A677" s="37">
        <v>675</v>
      </c>
      <c r="B677" s="15" t="s">
        <v>9</v>
      </c>
      <c r="C677" s="16" t="s">
        <v>647</v>
      </c>
      <c r="D677" s="15" t="s">
        <v>700</v>
      </c>
      <c r="E677" s="15" t="s">
        <v>12</v>
      </c>
      <c r="F677" s="16">
        <v>70</v>
      </c>
      <c r="G677" s="20" t="s">
        <v>13</v>
      </c>
      <c r="H677" s="19">
        <v>44785</v>
      </c>
    </row>
    <row r="678" s="52" customFormat="1" ht="28" customHeight="1" spans="1:8">
      <c r="A678" s="37">
        <v>676</v>
      </c>
      <c r="B678" s="15" t="s">
        <v>9</v>
      </c>
      <c r="C678" s="16" t="s">
        <v>647</v>
      </c>
      <c r="D678" s="15" t="s">
        <v>701</v>
      </c>
      <c r="E678" s="15" t="s">
        <v>12</v>
      </c>
      <c r="F678" s="16">
        <v>70</v>
      </c>
      <c r="G678" s="20" t="s">
        <v>13</v>
      </c>
      <c r="H678" s="19">
        <v>44785</v>
      </c>
    </row>
    <row r="679" s="52" customFormat="1" ht="28" customHeight="1" spans="1:8">
      <c r="A679" s="37">
        <v>677</v>
      </c>
      <c r="B679" s="15" t="s">
        <v>9</v>
      </c>
      <c r="C679" s="16" t="s">
        <v>647</v>
      </c>
      <c r="D679" s="15" t="s">
        <v>702</v>
      </c>
      <c r="E679" s="15" t="s">
        <v>12</v>
      </c>
      <c r="F679" s="16">
        <v>70</v>
      </c>
      <c r="G679" s="20" t="s">
        <v>13</v>
      </c>
      <c r="H679" s="19">
        <v>44785</v>
      </c>
    </row>
    <row r="680" s="52" customFormat="1" ht="28" customHeight="1" spans="1:8">
      <c r="A680" s="37">
        <v>678</v>
      </c>
      <c r="B680" s="15" t="s">
        <v>9</v>
      </c>
      <c r="C680" s="16" t="s">
        <v>647</v>
      </c>
      <c r="D680" s="14" t="s">
        <v>703</v>
      </c>
      <c r="E680" s="15" t="s">
        <v>12</v>
      </c>
      <c r="F680" s="16">
        <v>70</v>
      </c>
      <c r="G680" s="20" t="s">
        <v>13</v>
      </c>
      <c r="H680" s="19">
        <v>44785</v>
      </c>
    </row>
    <row r="681" s="52" customFormat="1" ht="28" customHeight="1" spans="1:8">
      <c r="A681" s="37">
        <v>679</v>
      </c>
      <c r="B681" s="15" t="s">
        <v>9</v>
      </c>
      <c r="C681" s="16" t="s">
        <v>647</v>
      </c>
      <c r="D681" s="15" t="s">
        <v>704</v>
      </c>
      <c r="E681" s="15" t="s">
        <v>12</v>
      </c>
      <c r="F681" s="16">
        <v>70</v>
      </c>
      <c r="G681" s="20" t="s">
        <v>13</v>
      </c>
      <c r="H681" s="19">
        <v>44785</v>
      </c>
    </row>
    <row r="682" s="55" customFormat="1" ht="28" customHeight="1" spans="1:8">
      <c r="A682" s="37">
        <v>680</v>
      </c>
      <c r="B682" s="15" t="s">
        <v>9</v>
      </c>
      <c r="C682" s="16" t="s">
        <v>647</v>
      </c>
      <c r="D682" s="14" t="s">
        <v>705</v>
      </c>
      <c r="E682" s="15" t="s">
        <v>12</v>
      </c>
      <c r="F682" s="16">
        <v>70</v>
      </c>
      <c r="G682" s="20" t="s">
        <v>13</v>
      </c>
      <c r="H682" s="19">
        <v>44785</v>
      </c>
    </row>
    <row r="683" s="55" customFormat="1" ht="28" customHeight="1" spans="1:8">
      <c r="A683" s="37">
        <v>681</v>
      </c>
      <c r="B683" s="15" t="s">
        <v>9</v>
      </c>
      <c r="C683" s="72" t="s">
        <v>647</v>
      </c>
      <c r="D683" s="15" t="s">
        <v>706</v>
      </c>
      <c r="E683" s="15" t="s">
        <v>12</v>
      </c>
      <c r="F683" s="16">
        <v>70</v>
      </c>
      <c r="G683" s="20" t="s">
        <v>13</v>
      </c>
      <c r="H683" s="19">
        <v>44785</v>
      </c>
    </row>
    <row r="684" s="52" customFormat="1" ht="28" customHeight="1" spans="1:8">
      <c r="A684" s="37">
        <v>682</v>
      </c>
      <c r="B684" s="15" t="s">
        <v>9</v>
      </c>
      <c r="C684" s="72" t="s">
        <v>647</v>
      </c>
      <c r="D684" s="15" t="s">
        <v>707</v>
      </c>
      <c r="E684" s="15" t="s">
        <v>12</v>
      </c>
      <c r="F684" s="16">
        <v>70</v>
      </c>
      <c r="G684" s="20" t="s">
        <v>13</v>
      </c>
      <c r="H684" s="19">
        <v>44785</v>
      </c>
    </row>
    <row r="685" s="2" customFormat="1" ht="28" customHeight="1" spans="1:254">
      <c r="A685" s="37">
        <v>683</v>
      </c>
      <c r="B685" s="15" t="s">
        <v>9</v>
      </c>
      <c r="C685" s="72" t="s">
        <v>647</v>
      </c>
      <c r="D685" s="14" t="s">
        <v>708</v>
      </c>
      <c r="E685" s="15" t="s">
        <v>12</v>
      </c>
      <c r="F685" s="16">
        <v>70</v>
      </c>
      <c r="G685" s="20" t="s">
        <v>13</v>
      </c>
      <c r="H685" s="19">
        <v>44785</v>
      </c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  <c r="BM685" s="55"/>
      <c r="BN685" s="55"/>
      <c r="BO685" s="55"/>
      <c r="BP685" s="55"/>
      <c r="BQ685" s="55"/>
      <c r="BR685" s="55"/>
      <c r="BS685" s="55"/>
      <c r="BT685" s="55"/>
      <c r="BU685" s="55"/>
      <c r="BV685" s="55"/>
      <c r="BW685" s="55"/>
      <c r="BX685" s="55"/>
      <c r="BY685" s="55"/>
      <c r="BZ685" s="55"/>
      <c r="CA685" s="55"/>
      <c r="CB685" s="55"/>
      <c r="CC685" s="55"/>
      <c r="CD685" s="55"/>
      <c r="CE685" s="55"/>
      <c r="CF685" s="55"/>
      <c r="CG685" s="55"/>
      <c r="CH685" s="55"/>
      <c r="CI685" s="55"/>
      <c r="CJ685" s="55"/>
      <c r="CK685" s="55"/>
      <c r="CL685" s="55"/>
      <c r="CM685" s="55"/>
      <c r="CN685" s="55"/>
      <c r="CO685" s="55"/>
      <c r="CP685" s="55"/>
      <c r="CQ685" s="55"/>
      <c r="CR685" s="55"/>
      <c r="CS685" s="55"/>
      <c r="CT685" s="55"/>
      <c r="CU685" s="55"/>
      <c r="CV685" s="55"/>
      <c r="CW685" s="55"/>
      <c r="CX685" s="55"/>
      <c r="CY685" s="55"/>
      <c r="CZ685" s="55"/>
      <c r="DA685" s="55"/>
      <c r="DB685" s="55"/>
      <c r="DC685" s="55"/>
      <c r="DD685" s="55"/>
      <c r="DE685" s="55"/>
      <c r="DF685" s="55"/>
      <c r="DG685" s="55"/>
      <c r="DH685" s="55"/>
      <c r="DI685" s="55"/>
      <c r="DJ685" s="55"/>
      <c r="DK685" s="55"/>
      <c r="DL685" s="55"/>
      <c r="DM685" s="55"/>
      <c r="DN685" s="55"/>
      <c r="DO685" s="55"/>
      <c r="DP685" s="55"/>
      <c r="DQ685" s="55"/>
      <c r="DR685" s="55"/>
      <c r="DS685" s="55"/>
      <c r="DT685" s="55"/>
      <c r="DU685" s="55"/>
      <c r="DV685" s="55"/>
      <c r="DW685" s="55"/>
      <c r="DX685" s="55"/>
      <c r="DY685" s="55"/>
      <c r="DZ685" s="55"/>
      <c r="EA685" s="55"/>
      <c r="EB685" s="55"/>
      <c r="EC685" s="55"/>
      <c r="ED685" s="55"/>
      <c r="EE685" s="55"/>
      <c r="EF685" s="55"/>
      <c r="EG685" s="55"/>
      <c r="EH685" s="55"/>
      <c r="EI685" s="55"/>
      <c r="EJ685" s="55"/>
      <c r="EK685" s="55"/>
      <c r="EL685" s="55"/>
      <c r="EM685" s="55"/>
      <c r="EN685" s="55"/>
      <c r="EO685" s="55"/>
      <c r="EP685" s="55"/>
      <c r="EQ685" s="55"/>
      <c r="ER685" s="55"/>
      <c r="ES685" s="55"/>
      <c r="ET685" s="55"/>
      <c r="EU685" s="55"/>
      <c r="EV685" s="55"/>
      <c r="EW685" s="55"/>
      <c r="EX685" s="55"/>
      <c r="EY685" s="55"/>
      <c r="EZ685" s="55"/>
      <c r="FA685" s="55"/>
      <c r="FB685" s="55"/>
      <c r="FC685" s="55"/>
      <c r="FD685" s="55"/>
      <c r="FE685" s="55"/>
      <c r="FF685" s="55"/>
      <c r="FG685" s="55"/>
      <c r="FH685" s="55"/>
      <c r="FI685" s="55"/>
      <c r="FJ685" s="55"/>
      <c r="FK685" s="55"/>
      <c r="FL685" s="55"/>
      <c r="FM685" s="55"/>
      <c r="FN685" s="55"/>
      <c r="FO685" s="55"/>
      <c r="FP685" s="55"/>
      <c r="FQ685" s="55"/>
      <c r="FR685" s="55"/>
      <c r="FS685" s="55"/>
      <c r="FT685" s="55"/>
      <c r="FU685" s="55"/>
      <c r="FV685" s="55"/>
      <c r="FW685" s="55"/>
      <c r="FX685" s="55"/>
      <c r="FY685" s="55"/>
      <c r="FZ685" s="55"/>
      <c r="GA685" s="55"/>
      <c r="GB685" s="55"/>
      <c r="GC685" s="55"/>
      <c r="GD685" s="55"/>
      <c r="GE685" s="55"/>
      <c r="GF685" s="55"/>
      <c r="GG685" s="55"/>
      <c r="GH685" s="55"/>
      <c r="GI685" s="55"/>
      <c r="GJ685" s="55"/>
      <c r="GK685" s="55"/>
      <c r="GL685" s="55"/>
      <c r="GM685" s="55"/>
      <c r="GN685" s="55"/>
      <c r="GO685" s="55"/>
      <c r="GP685" s="55"/>
      <c r="GQ685" s="55"/>
      <c r="GR685" s="55"/>
      <c r="GS685" s="55"/>
      <c r="GT685" s="55"/>
      <c r="GU685" s="55"/>
      <c r="GV685" s="55"/>
      <c r="GW685" s="55"/>
      <c r="GX685" s="55"/>
      <c r="GY685" s="55"/>
      <c r="GZ685" s="55"/>
      <c r="HA685" s="55"/>
      <c r="HB685" s="55"/>
      <c r="HC685" s="55"/>
      <c r="HD685" s="55"/>
      <c r="HE685" s="55"/>
      <c r="HF685" s="55"/>
      <c r="HG685" s="55"/>
      <c r="HH685" s="55"/>
      <c r="HI685" s="55"/>
      <c r="HJ685" s="55"/>
      <c r="HK685" s="55"/>
      <c r="HL685" s="55"/>
      <c r="HM685" s="55"/>
      <c r="HN685" s="55"/>
      <c r="HO685" s="55"/>
      <c r="HP685" s="55"/>
      <c r="HQ685" s="55"/>
      <c r="HR685" s="55"/>
      <c r="HS685" s="55"/>
      <c r="HT685" s="55"/>
      <c r="HU685" s="55"/>
      <c r="HV685" s="55"/>
      <c r="HW685" s="55"/>
      <c r="HX685" s="55"/>
      <c r="HY685" s="55"/>
      <c r="HZ685" s="52"/>
      <c r="IA685" s="52"/>
      <c r="IB685" s="52"/>
      <c r="IC685" s="52"/>
      <c r="ID685" s="52"/>
      <c r="IE685" s="52"/>
      <c r="IF685" s="52"/>
      <c r="IG685" s="52"/>
      <c r="IH685" s="52"/>
      <c r="II685" s="52"/>
      <c r="IJ685" s="52"/>
      <c r="IK685" s="52"/>
      <c r="IL685" s="52"/>
      <c r="IM685" s="52"/>
      <c r="IN685" s="52"/>
      <c r="IO685" s="52"/>
      <c r="IP685" s="52"/>
      <c r="IQ685" s="52"/>
      <c r="IR685" s="52"/>
      <c r="IS685" s="52"/>
      <c r="IT685" s="52"/>
    </row>
    <row r="686" s="2" customFormat="1" ht="28" customHeight="1" spans="1:254">
      <c r="A686" s="37">
        <v>684</v>
      </c>
      <c r="B686" s="15" t="s">
        <v>9</v>
      </c>
      <c r="C686" s="16" t="s">
        <v>647</v>
      </c>
      <c r="D686" s="15" t="s">
        <v>709</v>
      </c>
      <c r="E686" s="15" t="s">
        <v>12</v>
      </c>
      <c r="F686" s="16">
        <v>70</v>
      </c>
      <c r="G686" s="20" t="s">
        <v>13</v>
      </c>
      <c r="H686" s="19">
        <v>44785</v>
      </c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  <c r="BM686" s="55"/>
      <c r="BN686" s="55"/>
      <c r="BO686" s="55"/>
      <c r="BP686" s="55"/>
      <c r="BQ686" s="55"/>
      <c r="BR686" s="55"/>
      <c r="BS686" s="55"/>
      <c r="BT686" s="55"/>
      <c r="BU686" s="55"/>
      <c r="BV686" s="55"/>
      <c r="BW686" s="55"/>
      <c r="BX686" s="55"/>
      <c r="BY686" s="55"/>
      <c r="BZ686" s="55"/>
      <c r="CA686" s="55"/>
      <c r="CB686" s="55"/>
      <c r="CC686" s="55"/>
      <c r="CD686" s="55"/>
      <c r="CE686" s="55"/>
      <c r="CF686" s="55"/>
      <c r="CG686" s="55"/>
      <c r="CH686" s="55"/>
      <c r="CI686" s="55"/>
      <c r="CJ686" s="55"/>
      <c r="CK686" s="55"/>
      <c r="CL686" s="55"/>
      <c r="CM686" s="55"/>
      <c r="CN686" s="55"/>
      <c r="CO686" s="55"/>
      <c r="CP686" s="55"/>
      <c r="CQ686" s="55"/>
      <c r="CR686" s="55"/>
      <c r="CS686" s="55"/>
      <c r="CT686" s="55"/>
      <c r="CU686" s="55"/>
      <c r="CV686" s="55"/>
      <c r="CW686" s="55"/>
      <c r="CX686" s="55"/>
      <c r="CY686" s="55"/>
      <c r="CZ686" s="55"/>
      <c r="DA686" s="55"/>
      <c r="DB686" s="55"/>
      <c r="DC686" s="55"/>
      <c r="DD686" s="55"/>
      <c r="DE686" s="55"/>
      <c r="DF686" s="55"/>
      <c r="DG686" s="55"/>
      <c r="DH686" s="55"/>
      <c r="DI686" s="55"/>
      <c r="DJ686" s="55"/>
      <c r="DK686" s="55"/>
      <c r="DL686" s="55"/>
      <c r="DM686" s="55"/>
      <c r="DN686" s="55"/>
      <c r="DO686" s="55"/>
      <c r="DP686" s="55"/>
      <c r="DQ686" s="55"/>
      <c r="DR686" s="55"/>
      <c r="DS686" s="55"/>
      <c r="DT686" s="55"/>
      <c r="DU686" s="55"/>
      <c r="DV686" s="55"/>
      <c r="DW686" s="55"/>
      <c r="DX686" s="55"/>
      <c r="DY686" s="55"/>
      <c r="DZ686" s="55"/>
      <c r="EA686" s="55"/>
      <c r="EB686" s="55"/>
      <c r="EC686" s="55"/>
      <c r="ED686" s="55"/>
      <c r="EE686" s="55"/>
      <c r="EF686" s="55"/>
      <c r="EG686" s="55"/>
      <c r="EH686" s="55"/>
      <c r="EI686" s="55"/>
      <c r="EJ686" s="55"/>
      <c r="EK686" s="55"/>
      <c r="EL686" s="55"/>
      <c r="EM686" s="55"/>
      <c r="EN686" s="55"/>
      <c r="EO686" s="55"/>
      <c r="EP686" s="55"/>
      <c r="EQ686" s="55"/>
      <c r="ER686" s="55"/>
      <c r="ES686" s="55"/>
      <c r="ET686" s="55"/>
      <c r="EU686" s="55"/>
      <c r="EV686" s="55"/>
      <c r="EW686" s="55"/>
      <c r="EX686" s="55"/>
      <c r="EY686" s="55"/>
      <c r="EZ686" s="55"/>
      <c r="FA686" s="55"/>
      <c r="FB686" s="55"/>
      <c r="FC686" s="55"/>
      <c r="FD686" s="55"/>
      <c r="FE686" s="55"/>
      <c r="FF686" s="55"/>
      <c r="FG686" s="55"/>
      <c r="FH686" s="55"/>
      <c r="FI686" s="55"/>
      <c r="FJ686" s="55"/>
      <c r="FK686" s="55"/>
      <c r="FL686" s="55"/>
      <c r="FM686" s="55"/>
      <c r="FN686" s="55"/>
      <c r="FO686" s="55"/>
      <c r="FP686" s="55"/>
      <c r="FQ686" s="55"/>
      <c r="FR686" s="55"/>
      <c r="FS686" s="55"/>
      <c r="FT686" s="55"/>
      <c r="FU686" s="55"/>
      <c r="FV686" s="55"/>
      <c r="FW686" s="55"/>
      <c r="FX686" s="55"/>
      <c r="FY686" s="55"/>
      <c r="FZ686" s="55"/>
      <c r="GA686" s="55"/>
      <c r="GB686" s="55"/>
      <c r="GC686" s="55"/>
      <c r="GD686" s="55"/>
      <c r="GE686" s="55"/>
      <c r="GF686" s="55"/>
      <c r="GG686" s="55"/>
      <c r="GH686" s="55"/>
      <c r="GI686" s="55"/>
      <c r="GJ686" s="55"/>
      <c r="GK686" s="55"/>
      <c r="GL686" s="55"/>
      <c r="GM686" s="55"/>
      <c r="GN686" s="55"/>
      <c r="GO686" s="55"/>
      <c r="GP686" s="55"/>
      <c r="GQ686" s="55"/>
      <c r="GR686" s="55"/>
      <c r="GS686" s="55"/>
      <c r="GT686" s="55"/>
      <c r="GU686" s="55"/>
      <c r="GV686" s="55"/>
      <c r="GW686" s="55"/>
      <c r="GX686" s="55"/>
      <c r="GY686" s="55"/>
      <c r="GZ686" s="55"/>
      <c r="HA686" s="55"/>
      <c r="HB686" s="55"/>
      <c r="HC686" s="55"/>
      <c r="HD686" s="55"/>
      <c r="HE686" s="55"/>
      <c r="HF686" s="55"/>
      <c r="HG686" s="55"/>
      <c r="HH686" s="55"/>
      <c r="HI686" s="55"/>
      <c r="HJ686" s="55"/>
      <c r="HK686" s="55"/>
      <c r="HL686" s="55"/>
      <c r="HM686" s="55"/>
      <c r="HN686" s="55"/>
      <c r="HO686" s="55"/>
      <c r="HP686" s="55"/>
      <c r="HQ686" s="55"/>
      <c r="HR686" s="55"/>
      <c r="HS686" s="55"/>
      <c r="HT686" s="55"/>
      <c r="HU686" s="55"/>
      <c r="HV686" s="55"/>
      <c r="HW686" s="55"/>
      <c r="HX686" s="55"/>
      <c r="HY686" s="55"/>
      <c r="HZ686" s="52"/>
      <c r="IA686" s="52"/>
      <c r="IB686" s="52"/>
      <c r="IC686" s="52"/>
      <c r="ID686" s="52"/>
      <c r="IE686" s="52"/>
      <c r="IF686" s="52"/>
      <c r="IG686" s="52"/>
      <c r="IH686" s="52"/>
      <c r="II686" s="52"/>
      <c r="IJ686" s="52"/>
      <c r="IK686" s="52"/>
      <c r="IL686" s="52"/>
      <c r="IM686" s="52"/>
      <c r="IN686" s="52"/>
      <c r="IO686" s="52"/>
      <c r="IP686" s="52"/>
      <c r="IQ686" s="52"/>
      <c r="IR686" s="52"/>
      <c r="IS686" s="52"/>
      <c r="IT686" s="52"/>
    </row>
    <row r="687" s="2" customFormat="1" ht="28" customHeight="1" spans="1:8">
      <c r="A687" s="37">
        <v>685</v>
      </c>
      <c r="B687" s="15" t="s">
        <v>9</v>
      </c>
      <c r="C687" s="16" t="s">
        <v>647</v>
      </c>
      <c r="D687" s="14" t="s">
        <v>710</v>
      </c>
      <c r="E687" s="15" t="s">
        <v>12</v>
      </c>
      <c r="F687" s="16">
        <v>70</v>
      </c>
      <c r="G687" s="20" t="s">
        <v>13</v>
      </c>
      <c r="H687" s="19">
        <v>44785</v>
      </c>
    </row>
    <row r="688" s="2" customFormat="1" ht="28" customHeight="1" spans="1:8">
      <c r="A688" s="37">
        <v>686</v>
      </c>
      <c r="B688" s="15" t="s">
        <v>9</v>
      </c>
      <c r="C688" s="16" t="s">
        <v>647</v>
      </c>
      <c r="D688" s="14" t="s">
        <v>711</v>
      </c>
      <c r="E688" s="15" t="s">
        <v>12</v>
      </c>
      <c r="F688" s="16">
        <v>70</v>
      </c>
      <c r="G688" s="20" t="s">
        <v>13</v>
      </c>
      <c r="H688" s="19">
        <v>44785</v>
      </c>
    </row>
    <row r="689" s="2" customFormat="1" ht="28" customHeight="1" spans="1:254">
      <c r="A689" s="37">
        <v>687</v>
      </c>
      <c r="B689" s="15" t="s">
        <v>9</v>
      </c>
      <c r="C689" s="16" t="s">
        <v>647</v>
      </c>
      <c r="D689" s="14" t="s">
        <v>712</v>
      </c>
      <c r="E689" s="15" t="s">
        <v>12</v>
      </c>
      <c r="F689" s="16">
        <v>70</v>
      </c>
      <c r="G689" s="20" t="s">
        <v>13</v>
      </c>
      <c r="H689" s="19">
        <v>44785</v>
      </c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/>
      <c r="BJ689" s="55"/>
      <c r="BK689" s="55"/>
      <c r="BL689" s="55"/>
      <c r="BM689" s="55"/>
      <c r="BN689" s="55"/>
      <c r="BO689" s="55"/>
      <c r="BP689" s="55"/>
      <c r="BQ689" s="55"/>
      <c r="BR689" s="55"/>
      <c r="BS689" s="55"/>
      <c r="BT689" s="55"/>
      <c r="BU689" s="55"/>
      <c r="BV689" s="55"/>
      <c r="BW689" s="55"/>
      <c r="BX689" s="55"/>
      <c r="BY689" s="55"/>
      <c r="BZ689" s="55"/>
      <c r="CA689" s="55"/>
      <c r="CB689" s="55"/>
      <c r="CC689" s="55"/>
      <c r="CD689" s="55"/>
      <c r="CE689" s="55"/>
      <c r="CF689" s="55"/>
      <c r="CG689" s="55"/>
      <c r="CH689" s="55"/>
      <c r="CI689" s="55"/>
      <c r="CJ689" s="55"/>
      <c r="CK689" s="55"/>
      <c r="CL689" s="55"/>
      <c r="CM689" s="55"/>
      <c r="CN689" s="55"/>
      <c r="CO689" s="55"/>
      <c r="CP689" s="55"/>
      <c r="CQ689" s="55"/>
      <c r="CR689" s="55"/>
      <c r="CS689" s="55"/>
      <c r="CT689" s="55"/>
      <c r="CU689" s="55"/>
      <c r="CV689" s="55"/>
      <c r="CW689" s="55"/>
      <c r="CX689" s="55"/>
      <c r="CY689" s="55"/>
      <c r="CZ689" s="55"/>
      <c r="DA689" s="55"/>
      <c r="DB689" s="55"/>
      <c r="DC689" s="55"/>
      <c r="DD689" s="55"/>
      <c r="DE689" s="55"/>
      <c r="DF689" s="55"/>
      <c r="DG689" s="55"/>
      <c r="DH689" s="55"/>
      <c r="DI689" s="55"/>
      <c r="DJ689" s="55"/>
      <c r="DK689" s="55"/>
      <c r="DL689" s="55"/>
      <c r="DM689" s="55"/>
      <c r="DN689" s="55"/>
      <c r="DO689" s="55"/>
      <c r="DP689" s="55"/>
      <c r="DQ689" s="55"/>
      <c r="DR689" s="55"/>
      <c r="DS689" s="55"/>
      <c r="DT689" s="55"/>
      <c r="DU689" s="55"/>
      <c r="DV689" s="55"/>
      <c r="DW689" s="55"/>
      <c r="DX689" s="55"/>
      <c r="DY689" s="55"/>
      <c r="DZ689" s="55"/>
      <c r="EA689" s="55"/>
      <c r="EB689" s="55"/>
      <c r="EC689" s="55"/>
      <c r="ED689" s="55"/>
      <c r="EE689" s="55"/>
      <c r="EF689" s="55"/>
      <c r="EG689" s="55"/>
      <c r="EH689" s="55"/>
      <c r="EI689" s="55"/>
      <c r="EJ689" s="55"/>
      <c r="EK689" s="55"/>
      <c r="EL689" s="55"/>
      <c r="EM689" s="55"/>
      <c r="EN689" s="55"/>
      <c r="EO689" s="55"/>
      <c r="EP689" s="55"/>
      <c r="EQ689" s="55"/>
      <c r="ER689" s="55"/>
      <c r="ES689" s="55"/>
      <c r="ET689" s="55"/>
      <c r="EU689" s="55"/>
      <c r="EV689" s="55"/>
      <c r="EW689" s="55"/>
      <c r="EX689" s="55"/>
      <c r="EY689" s="55"/>
      <c r="EZ689" s="55"/>
      <c r="FA689" s="55"/>
      <c r="FB689" s="55"/>
      <c r="FC689" s="55"/>
      <c r="FD689" s="55"/>
      <c r="FE689" s="55"/>
      <c r="FF689" s="55"/>
      <c r="FG689" s="55"/>
      <c r="FH689" s="55"/>
      <c r="FI689" s="55"/>
      <c r="FJ689" s="55"/>
      <c r="FK689" s="55"/>
      <c r="FL689" s="55"/>
      <c r="FM689" s="55"/>
      <c r="FN689" s="55"/>
      <c r="FO689" s="55"/>
      <c r="FP689" s="55"/>
      <c r="FQ689" s="55"/>
      <c r="FR689" s="55"/>
      <c r="FS689" s="55"/>
      <c r="FT689" s="55"/>
      <c r="FU689" s="55"/>
      <c r="FV689" s="55"/>
      <c r="FW689" s="55"/>
      <c r="FX689" s="55"/>
      <c r="FY689" s="55"/>
      <c r="FZ689" s="55"/>
      <c r="GA689" s="55"/>
      <c r="GB689" s="55"/>
      <c r="GC689" s="55"/>
      <c r="GD689" s="55"/>
      <c r="GE689" s="55"/>
      <c r="GF689" s="55"/>
      <c r="GG689" s="55"/>
      <c r="GH689" s="55"/>
      <c r="GI689" s="55"/>
      <c r="GJ689" s="55"/>
      <c r="GK689" s="55"/>
      <c r="GL689" s="55"/>
      <c r="GM689" s="55"/>
      <c r="GN689" s="55"/>
      <c r="GO689" s="55"/>
      <c r="GP689" s="55"/>
      <c r="GQ689" s="55"/>
      <c r="GR689" s="55"/>
      <c r="GS689" s="55"/>
      <c r="GT689" s="55"/>
      <c r="GU689" s="55"/>
      <c r="GV689" s="55"/>
      <c r="GW689" s="55"/>
      <c r="GX689" s="55"/>
      <c r="GY689" s="55"/>
      <c r="GZ689" s="55"/>
      <c r="HA689" s="55"/>
      <c r="HB689" s="55"/>
      <c r="HC689" s="55"/>
      <c r="HD689" s="55"/>
      <c r="HE689" s="55"/>
      <c r="HF689" s="55"/>
      <c r="HG689" s="55"/>
      <c r="HH689" s="55"/>
      <c r="HI689" s="55"/>
      <c r="HJ689" s="55"/>
      <c r="HK689" s="55"/>
      <c r="HL689" s="55"/>
      <c r="HM689" s="55"/>
      <c r="HN689" s="55"/>
      <c r="HO689" s="55"/>
      <c r="HP689" s="55"/>
      <c r="HQ689" s="55"/>
      <c r="HR689" s="55"/>
      <c r="HS689" s="55"/>
      <c r="HT689" s="55"/>
      <c r="HU689" s="55"/>
      <c r="HV689" s="55"/>
      <c r="HW689" s="55"/>
      <c r="HX689" s="55"/>
      <c r="HY689" s="55"/>
      <c r="HZ689" s="52"/>
      <c r="IA689" s="52"/>
      <c r="IB689" s="52"/>
      <c r="IC689" s="52"/>
      <c r="ID689" s="52"/>
      <c r="IE689" s="52"/>
      <c r="IF689" s="52"/>
      <c r="IG689" s="52"/>
      <c r="IH689" s="52"/>
      <c r="II689" s="52"/>
      <c r="IJ689" s="52"/>
      <c r="IK689" s="52"/>
      <c r="IL689" s="52"/>
      <c r="IM689" s="52"/>
      <c r="IN689" s="52"/>
      <c r="IO689" s="52"/>
      <c r="IP689" s="52"/>
      <c r="IQ689" s="52"/>
      <c r="IR689" s="52"/>
      <c r="IS689" s="52"/>
      <c r="IT689" s="52"/>
    </row>
    <row r="690" s="2" customFormat="1" ht="28" customHeight="1" spans="1:8">
      <c r="A690" s="37">
        <v>688</v>
      </c>
      <c r="B690" s="15" t="s">
        <v>9</v>
      </c>
      <c r="C690" s="16" t="s">
        <v>647</v>
      </c>
      <c r="D690" s="14" t="s">
        <v>713</v>
      </c>
      <c r="E690" s="15" t="s">
        <v>12</v>
      </c>
      <c r="F690" s="16">
        <v>70</v>
      </c>
      <c r="G690" s="20" t="s">
        <v>13</v>
      </c>
      <c r="H690" s="19">
        <v>44785</v>
      </c>
    </row>
    <row r="691" s="2" customFormat="1" ht="28" customHeight="1" spans="1:8">
      <c r="A691" s="37">
        <v>689</v>
      </c>
      <c r="B691" s="15" t="s">
        <v>9</v>
      </c>
      <c r="C691" s="16" t="s">
        <v>647</v>
      </c>
      <c r="D691" s="16" t="s">
        <v>714</v>
      </c>
      <c r="E691" s="15" t="s">
        <v>12</v>
      </c>
      <c r="F691" s="16">
        <v>70</v>
      </c>
      <c r="G691" s="20" t="s">
        <v>13</v>
      </c>
      <c r="H691" s="19">
        <v>44785</v>
      </c>
    </row>
    <row r="692" s="2" customFormat="1" ht="28" customHeight="1" spans="1:8">
      <c r="A692" s="37">
        <v>690</v>
      </c>
      <c r="B692" s="15" t="s">
        <v>9</v>
      </c>
      <c r="C692" s="16" t="s">
        <v>647</v>
      </c>
      <c r="D692" s="16" t="s">
        <v>715</v>
      </c>
      <c r="E692" s="15" t="s">
        <v>12</v>
      </c>
      <c r="F692" s="16">
        <v>70</v>
      </c>
      <c r="G692" s="20" t="s">
        <v>13</v>
      </c>
      <c r="H692" s="19">
        <v>44785</v>
      </c>
    </row>
    <row r="693" s="2" customFormat="1" ht="28" customHeight="1" spans="1:8">
      <c r="A693" s="37">
        <v>691</v>
      </c>
      <c r="B693" s="15" t="s">
        <v>9</v>
      </c>
      <c r="C693" s="16" t="s">
        <v>647</v>
      </c>
      <c r="D693" s="15" t="s">
        <v>716</v>
      </c>
      <c r="E693" s="15" t="s">
        <v>12</v>
      </c>
      <c r="F693" s="16">
        <v>70</v>
      </c>
      <c r="G693" s="20" t="s">
        <v>13</v>
      </c>
      <c r="H693" s="19">
        <v>44785</v>
      </c>
    </row>
    <row r="694" s="2" customFormat="1" ht="28" customHeight="1" spans="1:8">
      <c r="A694" s="37">
        <v>692</v>
      </c>
      <c r="B694" s="15" t="s">
        <v>9</v>
      </c>
      <c r="C694" s="28" t="s">
        <v>647</v>
      </c>
      <c r="D694" s="28" t="s">
        <v>717</v>
      </c>
      <c r="E694" s="15" t="s">
        <v>12</v>
      </c>
      <c r="F694" s="16">
        <v>70</v>
      </c>
      <c r="G694" s="20" t="s">
        <v>13</v>
      </c>
      <c r="H694" s="19">
        <v>44785</v>
      </c>
    </row>
    <row r="695" s="2" customFormat="1" ht="28" customHeight="1" spans="1:8">
      <c r="A695" s="37">
        <v>693</v>
      </c>
      <c r="B695" s="15" t="s">
        <v>9</v>
      </c>
      <c r="C695" s="28" t="s">
        <v>647</v>
      </c>
      <c r="D695" s="28" t="s">
        <v>718</v>
      </c>
      <c r="E695" s="15" t="s">
        <v>12</v>
      </c>
      <c r="F695" s="16">
        <v>70</v>
      </c>
      <c r="G695" s="20" t="s">
        <v>13</v>
      </c>
      <c r="H695" s="19">
        <v>44785</v>
      </c>
    </row>
    <row r="696" s="2" customFormat="1" ht="28" customHeight="1" spans="1:8">
      <c r="A696" s="37">
        <v>694</v>
      </c>
      <c r="B696" s="15" t="s">
        <v>9</v>
      </c>
      <c r="C696" s="28" t="s">
        <v>647</v>
      </c>
      <c r="D696" s="28" t="s">
        <v>719</v>
      </c>
      <c r="E696" s="15" t="s">
        <v>12</v>
      </c>
      <c r="F696" s="16">
        <v>70</v>
      </c>
      <c r="G696" s="20" t="s">
        <v>13</v>
      </c>
      <c r="H696" s="19">
        <v>44785</v>
      </c>
    </row>
    <row r="697" s="2" customFormat="1" ht="28" customHeight="1" spans="1:8">
      <c r="A697" s="37">
        <v>695</v>
      </c>
      <c r="B697" s="15" t="s">
        <v>9</v>
      </c>
      <c r="C697" s="28" t="s">
        <v>647</v>
      </c>
      <c r="D697" s="28" t="s">
        <v>720</v>
      </c>
      <c r="E697" s="15" t="s">
        <v>12</v>
      </c>
      <c r="F697" s="16">
        <v>70</v>
      </c>
      <c r="G697" s="20" t="s">
        <v>13</v>
      </c>
      <c r="H697" s="19">
        <v>44785</v>
      </c>
    </row>
    <row r="698" s="2" customFormat="1" ht="28" customHeight="1" spans="1:8">
      <c r="A698" s="37">
        <v>696</v>
      </c>
      <c r="B698" s="15" t="s">
        <v>9</v>
      </c>
      <c r="C698" s="28" t="s">
        <v>647</v>
      </c>
      <c r="D698" s="28" t="s">
        <v>721</v>
      </c>
      <c r="E698" s="15" t="s">
        <v>12</v>
      </c>
      <c r="F698" s="16">
        <v>70</v>
      </c>
      <c r="G698" s="20" t="s">
        <v>13</v>
      </c>
      <c r="H698" s="19">
        <v>44785</v>
      </c>
    </row>
    <row r="699" s="52" customFormat="1" ht="28" customHeight="1" spans="1:233">
      <c r="A699" s="37">
        <v>697</v>
      </c>
      <c r="B699" s="15" t="s">
        <v>9</v>
      </c>
      <c r="C699" s="28" t="s">
        <v>647</v>
      </c>
      <c r="D699" s="28" t="s">
        <v>722</v>
      </c>
      <c r="E699" s="15" t="s">
        <v>12</v>
      </c>
      <c r="F699" s="16">
        <v>70</v>
      </c>
      <c r="G699" s="64" t="s">
        <v>13</v>
      </c>
      <c r="H699" s="19">
        <v>44785</v>
      </c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  <c r="BM699" s="55"/>
      <c r="BN699" s="55"/>
      <c r="BO699" s="55"/>
      <c r="BP699" s="55"/>
      <c r="BQ699" s="55"/>
      <c r="BR699" s="55"/>
      <c r="BS699" s="55"/>
      <c r="BT699" s="55"/>
      <c r="BU699" s="55"/>
      <c r="BV699" s="55"/>
      <c r="BW699" s="55"/>
      <c r="BX699" s="55"/>
      <c r="BY699" s="55"/>
      <c r="BZ699" s="55"/>
      <c r="CA699" s="55"/>
      <c r="CB699" s="55"/>
      <c r="CC699" s="55"/>
      <c r="CD699" s="55"/>
      <c r="CE699" s="55"/>
      <c r="CF699" s="55"/>
      <c r="CG699" s="55"/>
      <c r="CH699" s="55"/>
      <c r="CI699" s="55"/>
      <c r="CJ699" s="55"/>
      <c r="CK699" s="55"/>
      <c r="CL699" s="55"/>
      <c r="CM699" s="55"/>
      <c r="CN699" s="55"/>
      <c r="CO699" s="55"/>
      <c r="CP699" s="55"/>
      <c r="CQ699" s="55"/>
      <c r="CR699" s="55"/>
      <c r="CS699" s="55"/>
      <c r="CT699" s="55"/>
      <c r="CU699" s="55"/>
      <c r="CV699" s="55"/>
      <c r="CW699" s="55"/>
      <c r="CX699" s="55"/>
      <c r="CY699" s="55"/>
      <c r="CZ699" s="55"/>
      <c r="DA699" s="55"/>
      <c r="DB699" s="55"/>
      <c r="DC699" s="55"/>
      <c r="DD699" s="55"/>
      <c r="DE699" s="55"/>
      <c r="DF699" s="55"/>
      <c r="DG699" s="55"/>
      <c r="DH699" s="55"/>
      <c r="DI699" s="55"/>
      <c r="DJ699" s="55"/>
      <c r="DK699" s="55"/>
      <c r="DL699" s="55"/>
      <c r="DM699" s="55"/>
      <c r="DN699" s="55"/>
      <c r="DO699" s="55"/>
      <c r="DP699" s="55"/>
      <c r="DQ699" s="55"/>
      <c r="DR699" s="55"/>
      <c r="DS699" s="55"/>
      <c r="DT699" s="55"/>
      <c r="DU699" s="55"/>
      <c r="DV699" s="55"/>
      <c r="DW699" s="55"/>
      <c r="DX699" s="55"/>
      <c r="DY699" s="55"/>
      <c r="DZ699" s="55"/>
      <c r="EA699" s="55"/>
      <c r="EB699" s="55"/>
      <c r="EC699" s="55"/>
      <c r="ED699" s="55"/>
      <c r="EE699" s="55"/>
      <c r="EF699" s="55"/>
      <c r="EG699" s="55"/>
      <c r="EH699" s="55"/>
      <c r="EI699" s="55"/>
      <c r="EJ699" s="55"/>
      <c r="EK699" s="55"/>
      <c r="EL699" s="55"/>
      <c r="EM699" s="55"/>
      <c r="EN699" s="55"/>
      <c r="EO699" s="55"/>
      <c r="EP699" s="55"/>
      <c r="EQ699" s="55"/>
      <c r="ER699" s="55"/>
      <c r="ES699" s="55"/>
      <c r="ET699" s="55"/>
      <c r="EU699" s="55"/>
      <c r="EV699" s="55"/>
      <c r="EW699" s="55"/>
      <c r="EX699" s="55"/>
      <c r="EY699" s="55"/>
      <c r="EZ699" s="55"/>
      <c r="FA699" s="55"/>
      <c r="FB699" s="55"/>
      <c r="FC699" s="55"/>
      <c r="FD699" s="55"/>
      <c r="FE699" s="55"/>
      <c r="FF699" s="55"/>
      <c r="FG699" s="55"/>
      <c r="FH699" s="55"/>
      <c r="FI699" s="55"/>
      <c r="FJ699" s="55"/>
      <c r="FK699" s="55"/>
      <c r="FL699" s="55"/>
      <c r="FM699" s="55"/>
      <c r="FN699" s="55"/>
      <c r="FO699" s="55"/>
      <c r="FP699" s="55"/>
      <c r="FQ699" s="55"/>
      <c r="FR699" s="55"/>
      <c r="FS699" s="55"/>
      <c r="FT699" s="55"/>
      <c r="FU699" s="55"/>
      <c r="FV699" s="55"/>
      <c r="FW699" s="55"/>
      <c r="FX699" s="55"/>
      <c r="FY699" s="55"/>
      <c r="FZ699" s="55"/>
      <c r="GA699" s="55"/>
      <c r="GB699" s="55"/>
      <c r="GC699" s="55"/>
      <c r="GD699" s="55"/>
      <c r="GE699" s="55"/>
      <c r="GF699" s="55"/>
      <c r="GG699" s="55"/>
      <c r="GH699" s="55"/>
      <c r="GI699" s="55"/>
      <c r="GJ699" s="55"/>
      <c r="GK699" s="55"/>
      <c r="GL699" s="55"/>
      <c r="GM699" s="55"/>
      <c r="GN699" s="55"/>
      <c r="GO699" s="55"/>
      <c r="GP699" s="55"/>
      <c r="GQ699" s="55"/>
      <c r="GR699" s="55"/>
      <c r="GS699" s="55"/>
      <c r="GT699" s="55"/>
      <c r="GU699" s="55"/>
      <c r="GV699" s="55"/>
      <c r="GW699" s="55"/>
      <c r="GX699" s="55"/>
      <c r="GY699" s="55"/>
      <c r="GZ699" s="55"/>
      <c r="HA699" s="55"/>
      <c r="HB699" s="55"/>
      <c r="HC699" s="55"/>
      <c r="HD699" s="55"/>
      <c r="HE699" s="55"/>
      <c r="HF699" s="55"/>
      <c r="HG699" s="55"/>
      <c r="HH699" s="55"/>
      <c r="HI699" s="55"/>
      <c r="HJ699" s="55"/>
      <c r="HK699" s="55"/>
      <c r="HL699" s="55"/>
      <c r="HM699" s="55"/>
      <c r="HN699" s="55"/>
      <c r="HO699" s="55"/>
      <c r="HP699" s="55"/>
      <c r="HQ699" s="55"/>
      <c r="HR699" s="55"/>
      <c r="HS699" s="55"/>
      <c r="HT699" s="55"/>
      <c r="HU699" s="55"/>
      <c r="HV699" s="55"/>
      <c r="HW699" s="55"/>
      <c r="HX699" s="55"/>
      <c r="HY699" s="55"/>
    </row>
    <row r="700" s="52" customFormat="1" ht="28" customHeight="1" spans="1:8">
      <c r="A700" s="37">
        <v>698</v>
      </c>
      <c r="B700" s="15" t="s">
        <v>9</v>
      </c>
      <c r="C700" s="28" t="s">
        <v>647</v>
      </c>
      <c r="D700" s="37" t="s">
        <v>723</v>
      </c>
      <c r="E700" s="15" t="s">
        <v>12</v>
      </c>
      <c r="F700" s="16">
        <v>70</v>
      </c>
      <c r="G700" s="20" t="s">
        <v>13</v>
      </c>
      <c r="H700" s="19">
        <v>44785</v>
      </c>
    </row>
    <row r="701" s="52" customFormat="1" ht="28" customHeight="1" spans="1:233">
      <c r="A701" s="37">
        <v>699</v>
      </c>
      <c r="B701" s="15" t="s">
        <v>9</v>
      </c>
      <c r="C701" s="28" t="s">
        <v>647</v>
      </c>
      <c r="D701" s="16" t="s">
        <v>724</v>
      </c>
      <c r="E701" s="15" t="s">
        <v>12</v>
      </c>
      <c r="F701" s="16">
        <v>70</v>
      </c>
      <c r="G701" s="64" t="s">
        <v>13</v>
      </c>
      <c r="H701" s="19">
        <v>44785</v>
      </c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/>
      <c r="BM701" s="55"/>
      <c r="BN701" s="55"/>
      <c r="BO701" s="55"/>
      <c r="BP701" s="55"/>
      <c r="BQ701" s="55"/>
      <c r="BR701" s="55"/>
      <c r="BS701" s="55"/>
      <c r="BT701" s="55"/>
      <c r="BU701" s="55"/>
      <c r="BV701" s="55"/>
      <c r="BW701" s="55"/>
      <c r="BX701" s="55"/>
      <c r="BY701" s="55"/>
      <c r="BZ701" s="55"/>
      <c r="CA701" s="55"/>
      <c r="CB701" s="55"/>
      <c r="CC701" s="55"/>
      <c r="CD701" s="55"/>
      <c r="CE701" s="55"/>
      <c r="CF701" s="55"/>
      <c r="CG701" s="55"/>
      <c r="CH701" s="55"/>
      <c r="CI701" s="55"/>
      <c r="CJ701" s="55"/>
      <c r="CK701" s="55"/>
      <c r="CL701" s="55"/>
      <c r="CM701" s="55"/>
      <c r="CN701" s="55"/>
      <c r="CO701" s="55"/>
      <c r="CP701" s="55"/>
      <c r="CQ701" s="55"/>
      <c r="CR701" s="55"/>
      <c r="CS701" s="55"/>
      <c r="CT701" s="55"/>
      <c r="CU701" s="55"/>
      <c r="CV701" s="55"/>
      <c r="CW701" s="55"/>
      <c r="CX701" s="55"/>
      <c r="CY701" s="55"/>
      <c r="CZ701" s="55"/>
      <c r="DA701" s="55"/>
      <c r="DB701" s="55"/>
      <c r="DC701" s="55"/>
      <c r="DD701" s="55"/>
      <c r="DE701" s="55"/>
      <c r="DF701" s="55"/>
      <c r="DG701" s="55"/>
      <c r="DH701" s="55"/>
      <c r="DI701" s="55"/>
      <c r="DJ701" s="55"/>
      <c r="DK701" s="55"/>
      <c r="DL701" s="55"/>
      <c r="DM701" s="55"/>
      <c r="DN701" s="55"/>
      <c r="DO701" s="55"/>
      <c r="DP701" s="55"/>
      <c r="DQ701" s="55"/>
      <c r="DR701" s="55"/>
      <c r="DS701" s="55"/>
      <c r="DT701" s="55"/>
      <c r="DU701" s="55"/>
      <c r="DV701" s="55"/>
      <c r="DW701" s="55"/>
      <c r="DX701" s="55"/>
      <c r="DY701" s="55"/>
      <c r="DZ701" s="55"/>
      <c r="EA701" s="55"/>
      <c r="EB701" s="55"/>
      <c r="EC701" s="55"/>
      <c r="ED701" s="55"/>
      <c r="EE701" s="55"/>
      <c r="EF701" s="55"/>
      <c r="EG701" s="55"/>
      <c r="EH701" s="55"/>
      <c r="EI701" s="55"/>
      <c r="EJ701" s="55"/>
      <c r="EK701" s="55"/>
      <c r="EL701" s="55"/>
      <c r="EM701" s="55"/>
      <c r="EN701" s="55"/>
      <c r="EO701" s="55"/>
      <c r="EP701" s="55"/>
      <c r="EQ701" s="55"/>
      <c r="ER701" s="55"/>
      <c r="ES701" s="55"/>
      <c r="ET701" s="55"/>
      <c r="EU701" s="55"/>
      <c r="EV701" s="55"/>
      <c r="EW701" s="55"/>
      <c r="EX701" s="55"/>
      <c r="EY701" s="55"/>
      <c r="EZ701" s="55"/>
      <c r="FA701" s="55"/>
      <c r="FB701" s="55"/>
      <c r="FC701" s="55"/>
      <c r="FD701" s="55"/>
      <c r="FE701" s="55"/>
      <c r="FF701" s="55"/>
      <c r="FG701" s="55"/>
      <c r="FH701" s="55"/>
      <c r="FI701" s="55"/>
      <c r="FJ701" s="55"/>
      <c r="FK701" s="55"/>
      <c r="FL701" s="55"/>
      <c r="FM701" s="55"/>
      <c r="FN701" s="55"/>
      <c r="FO701" s="55"/>
      <c r="FP701" s="55"/>
      <c r="FQ701" s="55"/>
      <c r="FR701" s="55"/>
      <c r="FS701" s="55"/>
      <c r="FT701" s="55"/>
      <c r="FU701" s="55"/>
      <c r="FV701" s="55"/>
      <c r="FW701" s="55"/>
      <c r="FX701" s="55"/>
      <c r="FY701" s="55"/>
      <c r="FZ701" s="55"/>
      <c r="GA701" s="55"/>
      <c r="GB701" s="55"/>
      <c r="GC701" s="55"/>
      <c r="GD701" s="55"/>
      <c r="GE701" s="55"/>
      <c r="GF701" s="55"/>
      <c r="GG701" s="55"/>
      <c r="GH701" s="55"/>
      <c r="GI701" s="55"/>
      <c r="GJ701" s="55"/>
      <c r="GK701" s="55"/>
      <c r="GL701" s="55"/>
      <c r="GM701" s="55"/>
      <c r="GN701" s="55"/>
      <c r="GO701" s="55"/>
      <c r="GP701" s="55"/>
      <c r="GQ701" s="55"/>
      <c r="GR701" s="55"/>
      <c r="GS701" s="55"/>
      <c r="GT701" s="55"/>
      <c r="GU701" s="55"/>
      <c r="GV701" s="55"/>
      <c r="GW701" s="55"/>
      <c r="GX701" s="55"/>
      <c r="GY701" s="55"/>
      <c r="GZ701" s="55"/>
      <c r="HA701" s="55"/>
      <c r="HB701" s="55"/>
      <c r="HC701" s="55"/>
      <c r="HD701" s="55"/>
      <c r="HE701" s="55"/>
      <c r="HF701" s="55"/>
      <c r="HG701" s="55"/>
      <c r="HH701" s="55"/>
      <c r="HI701" s="55"/>
      <c r="HJ701" s="55"/>
      <c r="HK701" s="55"/>
      <c r="HL701" s="55"/>
      <c r="HM701" s="55"/>
      <c r="HN701" s="55"/>
      <c r="HO701" s="55"/>
      <c r="HP701" s="55"/>
      <c r="HQ701" s="55"/>
      <c r="HR701" s="55"/>
      <c r="HS701" s="55"/>
      <c r="HT701" s="55"/>
      <c r="HU701" s="55"/>
      <c r="HV701" s="55"/>
      <c r="HW701" s="55"/>
      <c r="HX701" s="55"/>
      <c r="HY701" s="55"/>
    </row>
    <row r="702" s="52" customFormat="1" ht="28" customHeight="1" spans="1:8">
      <c r="A702" s="37">
        <v>700</v>
      </c>
      <c r="B702" s="15" t="s">
        <v>9</v>
      </c>
      <c r="C702" s="28" t="s">
        <v>647</v>
      </c>
      <c r="D702" s="16" t="s">
        <v>725</v>
      </c>
      <c r="E702" s="15" t="s">
        <v>12</v>
      </c>
      <c r="F702" s="16">
        <v>70</v>
      </c>
      <c r="G702" s="20" t="s">
        <v>13</v>
      </c>
      <c r="H702" s="19">
        <v>44785</v>
      </c>
    </row>
    <row r="703" s="52" customFormat="1" ht="28" customHeight="1" spans="1:8">
      <c r="A703" s="37">
        <v>701</v>
      </c>
      <c r="B703" s="15" t="s">
        <v>9</v>
      </c>
      <c r="C703" s="28" t="s">
        <v>647</v>
      </c>
      <c r="D703" s="37" t="s">
        <v>726</v>
      </c>
      <c r="E703" s="15" t="s">
        <v>12</v>
      </c>
      <c r="F703" s="16">
        <v>70</v>
      </c>
      <c r="G703" s="20" t="s">
        <v>13</v>
      </c>
      <c r="H703" s="19">
        <v>44785</v>
      </c>
    </row>
    <row r="704" s="52" customFormat="1" ht="28" customHeight="1" spans="1:8">
      <c r="A704" s="37">
        <v>702</v>
      </c>
      <c r="B704" s="15" t="s">
        <v>9</v>
      </c>
      <c r="C704" s="28" t="s">
        <v>647</v>
      </c>
      <c r="D704" s="16" t="s">
        <v>727</v>
      </c>
      <c r="E704" s="15" t="s">
        <v>12</v>
      </c>
      <c r="F704" s="16">
        <v>70</v>
      </c>
      <c r="G704" s="20" t="s">
        <v>13</v>
      </c>
      <c r="H704" s="19">
        <v>44785</v>
      </c>
    </row>
    <row r="705" s="52" customFormat="1" ht="28" customHeight="1" spans="1:8">
      <c r="A705" s="37">
        <v>703</v>
      </c>
      <c r="B705" s="15" t="s">
        <v>9</v>
      </c>
      <c r="C705" s="28" t="s">
        <v>647</v>
      </c>
      <c r="D705" s="16" t="s">
        <v>728</v>
      </c>
      <c r="E705" s="15" t="s">
        <v>12</v>
      </c>
      <c r="F705" s="16">
        <v>70</v>
      </c>
      <c r="G705" s="20" t="s">
        <v>13</v>
      </c>
      <c r="H705" s="19">
        <v>44785</v>
      </c>
    </row>
    <row r="706" s="52" customFormat="1" ht="28" customHeight="1" spans="1:8">
      <c r="A706" s="37">
        <v>704</v>
      </c>
      <c r="B706" s="15" t="s">
        <v>9</v>
      </c>
      <c r="C706" s="28" t="s">
        <v>647</v>
      </c>
      <c r="D706" s="28" t="s">
        <v>729</v>
      </c>
      <c r="E706" s="15" t="s">
        <v>12</v>
      </c>
      <c r="F706" s="16">
        <v>70</v>
      </c>
      <c r="G706" s="20" t="s">
        <v>13</v>
      </c>
      <c r="H706" s="19">
        <v>44785</v>
      </c>
    </row>
    <row r="707" s="52" customFormat="1" ht="28" customHeight="1" spans="1:8">
      <c r="A707" s="37">
        <v>705</v>
      </c>
      <c r="B707" s="15" t="s">
        <v>9</v>
      </c>
      <c r="C707" s="28" t="s">
        <v>647</v>
      </c>
      <c r="D707" s="16" t="s">
        <v>730</v>
      </c>
      <c r="E707" s="15" t="s">
        <v>12</v>
      </c>
      <c r="F707" s="16">
        <v>70</v>
      </c>
      <c r="G707" s="20" t="s">
        <v>13</v>
      </c>
      <c r="H707" s="19">
        <v>44785</v>
      </c>
    </row>
    <row r="708" s="52" customFormat="1" ht="28" customHeight="1" spans="1:8">
      <c r="A708" s="37">
        <v>706</v>
      </c>
      <c r="B708" s="15" t="s">
        <v>9</v>
      </c>
      <c r="C708" s="28" t="s">
        <v>647</v>
      </c>
      <c r="D708" s="16" t="s">
        <v>731</v>
      </c>
      <c r="E708" s="15" t="s">
        <v>12</v>
      </c>
      <c r="F708" s="16">
        <v>70</v>
      </c>
      <c r="G708" s="31" t="s">
        <v>13</v>
      </c>
      <c r="H708" s="19">
        <v>44785</v>
      </c>
    </row>
    <row r="709" s="52" customFormat="1" ht="28" customHeight="1" spans="1:8">
      <c r="A709" s="37">
        <v>707</v>
      </c>
      <c r="B709" s="15" t="s">
        <v>9</v>
      </c>
      <c r="C709" s="16" t="s">
        <v>732</v>
      </c>
      <c r="D709" s="15" t="s">
        <v>733</v>
      </c>
      <c r="E709" s="15" t="s">
        <v>12</v>
      </c>
      <c r="F709" s="16">
        <v>70</v>
      </c>
      <c r="G709" s="20" t="s">
        <v>13</v>
      </c>
      <c r="H709" s="19">
        <v>44785</v>
      </c>
    </row>
    <row r="710" s="52" customFormat="1" ht="28" customHeight="1" spans="1:233">
      <c r="A710" s="37">
        <v>708</v>
      </c>
      <c r="B710" s="15" t="s">
        <v>9</v>
      </c>
      <c r="C710" s="16" t="s">
        <v>734</v>
      </c>
      <c r="D710" s="15" t="s">
        <v>735</v>
      </c>
      <c r="E710" s="15" t="s">
        <v>12</v>
      </c>
      <c r="F710" s="16">
        <v>70</v>
      </c>
      <c r="G710" s="20" t="s">
        <v>13</v>
      </c>
      <c r="H710" s="19">
        <v>44785</v>
      </c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  <c r="BM710" s="55"/>
      <c r="BN710" s="55"/>
      <c r="BO710" s="55"/>
      <c r="BP710" s="55"/>
      <c r="BQ710" s="55"/>
      <c r="BR710" s="55"/>
      <c r="BS710" s="55"/>
      <c r="BT710" s="55"/>
      <c r="BU710" s="55"/>
      <c r="BV710" s="55"/>
      <c r="BW710" s="55"/>
      <c r="BX710" s="55"/>
      <c r="BY710" s="55"/>
      <c r="BZ710" s="55"/>
      <c r="CA710" s="55"/>
      <c r="CB710" s="55"/>
      <c r="CC710" s="55"/>
      <c r="CD710" s="55"/>
      <c r="CE710" s="55"/>
      <c r="CF710" s="55"/>
      <c r="CG710" s="55"/>
      <c r="CH710" s="55"/>
      <c r="CI710" s="55"/>
      <c r="CJ710" s="55"/>
      <c r="CK710" s="55"/>
      <c r="CL710" s="55"/>
      <c r="CM710" s="55"/>
      <c r="CN710" s="55"/>
      <c r="CO710" s="55"/>
      <c r="CP710" s="55"/>
      <c r="CQ710" s="55"/>
      <c r="CR710" s="55"/>
      <c r="CS710" s="55"/>
      <c r="CT710" s="55"/>
      <c r="CU710" s="55"/>
      <c r="CV710" s="55"/>
      <c r="CW710" s="55"/>
      <c r="CX710" s="55"/>
      <c r="CY710" s="55"/>
      <c r="CZ710" s="55"/>
      <c r="DA710" s="55"/>
      <c r="DB710" s="55"/>
      <c r="DC710" s="55"/>
      <c r="DD710" s="55"/>
      <c r="DE710" s="55"/>
      <c r="DF710" s="55"/>
      <c r="DG710" s="55"/>
      <c r="DH710" s="55"/>
      <c r="DI710" s="55"/>
      <c r="DJ710" s="55"/>
      <c r="DK710" s="55"/>
      <c r="DL710" s="55"/>
      <c r="DM710" s="55"/>
      <c r="DN710" s="55"/>
      <c r="DO710" s="55"/>
      <c r="DP710" s="55"/>
      <c r="DQ710" s="55"/>
      <c r="DR710" s="55"/>
      <c r="DS710" s="55"/>
      <c r="DT710" s="55"/>
      <c r="DU710" s="55"/>
      <c r="DV710" s="55"/>
      <c r="DW710" s="55"/>
      <c r="DX710" s="55"/>
      <c r="DY710" s="55"/>
      <c r="DZ710" s="55"/>
      <c r="EA710" s="55"/>
      <c r="EB710" s="55"/>
      <c r="EC710" s="55"/>
      <c r="ED710" s="55"/>
      <c r="EE710" s="55"/>
      <c r="EF710" s="55"/>
      <c r="EG710" s="55"/>
      <c r="EH710" s="55"/>
      <c r="EI710" s="55"/>
      <c r="EJ710" s="55"/>
      <c r="EK710" s="55"/>
      <c r="EL710" s="55"/>
      <c r="EM710" s="55"/>
      <c r="EN710" s="55"/>
      <c r="EO710" s="55"/>
      <c r="EP710" s="55"/>
      <c r="EQ710" s="55"/>
      <c r="ER710" s="55"/>
      <c r="ES710" s="55"/>
      <c r="ET710" s="55"/>
      <c r="EU710" s="55"/>
      <c r="EV710" s="55"/>
      <c r="EW710" s="55"/>
      <c r="EX710" s="55"/>
      <c r="EY710" s="55"/>
      <c r="EZ710" s="55"/>
      <c r="FA710" s="55"/>
      <c r="FB710" s="55"/>
      <c r="FC710" s="55"/>
      <c r="FD710" s="55"/>
      <c r="FE710" s="55"/>
      <c r="FF710" s="55"/>
      <c r="FG710" s="55"/>
      <c r="FH710" s="55"/>
      <c r="FI710" s="55"/>
      <c r="FJ710" s="55"/>
      <c r="FK710" s="55"/>
      <c r="FL710" s="55"/>
      <c r="FM710" s="55"/>
      <c r="FN710" s="55"/>
      <c r="FO710" s="55"/>
      <c r="FP710" s="55"/>
      <c r="FQ710" s="55"/>
      <c r="FR710" s="55"/>
      <c r="FS710" s="55"/>
      <c r="FT710" s="55"/>
      <c r="FU710" s="55"/>
      <c r="FV710" s="55"/>
      <c r="FW710" s="55"/>
      <c r="FX710" s="55"/>
      <c r="FY710" s="55"/>
      <c r="FZ710" s="55"/>
      <c r="GA710" s="55"/>
      <c r="GB710" s="55"/>
      <c r="GC710" s="55"/>
      <c r="GD710" s="55"/>
      <c r="GE710" s="55"/>
      <c r="GF710" s="55"/>
      <c r="GG710" s="55"/>
      <c r="GH710" s="55"/>
      <c r="GI710" s="55"/>
      <c r="GJ710" s="55"/>
      <c r="GK710" s="55"/>
      <c r="GL710" s="55"/>
      <c r="GM710" s="55"/>
      <c r="GN710" s="55"/>
      <c r="GO710" s="55"/>
      <c r="GP710" s="55"/>
      <c r="GQ710" s="55"/>
      <c r="GR710" s="55"/>
      <c r="GS710" s="55"/>
      <c r="GT710" s="55"/>
      <c r="GU710" s="55"/>
      <c r="GV710" s="55"/>
      <c r="GW710" s="55"/>
      <c r="GX710" s="55"/>
      <c r="GY710" s="55"/>
      <c r="GZ710" s="55"/>
      <c r="HA710" s="55"/>
      <c r="HB710" s="55"/>
      <c r="HC710" s="55"/>
      <c r="HD710" s="55"/>
      <c r="HE710" s="55"/>
      <c r="HF710" s="55"/>
      <c r="HG710" s="55"/>
      <c r="HH710" s="55"/>
      <c r="HI710" s="55"/>
      <c r="HJ710" s="55"/>
      <c r="HK710" s="55"/>
      <c r="HL710" s="55"/>
      <c r="HM710" s="55"/>
      <c r="HN710" s="55"/>
      <c r="HO710" s="55"/>
      <c r="HP710" s="55"/>
      <c r="HQ710" s="55"/>
      <c r="HR710" s="55"/>
      <c r="HS710" s="55"/>
      <c r="HT710" s="55"/>
      <c r="HU710" s="55"/>
      <c r="HV710" s="55"/>
      <c r="HW710" s="55"/>
      <c r="HX710" s="55"/>
      <c r="HY710" s="55"/>
    </row>
    <row r="711" s="52" customFormat="1" ht="28" customHeight="1" spans="1:233">
      <c r="A711" s="37">
        <v>709</v>
      </c>
      <c r="B711" s="15" t="s">
        <v>9</v>
      </c>
      <c r="C711" s="16" t="s">
        <v>732</v>
      </c>
      <c r="D711" s="15" t="s">
        <v>736</v>
      </c>
      <c r="E711" s="15" t="s">
        <v>12</v>
      </c>
      <c r="F711" s="16">
        <v>70</v>
      </c>
      <c r="G711" s="20" t="s">
        <v>13</v>
      </c>
      <c r="H711" s="19">
        <v>44785</v>
      </c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  <c r="BM711" s="55"/>
      <c r="BN711" s="55"/>
      <c r="BO711" s="55"/>
      <c r="BP711" s="55"/>
      <c r="BQ711" s="55"/>
      <c r="BR711" s="55"/>
      <c r="BS711" s="55"/>
      <c r="BT711" s="55"/>
      <c r="BU711" s="55"/>
      <c r="BV711" s="55"/>
      <c r="BW711" s="55"/>
      <c r="BX711" s="55"/>
      <c r="BY711" s="55"/>
      <c r="BZ711" s="55"/>
      <c r="CA711" s="55"/>
      <c r="CB711" s="55"/>
      <c r="CC711" s="55"/>
      <c r="CD711" s="55"/>
      <c r="CE711" s="55"/>
      <c r="CF711" s="55"/>
      <c r="CG711" s="55"/>
      <c r="CH711" s="55"/>
      <c r="CI711" s="55"/>
      <c r="CJ711" s="55"/>
      <c r="CK711" s="55"/>
      <c r="CL711" s="55"/>
      <c r="CM711" s="55"/>
      <c r="CN711" s="55"/>
      <c r="CO711" s="55"/>
      <c r="CP711" s="55"/>
      <c r="CQ711" s="55"/>
      <c r="CR711" s="55"/>
      <c r="CS711" s="55"/>
      <c r="CT711" s="55"/>
      <c r="CU711" s="55"/>
      <c r="CV711" s="55"/>
      <c r="CW711" s="55"/>
      <c r="CX711" s="55"/>
      <c r="CY711" s="55"/>
      <c r="CZ711" s="55"/>
      <c r="DA711" s="55"/>
      <c r="DB711" s="55"/>
      <c r="DC711" s="55"/>
      <c r="DD711" s="55"/>
      <c r="DE711" s="55"/>
      <c r="DF711" s="55"/>
      <c r="DG711" s="55"/>
      <c r="DH711" s="55"/>
      <c r="DI711" s="55"/>
      <c r="DJ711" s="55"/>
      <c r="DK711" s="55"/>
      <c r="DL711" s="55"/>
      <c r="DM711" s="55"/>
      <c r="DN711" s="55"/>
      <c r="DO711" s="55"/>
      <c r="DP711" s="55"/>
      <c r="DQ711" s="55"/>
      <c r="DR711" s="55"/>
      <c r="DS711" s="55"/>
      <c r="DT711" s="55"/>
      <c r="DU711" s="55"/>
      <c r="DV711" s="55"/>
      <c r="DW711" s="55"/>
      <c r="DX711" s="55"/>
      <c r="DY711" s="55"/>
      <c r="DZ711" s="55"/>
      <c r="EA711" s="55"/>
      <c r="EB711" s="55"/>
      <c r="EC711" s="55"/>
      <c r="ED711" s="55"/>
      <c r="EE711" s="55"/>
      <c r="EF711" s="55"/>
      <c r="EG711" s="55"/>
      <c r="EH711" s="55"/>
      <c r="EI711" s="55"/>
      <c r="EJ711" s="55"/>
      <c r="EK711" s="55"/>
      <c r="EL711" s="55"/>
      <c r="EM711" s="55"/>
      <c r="EN711" s="55"/>
      <c r="EO711" s="55"/>
      <c r="EP711" s="55"/>
      <c r="EQ711" s="55"/>
      <c r="ER711" s="55"/>
      <c r="ES711" s="55"/>
      <c r="ET711" s="55"/>
      <c r="EU711" s="55"/>
      <c r="EV711" s="55"/>
      <c r="EW711" s="55"/>
      <c r="EX711" s="55"/>
      <c r="EY711" s="55"/>
      <c r="EZ711" s="55"/>
      <c r="FA711" s="55"/>
      <c r="FB711" s="55"/>
      <c r="FC711" s="55"/>
      <c r="FD711" s="55"/>
      <c r="FE711" s="55"/>
      <c r="FF711" s="55"/>
      <c r="FG711" s="55"/>
      <c r="FH711" s="55"/>
      <c r="FI711" s="55"/>
      <c r="FJ711" s="55"/>
      <c r="FK711" s="55"/>
      <c r="FL711" s="55"/>
      <c r="FM711" s="55"/>
      <c r="FN711" s="55"/>
      <c r="FO711" s="55"/>
      <c r="FP711" s="55"/>
      <c r="FQ711" s="55"/>
      <c r="FR711" s="55"/>
      <c r="FS711" s="55"/>
      <c r="FT711" s="55"/>
      <c r="FU711" s="55"/>
      <c r="FV711" s="55"/>
      <c r="FW711" s="55"/>
      <c r="FX711" s="55"/>
      <c r="FY711" s="55"/>
      <c r="FZ711" s="55"/>
      <c r="GA711" s="55"/>
      <c r="GB711" s="55"/>
      <c r="GC711" s="55"/>
      <c r="GD711" s="55"/>
      <c r="GE711" s="55"/>
      <c r="GF711" s="55"/>
      <c r="GG711" s="55"/>
      <c r="GH711" s="55"/>
      <c r="GI711" s="55"/>
      <c r="GJ711" s="55"/>
      <c r="GK711" s="55"/>
      <c r="GL711" s="55"/>
      <c r="GM711" s="55"/>
      <c r="GN711" s="55"/>
      <c r="GO711" s="55"/>
      <c r="GP711" s="55"/>
      <c r="GQ711" s="55"/>
      <c r="GR711" s="55"/>
      <c r="GS711" s="55"/>
      <c r="GT711" s="55"/>
      <c r="GU711" s="55"/>
      <c r="GV711" s="55"/>
      <c r="GW711" s="55"/>
      <c r="GX711" s="55"/>
      <c r="GY711" s="55"/>
      <c r="GZ711" s="55"/>
      <c r="HA711" s="55"/>
      <c r="HB711" s="55"/>
      <c r="HC711" s="55"/>
      <c r="HD711" s="55"/>
      <c r="HE711" s="55"/>
      <c r="HF711" s="55"/>
      <c r="HG711" s="55"/>
      <c r="HH711" s="55"/>
      <c r="HI711" s="55"/>
      <c r="HJ711" s="55"/>
      <c r="HK711" s="55"/>
      <c r="HL711" s="55"/>
      <c r="HM711" s="55"/>
      <c r="HN711" s="55"/>
      <c r="HO711" s="55"/>
      <c r="HP711" s="55"/>
      <c r="HQ711" s="55"/>
      <c r="HR711" s="55"/>
      <c r="HS711" s="55"/>
      <c r="HT711" s="55"/>
      <c r="HU711" s="55"/>
      <c r="HV711" s="55"/>
      <c r="HW711" s="55"/>
      <c r="HX711" s="55"/>
      <c r="HY711" s="55"/>
    </row>
    <row r="712" s="52" customFormat="1" ht="28" customHeight="1" spans="1:233">
      <c r="A712" s="37">
        <v>710</v>
      </c>
      <c r="B712" s="15" t="s">
        <v>9</v>
      </c>
      <c r="C712" s="16" t="s">
        <v>732</v>
      </c>
      <c r="D712" s="15" t="s">
        <v>737</v>
      </c>
      <c r="E712" s="15" t="s">
        <v>12</v>
      </c>
      <c r="F712" s="16">
        <v>70</v>
      </c>
      <c r="G712" s="20" t="s">
        <v>13</v>
      </c>
      <c r="H712" s="19">
        <v>44785</v>
      </c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  <c r="BM712" s="55"/>
      <c r="BN712" s="55"/>
      <c r="BO712" s="55"/>
      <c r="BP712" s="55"/>
      <c r="BQ712" s="55"/>
      <c r="BR712" s="55"/>
      <c r="BS712" s="55"/>
      <c r="BT712" s="55"/>
      <c r="BU712" s="55"/>
      <c r="BV712" s="55"/>
      <c r="BW712" s="55"/>
      <c r="BX712" s="55"/>
      <c r="BY712" s="55"/>
      <c r="BZ712" s="55"/>
      <c r="CA712" s="55"/>
      <c r="CB712" s="55"/>
      <c r="CC712" s="55"/>
      <c r="CD712" s="55"/>
      <c r="CE712" s="55"/>
      <c r="CF712" s="55"/>
      <c r="CG712" s="55"/>
      <c r="CH712" s="55"/>
      <c r="CI712" s="55"/>
      <c r="CJ712" s="55"/>
      <c r="CK712" s="55"/>
      <c r="CL712" s="55"/>
      <c r="CM712" s="55"/>
      <c r="CN712" s="55"/>
      <c r="CO712" s="55"/>
      <c r="CP712" s="55"/>
      <c r="CQ712" s="55"/>
      <c r="CR712" s="55"/>
      <c r="CS712" s="55"/>
      <c r="CT712" s="55"/>
      <c r="CU712" s="55"/>
      <c r="CV712" s="55"/>
      <c r="CW712" s="55"/>
      <c r="CX712" s="55"/>
      <c r="CY712" s="55"/>
      <c r="CZ712" s="55"/>
      <c r="DA712" s="55"/>
      <c r="DB712" s="55"/>
      <c r="DC712" s="55"/>
      <c r="DD712" s="55"/>
      <c r="DE712" s="55"/>
      <c r="DF712" s="55"/>
      <c r="DG712" s="55"/>
      <c r="DH712" s="55"/>
      <c r="DI712" s="55"/>
      <c r="DJ712" s="55"/>
      <c r="DK712" s="55"/>
      <c r="DL712" s="55"/>
      <c r="DM712" s="55"/>
      <c r="DN712" s="55"/>
      <c r="DO712" s="55"/>
      <c r="DP712" s="55"/>
      <c r="DQ712" s="55"/>
      <c r="DR712" s="55"/>
      <c r="DS712" s="55"/>
      <c r="DT712" s="55"/>
      <c r="DU712" s="55"/>
      <c r="DV712" s="55"/>
      <c r="DW712" s="55"/>
      <c r="DX712" s="55"/>
      <c r="DY712" s="55"/>
      <c r="DZ712" s="55"/>
      <c r="EA712" s="55"/>
      <c r="EB712" s="55"/>
      <c r="EC712" s="55"/>
      <c r="ED712" s="55"/>
      <c r="EE712" s="55"/>
      <c r="EF712" s="55"/>
      <c r="EG712" s="55"/>
      <c r="EH712" s="55"/>
      <c r="EI712" s="55"/>
      <c r="EJ712" s="55"/>
      <c r="EK712" s="55"/>
      <c r="EL712" s="55"/>
      <c r="EM712" s="55"/>
      <c r="EN712" s="55"/>
      <c r="EO712" s="55"/>
      <c r="EP712" s="55"/>
      <c r="EQ712" s="55"/>
      <c r="ER712" s="55"/>
      <c r="ES712" s="55"/>
      <c r="ET712" s="55"/>
      <c r="EU712" s="55"/>
      <c r="EV712" s="55"/>
      <c r="EW712" s="55"/>
      <c r="EX712" s="55"/>
      <c r="EY712" s="55"/>
      <c r="EZ712" s="55"/>
      <c r="FA712" s="55"/>
      <c r="FB712" s="55"/>
      <c r="FC712" s="55"/>
      <c r="FD712" s="55"/>
      <c r="FE712" s="55"/>
      <c r="FF712" s="55"/>
      <c r="FG712" s="55"/>
      <c r="FH712" s="55"/>
      <c r="FI712" s="55"/>
      <c r="FJ712" s="55"/>
      <c r="FK712" s="55"/>
      <c r="FL712" s="55"/>
      <c r="FM712" s="55"/>
      <c r="FN712" s="55"/>
      <c r="FO712" s="55"/>
      <c r="FP712" s="55"/>
      <c r="FQ712" s="55"/>
      <c r="FR712" s="55"/>
      <c r="FS712" s="55"/>
      <c r="FT712" s="55"/>
      <c r="FU712" s="55"/>
      <c r="FV712" s="55"/>
      <c r="FW712" s="55"/>
      <c r="FX712" s="55"/>
      <c r="FY712" s="55"/>
      <c r="FZ712" s="55"/>
      <c r="GA712" s="55"/>
      <c r="GB712" s="55"/>
      <c r="GC712" s="55"/>
      <c r="GD712" s="55"/>
      <c r="GE712" s="55"/>
      <c r="GF712" s="55"/>
      <c r="GG712" s="55"/>
      <c r="GH712" s="55"/>
      <c r="GI712" s="55"/>
      <c r="GJ712" s="55"/>
      <c r="GK712" s="55"/>
      <c r="GL712" s="55"/>
      <c r="GM712" s="55"/>
      <c r="GN712" s="55"/>
      <c r="GO712" s="55"/>
      <c r="GP712" s="55"/>
      <c r="GQ712" s="55"/>
      <c r="GR712" s="55"/>
      <c r="GS712" s="55"/>
      <c r="GT712" s="55"/>
      <c r="GU712" s="55"/>
      <c r="GV712" s="55"/>
      <c r="GW712" s="55"/>
      <c r="GX712" s="55"/>
      <c r="GY712" s="55"/>
      <c r="GZ712" s="55"/>
      <c r="HA712" s="55"/>
      <c r="HB712" s="55"/>
      <c r="HC712" s="55"/>
      <c r="HD712" s="55"/>
      <c r="HE712" s="55"/>
      <c r="HF712" s="55"/>
      <c r="HG712" s="55"/>
      <c r="HH712" s="55"/>
      <c r="HI712" s="55"/>
      <c r="HJ712" s="55"/>
      <c r="HK712" s="55"/>
      <c r="HL712" s="55"/>
      <c r="HM712" s="55"/>
      <c r="HN712" s="55"/>
      <c r="HO712" s="55"/>
      <c r="HP712" s="55"/>
      <c r="HQ712" s="55"/>
      <c r="HR712" s="55"/>
      <c r="HS712" s="55"/>
      <c r="HT712" s="55"/>
      <c r="HU712" s="55"/>
      <c r="HV712" s="55"/>
      <c r="HW712" s="55"/>
      <c r="HX712" s="55"/>
      <c r="HY712" s="55"/>
    </row>
    <row r="713" s="52" customFormat="1" ht="28" customHeight="1" spans="1:233">
      <c r="A713" s="37">
        <v>711</v>
      </c>
      <c r="B713" s="15" t="s">
        <v>9</v>
      </c>
      <c r="C713" s="16" t="s">
        <v>734</v>
      </c>
      <c r="D713" s="15" t="s">
        <v>738</v>
      </c>
      <c r="E713" s="15" t="s">
        <v>12</v>
      </c>
      <c r="F713" s="16">
        <v>70</v>
      </c>
      <c r="G713" s="20" t="s">
        <v>13</v>
      </c>
      <c r="H713" s="19">
        <v>44785</v>
      </c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5"/>
      <c r="BM713" s="55"/>
      <c r="BN713" s="55"/>
      <c r="BO713" s="55"/>
      <c r="BP713" s="55"/>
      <c r="BQ713" s="55"/>
      <c r="BR713" s="55"/>
      <c r="BS713" s="55"/>
      <c r="BT713" s="55"/>
      <c r="BU713" s="55"/>
      <c r="BV713" s="55"/>
      <c r="BW713" s="55"/>
      <c r="BX713" s="55"/>
      <c r="BY713" s="55"/>
      <c r="BZ713" s="55"/>
      <c r="CA713" s="55"/>
      <c r="CB713" s="55"/>
      <c r="CC713" s="55"/>
      <c r="CD713" s="55"/>
      <c r="CE713" s="55"/>
      <c r="CF713" s="55"/>
      <c r="CG713" s="55"/>
      <c r="CH713" s="55"/>
      <c r="CI713" s="55"/>
      <c r="CJ713" s="55"/>
      <c r="CK713" s="55"/>
      <c r="CL713" s="55"/>
      <c r="CM713" s="55"/>
      <c r="CN713" s="55"/>
      <c r="CO713" s="55"/>
      <c r="CP713" s="55"/>
      <c r="CQ713" s="55"/>
      <c r="CR713" s="55"/>
      <c r="CS713" s="55"/>
      <c r="CT713" s="55"/>
      <c r="CU713" s="55"/>
      <c r="CV713" s="55"/>
      <c r="CW713" s="55"/>
      <c r="CX713" s="55"/>
      <c r="CY713" s="55"/>
      <c r="CZ713" s="55"/>
      <c r="DA713" s="55"/>
      <c r="DB713" s="55"/>
      <c r="DC713" s="55"/>
      <c r="DD713" s="55"/>
      <c r="DE713" s="55"/>
      <c r="DF713" s="55"/>
      <c r="DG713" s="55"/>
      <c r="DH713" s="55"/>
      <c r="DI713" s="55"/>
      <c r="DJ713" s="55"/>
      <c r="DK713" s="55"/>
      <c r="DL713" s="55"/>
      <c r="DM713" s="55"/>
      <c r="DN713" s="55"/>
      <c r="DO713" s="55"/>
      <c r="DP713" s="55"/>
      <c r="DQ713" s="55"/>
      <c r="DR713" s="55"/>
      <c r="DS713" s="55"/>
      <c r="DT713" s="55"/>
      <c r="DU713" s="55"/>
      <c r="DV713" s="55"/>
      <c r="DW713" s="55"/>
      <c r="DX713" s="55"/>
      <c r="DY713" s="55"/>
      <c r="DZ713" s="55"/>
      <c r="EA713" s="55"/>
      <c r="EB713" s="55"/>
      <c r="EC713" s="55"/>
      <c r="ED713" s="55"/>
      <c r="EE713" s="55"/>
      <c r="EF713" s="55"/>
      <c r="EG713" s="55"/>
      <c r="EH713" s="55"/>
      <c r="EI713" s="55"/>
      <c r="EJ713" s="55"/>
      <c r="EK713" s="55"/>
      <c r="EL713" s="55"/>
      <c r="EM713" s="55"/>
      <c r="EN713" s="55"/>
      <c r="EO713" s="55"/>
      <c r="EP713" s="55"/>
      <c r="EQ713" s="55"/>
      <c r="ER713" s="55"/>
      <c r="ES713" s="55"/>
      <c r="ET713" s="55"/>
      <c r="EU713" s="55"/>
      <c r="EV713" s="55"/>
      <c r="EW713" s="55"/>
      <c r="EX713" s="55"/>
      <c r="EY713" s="55"/>
      <c r="EZ713" s="55"/>
      <c r="FA713" s="55"/>
      <c r="FB713" s="55"/>
      <c r="FC713" s="55"/>
      <c r="FD713" s="55"/>
      <c r="FE713" s="55"/>
      <c r="FF713" s="55"/>
      <c r="FG713" s="55"/>
      <c r="FH713" s="55"/>
      <c r="FI713" s="55"/>
      <c r="FJ713" s="55"/>
      <c r="FK713" s="55"/>
      <c r="FL713" s="55"/>
      <c r="FM713" s="55"/>
      <c r="FN713" s="55"/>
      <c r="FO713" s="55"/>
      <c r="FP713" s="55"/>
      <c r="FQ713" s="55"/>
      <c r="FR713" s="55"/>
      <c r="FS713" s="55"/>
      <c r="FT713" s="55"/>
      <c r="FU713" s="55"/>
      <c r="FV713" s="55"/>
      <c r="FW713" s="55"/>
      <c r="FX713" s="55"/>
      <c r="FY713" s="55"/>
      <c r="FZ713" s="55"/>
      <c r="GA713" s="55"/>
      <c r="GB713" s="55"/>
      <c r="GC713" s="55"/>
      <c r="GD713" s="55"/>
      <c r="GE713" s="55"/>
      <c r="GF713" s="55"/>
      <c r="GG713" s="55"/>
      <c r="GH713" s="55"/>
      <c r="GI713" s="55"/>
      <c r="GJ713" s="55"/>
      <c r="GK713" s="55"/>
      <c r="GL713" s="55"/>
      <c r="GM713" s="55"/>
      <c r="GN713" s="55"/>
      <c r="GO713" s="55"/>
      <c r="GP713" s="55"/>
      <c r="GQ713" s="55"/>
      <c r="GR713" s="55"/>
      <c r="GS713" s="55"/>
      <c r="GT713" s="55"/>
      <c r="GU713" s="55"/>
      <c r="GV713" s="55"/>
      <c r="GW713" s="55"/>
      <c r="GX713" s="55"/>
      <c r="GY713" s="55"/>
      <c r="GZ713" s="55"/>
      <c r="HA713" s="55"/>
      <c r="HB713" s="55"/>
      <c r="HC713" s="55"/>
      <c r="HD713" s="55"/>
      <c r="HE713" s="55"/>
      <c r="HF713" s="55"/>
      <c r="HG713" s="55"/>
      <c r="HH713" s="55"/>
      <c r="HI713" s="55"/>
      <c r="HJ713" s="55"/>
      <c r="HK713" s="55"/>
      <c r="HL713" s="55"/>
      <c r="HM713" s="55"/>
      <c r="HN713" s="55"/>
      <c r="HO713" s="55"/>
      <c r="HP713" s="55"/>
      <c r="HQ713" s="55"/>
      <c r="HR713" s="55"/>
      <c r="HS713" s="55"/>
      <c r="HT713" s="55"/>
      <c r="HU713" s="55"/>
      <c r="HV713" s="55"/>
      <c r="HW713" s="55"/>
      <c r="HX713" s="55"/>
      <c r="HY713" s="55"/>
    </row>
    <row r="714" s="52" customFormat="1" ht="28" customHeight="1" spans="1:233">
      <c r="A714" s="37">
        <v>712</v>
      </c>
      <c r="B714" s="15" t="s">
        <v>9</v>
      </c>
      <c r="C714" s="16" t="s">
        <v>734</v>
      </c>
      <c r="D714" s="15" t="s">
        <v>739</v>
      </c>
      <c r="E714" s="15" t="s">
        <v>12</v>
      </c>
      <c r="F714" s="16">
        <v>70</v>
      </c>
      <c r="G714" s="20" t="s">
        <v>13</v>
      </c>
      <c r="H714" s="19">
        <v>44785</v>
      </c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5"/>
      <c r="BM714" s="55"/>
      <c r="BN714" s="55"/>
      <c r="BO714" s="55"/>
      <c r="BP714" s="55"/>
      <c r="BQ714" s="55"/>
      <c r="BR714" s="55"/>
      <c r="BS714" s="55"/>
      <c r="BT714" s="55"/>
      <c r="BU714" s="55"/>
      <c r="BV714" s="55"/>
      <c r="BW714" s="55"/>
      <c r="BX714" s="55"/>
      <c r="BY714" s="55"/>
      <c r="BZ714" s="55"/>
      <c r="CA714" s="55"/>
      <c r="CB714" s="55"/>
      <c r="CC714" s="55"/>
      <c r="CD714" s="55"/>
      <c r="CE714" s="55"/>
      <c r="CF714" s="55"/>
      <c r="CG714" s="55"/>
      <c r="CH714" s="55"/>
      <c r="CI714" s="55"/>
      <c r="CJ714" s="55"/>
      <c r="CK714" s="55"/>
      <c r="CL714" s="55"/>
      <c r="CM714" s="55"/>
      <c r="CN714" s="55"/>
      <c r="CO714" s="55"/>
      <c r="CP714" s="55"/>
      <c r="CQ714" s="55"/>
      <c r="CR714" s="55"/>
      <c r="CS714" s="55"/>
      <c r="CT714" s="55"/>
      <c r="CU714" s="55"/>
      <c r="CV714" s="55"/>
      <c r="CW714" s="55"/>
      <c r="CX714" s="55"/>
      <c r="CY714" s="55"/>
      <c r="CZ714" s="55"/>
      <c r="DA714" s="55"/>
      <c r="DB714" s="55"/>
      <c r="DC714" s="55"/>
      <c r="DD714" s="55"/>
      <c r="DE714" s="55"/>
      <c r="DF714" s="55"/>
      <c r="DG714" s="55"/>
      <c r="DH714" s="55"/>
      <c r="DI714" s="55"/>
      <c r="DJ714" s="55"/>
      <c r="DK714" s="55"/>
      <c r="DL714" s="55"/>
      <c r="DM714" s="55"/>
      <c r="DN714" s="55"/>
      <c r="DO714" s="55"/>
      <c r="DP714" s="55"/>
      <c r="DQ714" s="55"/>
      <c r="DR714" s="55"/>
      <c r="DS714" s="55"/>
      <c r="DT714" s="55"/>
      <c r="DU714" s="55"/>
      <c r="DV714" s="55"/>
      <c r="DW714" s="55"/>
      <c r="DX714" s="55"/>
      <c r="DY714" s="55"/>
      <c r="DZ714" s="55"/>
      <c r="EA714" s="55"/>
      <c r="EB714" s="55"/>
      <c r="EC714" s="55"/>
      <c r="ED714" s="55"/>
      <c r="EE714" s="55"/>
      <c r="EF714" s="55"/>
      <c r="EG714" s="55"/>
      <c r="EH714" s="55"/>
      <c r="EI714" s="55"/>
      <c r="EJ714" s="55"/>
      <c r="EK714" s="55"/>
      <c r="EL714" s="55"/>
      <c r="EM714" s="55"/>
      <c r="EN714" s="55"/>
      <c r="EO714" s="55"/>
      <c r="EP714" s="55"/>
      <c r="EQ714" s="55"/>
      <c r="ER714" s="55"/>
      <c r="ES714" s="55"/>
      <c r="ET714" s="55"/>
      <c r="EU714" s="55"/>
      <c r="EV714" s="55"/>
      <c r="EW714" s="55"/>
      <c r="EX714" s="55"/>
      <c r="EY714" s="55"/>
      <c r="EZ714" s="55"/>
      <c r="FA714" s="55"/>
      <c r="FB714" s="55"/>
      <c r="FC714" s="55"/>
      <c r="FD714" s="55"/>
      <c r="FE714" s="55"/>
      <c r="FF714" s="55"/>
      <c r="FG714" s="55"/>
      <c r="FH714" s="55"/>
      <c r="FI714" s="55"/>
      <c r="FJ714" s="55"/>
      <c r="FK714" s="55"/>
      <c r="FL714" s="55"/>
      <c r="FM714" s="55"/>
      <c r="FN714" s="55"/>
      <c r="FO714" s="55"/>
      <c r="FP714" s="55"/>
      <c r="FQ714" s="55"/>
      <c r="FR714" s="55"/>
      <c r="FS714" s="55"/>
      <c r="FT714" s="55"/>
      <c r="FU714" s="55"/>
      <c r="FV714" s="55"/>
      <c r="FW714" s="55"/>
      <c r="FX714" s="55"/>
      <c r="FY714" s="55"/>
      <c r="FZ714" s="55"/>
      <c r="GA714" s="55"/>
      <c r="GB714" s="55"/>
      <c r="GC714" s="55"/>
      <c r="GD714" s="55"/>
      <c r="GE714" s="55"/>
      <c r="GF714" s="55"/>
      <c r="GG714" s="55"/>
      <c r="GH714" s="55"/>
      <c r="GI714" s="55"/>
      <c r="GJ714" s="55"/>
      <c r="GK714" s="55"/>
      <c r="GL714" s="55"/>
      <c r="GM714" s="55"/>
      <c r="GN714" s="55"/>
      <c r="GO714" s="55"/>
      <c r="GP714" s="55"/>
      <c r="GQ714" s="55"/>
      <c r="GR714" s="55"/>
      <c r="GS714" s="55"/>
      <c r="GT714" s="55"/>
      <c r="GU714" s="55"/>
      <c r="GV714" s="55"/>
      <c r="GW714" s="55"/>
      <c r="GX714" s="55"/>
      <c r="GY714" s="55"/>
      <c r="GZ714" s="55"/>
      <c r="HA714" s="55"/>
      <c r="HB714" s="55"/>
      <c r="HC714" s="55"/>
      <c r="HD714" s="55"/>
      <c r="HE714" s="55"/>
      <c r="HF714" s="55"/>
      <c r="HG714" s="55"/>
      <c r="HH714" s="55"/>
      <c r="HI714" s="55"/>
      <c r="HJ714" s="55"/>
      <c r="HK714" s="55"/>
      <c r="HL714" s="55"/>
      <c r="HM714" s="55"/>
      <c r="HN714" s="55"/>
      <c r="HO714" s="55"/>
      <c r="HP714" s="55"/>
      <c r="HQ714" s="55"/>
      <c r="HR714" s="55"/>
      <c r="HS714" s="55"/>
      <c r="HT714" s="55"/>
      <c r="HU714" s="55"/>
      <c r="HV714" s="55"/>
      <c r="HW714" s="55"/>
      <c r="HX714" s="55"/>
      <c r="HY714" s="55"/>
    </row>
    <row r="715" s="52" customFormat="1" ht="28" customHeight="1" spans="1:233">
      <c r="A715" s="37">
        <v>713</v>
      </c>
      <c r="B715" s="15" t="s">
        <v>9</v>
      </c>
      <c r="C715" s="16" t="s">
        <v>734</v>
      </c>
      <c r="D715" s="15" t="s">
        <v>740</v>
      </c>
      <c r="E715" s="15" t="s">
        <v>12</v>
      </c>
      <c r="F715" s="16">
        <v>70</v>
      </c>
      <c r="G715" s="20" t="s">
        <v>13</v>
      </c>
      <c r="H715" s="19">
        <v>44785</v>
      </c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5"/>
      <c r="BM715" s="55"/>
      <c r="BN715" s="55"/>
      <c r="BO715" s="55"/>
      <c r="BP715" s="55"/>
      <c r="BQ715" s="55"/>
      <c r="BR715" s="55"/>
      <c r="BS715" s="55"/>
      <c r="BT715" s="55"/>
      <c r="BU715" s="55"/>
      <c r="BV715" s="55"/>
      <c r="BW715" s="55"/>
      <c r="BX715" s="55"/>
      <c r="BY715" s="55"/>
      <c r="BZ715" s="55"/>
      <c r="CA715" s="55"/>
      <c r="CB715" s="55"/>
      <c r="CC715" s="55"/>
      <c r="CD715" s="55"/>
      <c r="CE715" s="55"/>
      <c r="CF715" s="55"/>
      <c r="CG715" s="55"/>
      <c r="CH715" s="55"/>
      <c r="CI715" s="55"/>
      <c r="CJ715" s="55"/>
      <c r="CK715" s="55"/>
      <c r="CL715" s="55"/>
      <c r="CM715" s="55"/>
      <c r="CN715" s="55"/>
      <c r="CO715" s="55"/>
      <c r="CP715" s="55"/>
      <c r="CQ715" s="55"/>
      <c r="CR715" s="55"/>
      <c r="CS715" s="55"/>
      <c r="CT715" s="55"/>
      <c r="CU715" s="55"/>
      <c r="CV715" s="55"/>
      <c r="CW715" s="55"/>
      <c r="CX715" s="55"/>
      <c r="CY715" s="55"/>
      <c r="CZ715" s="55"/>
      <c r="DA715" s="55"/>
      <c r="DB715" s="55"/>
      <c r="DC715" s="55"/>
      <c r="DD715" s="55"/>
      <c r="DE715" s="55"/>
      <c r="DF715" s="55"/>
      <c r="DG715" s="55"/>
      <c r="DH715" s="55"/>
      <c r="DI715" s="55"/>
      <c r="DJ715" s="55"/>
      <c r="DK715" s="55"/>
      <c r="DL715" s="55"/>
      <c r="DM715" s="55"/>
      <c r="DN715" s="55"/>
      <c r="DO715" s="55"/>
      <c r="DP715" s="55"/>
      <c r="DQ715" s="55"/>
      <c r="DR715" s="55"/>
      <c r="DS715" s="55"/>
      <c r="DT715" s="55"/>
      <c r="DU715" s="55"/>
      <c r="DV715" s="55"/>
      <c r="DW715" s="55"/>
      <c r="DX715" s="55"/>
      <c r="DY715" s="55"/>
      <c r="DZ715" s="55"/>
      <c r="EA715" s="55"/>
      <c r="EB715" s="55"/>
      <c r="EC715" s="55"/>
      <c r="ED715" s="55"/>
      <c r="EE715" s="55"/>
      <c r="EF715" s="55"/>
      <c r="EG715" s="55"/>
      <c r="EH715" s="55"/>
      <c r="EI715" s="55"/>
      <c r="EJ715" s="55"/>
      <c r="EK715" s="55"/>
      <c r="EL715" s="55"/>
      <c r="EM715" s="55"/>
      <c r="EN715" s="55"/>
      <c r="EO715" s="55"/>
      <c r="EP715" s="55"/>
      <c r="EQ715" s="55"/>
      <c r="ER715" s="55"/>
      <c r="ES715" s="55"/>
      <c r="ET715" s="55"/>
      <c r="EU715" s="55"/>
      <c r="EV715" s="55"/>
      <c r="EW715" s="55"/>
      <c r="EX715" s="55"/>
      <c r="EY715" s="55"/>
      <c r="EZ715" s="55"/>
      <c r="FA715" s="55"/>
      <c r="FB715" s="55"/>
      <c r="FC715" s="55"/>
      <c r="FD715" s="55"/>
      <c r="FE715" s="55"/>
      <c r="FF715" s="55"/>
      <c r="FG715" s="55"/>
      <c r="FH715" s="55"/>
      <c r="FI715" s="55"/>
      <c r="FJ715" s="55"/>
      <c r="FK715" s="55"/>
      <c r="FL715" s="55"/>
      <c r="FM715" s="55"/>
      <c r="FN715" s="55"/>
      <c r="FO715" s="55"/>
      <c r="FP715" s="55"/>
      <c r="FQ715" s="55"/>
      <c r="FR715" s="55"/>
      <c r="FS715" s="55"/>
      <c r="FT715" s="55"/>
      <c r="FU715" s="55"/>
      <c r="FV715" s="55"/>
      <c r="FW715" s="55"/>
      <c r="FX715" s="55"/>
      <c r="FY715" s="55"/>
      <c r="FZ715" s="55"/>
      <c r="GA715" s="55"/>
      <c r="GB715" s="55"/>
      <c r="GC715" s="55"/>
      <c r="GD715" s="55"/>
      <c r="GE715" s="55"/>
      <c r="GF715" s="55"/>
      <c r="GG715" s="55"/>
      <c r="GH715" s="55"/>
      <c r="GI715" s="55"/>
      <c r="GJ715" s="55"/>
      <c r="GK715" s="55"/>
      <c r="GL715" s="55"/>
      <c r="GM715" s="55"/>
      <c r="GN715" s="55"/>
      <c r="GO715" s="55"/>
      <c r="GP715" s="55"/>
      <c r="GQ715" s="55"/>
      <c r="GR715" s="55"/>
      <c r="GS715" s="55"/>
      <c r="GT715" s="55"/>
      <c r="GU715" s="55"/>
      <c r="GV715" s="55"/>
      <c r="GW715" s="55"/>
      <c r="GX715" s="55"/>
      <c r="GY715" s="55"/>
      <c r="GZ715" s="55"/>
      <c r="HA715" s="55"/>
      <c r="HB715" s="55"/>
      <c r="HC715" s="55"/>
      <c r="HD715" s="55"/>
      <c r="HE715" s="55"/>
      <c r="HF715" s="55"/>
      <c r="HG715" s="55"/>
      <c r="HH715" s="55"/>
      <c r="HI715" s="55"/>
      <c r="HJ715" s="55"/>
      <c r="HK715" s="55"/>
      <c r="HL715" s="55"/>
      <c r="HM715" s="55"/>
      <c r="HN715" s="55"/>
      <c r="HO715" s="55"/>
      <c r="HP715" s="55"/>
      <c r="HQ715" s="55"/>
      <c r="HR715" s="55"/>
      <c r="HS715" s="55"/>
      <c r="HT715" s="55"/>
      <c r="HU715" s="55"/>
      <c r="HV715" s="55"/>
      <c r="HW715" s="55"/>
      <c r="HX715" s="55"/>
      <c r="HY715" s="55"/>
    </row>
    <row r="716" s="52" customFormat="1" ht="28" customHeight="1" spans="1:233">
      <c r="A716" s="37">
        <v>714</v>
      </c>
      <c r="B716" s="15" t="s">
        <v>9</v>
      </c>
      <c r="C716" s="16" t="s">
        <v>734</v>
      </c>
      <c r="D716" s="15" t="s">
        <v>741</v>
      </c>
      <c r="E716" s="15" t="s">
        <v>12</v>
      </c>
      <c r="F716" s="16">
        <v>70</v>
      </c>
      <c r="G716" s="24" t="s">
        <v>13</v>
      </c>
      <c r="H716" s="19">
        <v>44785</v>
      </c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  <c r="BM716" s="55"/>
      <c r="BN716" s="55"/>
      <c r="BO716" s="55"/>
      <c r="BP716" s="55"/>
      <c r="BQ716" s="55"/>
      <c r="BR716" s="55"/>
      <c r="BS716" s="55"/>
      <c r="BT716" s="55"/>
      <c r="BU716" s="55"/>
      <c r="BV716" s="55"/>
      <c r="BW716" s="55"/>
      <c r="BX716" s="55"/>
      <c r="BY716" s="55"/>
      <c r="BZ716" s="55"/>
      <c r="CA716" s="55"/>
      <c r="CB716" s="55"/>
      <c r="CC716" s="55"/>
      <c r="CD716" s="55"/>
      <c r="CE716" s="55"/>
      <c r="CF716" s="55"/>
      <c r="CG716" s="55"/>
      <c r="CH716" s="55"/>
      <c r="CI716" s="55"/>
      <c r="CJ716" s="55"/>
      <c r="CK716" s="55"/>
      <c r="CL716" s="55"/>
      <c r="CM716" s="55"/>
      <c r="CN716" s="55"/>
      <c r="CO716" s="55"/>
      <c r="CP716" s="55"/>
      <c r="CQ716" s="55"/>
      <c r="CR716" s="55"/>
      <c r="CS716" s="55"/>
      <c r="CT716" s="55"/>
      <c r="CU716" s="55"/>
      <c r="CV716" s="55"/>
      <c r="CW716" s="55"/>
      <c r="CX716" s="55"/>
      <c r="CY716" s="55"/>
      <c r="CZ716" s="55"/>
      <c r="DA716" s="55"/>
      <c r="DB716" s="55"/>
      <c r="DC716" s="55"/>
      <c r="DD716" s="55"/>
      <c r="DE716" s="55"/>
      <c r="DF716" s="55"/>
      <c r="DG716" s="55"/>
      <c r="DH716" s="55"/>
      <c r="DI716" s="55"/>
      <c r="DJ716" s="55"/>
      <c r="DK716" s="55"/>
      <c r="DL716" s="55"/>
      <c r="DM716" s="55"/>
      <c r="DN716" s="55"/>
      <c r="DO716" s="55"/>
      <c r="DP716" s="55"/>
      <c r="DQ716" s="55"/>
      <c r="DR716" s="55"/>
      <c r="DS716" s="55"/>
      <c r="DT716" s="55"/>
      <c r="DU716" s="55"/>
      <c r="DV716" s="55"/>
      <c r="DW716" s="55"/>
      <c r="DX716" s="55"/>
      <c r="DY716" s="55"/>
      <c r="DZ716" s="55"/>
      <c r="EA716" s="55"/>
      <c r="EB716" s="55"/>
      <c r="EC716" s="55"/>
      <c r="ED716" s="55"/>
      <c r="EE716" s="55"/>
      <c r="EF716" s="55"/>
      <c r="EG716" s="55"/>
      <c r="EH716" s="55"/>
      <c r="EI716" s="55"/>
      <c r="EJ716" s="55"/>
      <c r="EK716" s="55"/>
      <c r="EL716" s="55"/>
      <c r="EM716" s="55"/>
      <c r="EN716" s="55"/>
      <c r="EO716" s="55"/>
      <c r="EP716" s="55"/>
      <c r="EQ716" s="55"/>
      <c r="ER716" s="55"/>
      <c r="ES716" s="55"/>
      <c r="ET716" s="55"/>
      <c r="EU716" s="55"/>
      <c r="EV716" s="55"/>
      <c r="EW716" s="55"/>
      <c r="EX716" s="55"/>
      <c r="EY716" s="55"/>
      <c r="EZ716" s="55"/>
      <c r="FA716" s="55"/>
      <c r="FB716" s="55"/>
      <c r="FC716" s="55"/>
      <c r="FD716" s="55"/>
      <c r="FE716" s="55"/>
      <c r="FF716" s="55"/>
      <c r="FG716" s="55"/>
      <c r="FH716" s="55"/>
      <c r="FI716" s="55"/>
      <c r="FJ716" s="55"/>
      <c r="FK716" s="55"/>
      <c r="FL716" s="55"/>
      <c r="FM716" s="55"/>
      <c r="FN716" s="55"/>
      <c r="FO716" s="55"/>
      <c r="FP716" s="55"/>
      <c r="FQ716" s="55"/>
      <c r="FR716" s="55"/>
      <c r="FS716" s="55"/>
      <c r="FT716" s="55"/>
      <c r="FU716" s="55"/>
      <c r="FV716" s="55"/>
      <c r="FW716" s="55"/>
      <c r="FX716" s="55"/>
      <c r="FY716" s="55"/>
      <c r="FZ716" s="55"/>
      <c r="GA716" s="55"/>
      <c r="GB716" s="55"/>
      <c r="GC716" s="55"/>
      <c r="GD716" s="55"/>
      <c r="GE716" s="55"/>
      <c r="GF716" s="55"/>
      <c r="GG716" s="55"/>
      <c r="GH716" s="55"/>
      <c r="GI716" s="55"/>
      <c r="GJ716" s="55"/>
      <c r="GK716" s="55"/>
      <c r="GL716" s="55"/>
      <c r="GM716" s="55"/>
      <c r="GN716" s="55"/>
      <c r="GO716" s="55"/>
      <c r="GP716" s="55"/>
      <c r="GQ716" s="55"/>
      <c r="GR716" s="55"/>
      <c r="GS716" s="55"/>
      <c r="GT716" s="55"/>
      <c r="GU716" s="55"/>
      <c r="GV716" s="55"/>
      <c r="GW716" s="55"/>
      <c r="GX716" s="55"/>
      <c r="GY716" s="55"/>
      <c r="GZ716" s="55"/>
      <c r="HA716" s="55"/>
      <c r="HB716" s="55"/>
      <c r="HC716" s="55"/>
      <c r="HD716" s="55"/>
      <c r="HE716" s="55"/>
      <c r="HF716" s="55"/>
      <c r="HG716" s="55"/>
      <c r="HH716" s="55"/>
      <c r="HI716" s="55"/>
      <c r="HJ716" s="55"/>
      <c r="HK716" s="55"/>
      <c r="HL716" s="55"/>
      <c r="HM716" s="55"/>
      <c r="HN716" s="55"/>
      <c r="HO716" s="55"/>
      <c r="HP716" s="55"/>
      <c r="HQ716" s="55"/>
      <c r="HR716" s="55"/>
      <c r="HS716" s="55"/>
      <c r="HT716" s="55"/>
      <c r="HU716" s="55"/>
      <c r="HV716" s="55"/>
      <c r="HW716" s="55"/>
      <c r="HX716" s="55"/>
      <c r="HY716" s="55"/>
    </row>
    <row r="717" s="52" customFormat="1" ht="28" customHeight="1" spans="1:233">
      <c r="A717" s="37">
        <v>715</v>
      </c>
      <c r="B717" s="15" t="s">
        <v>9</v>
      </c>
      <c r="C717" s="16" t="s">
        <v>734</v>
      </c>
      <c r="D717" s="15" t="s">
        <v>742</v>
      </c>
      <c r="E717" s="15" t="s">
        <v>12</v>
      </c>
      <c r="F717" s="16">
        <v>70</v>
      </c>
      <c r="G717" s="6" t="s">
        <v>13</v>
      </c>
      <c r="H717" s="19">
        <v>44785</v>
      </c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  <c r="BM717" s="55"/>
      <c r="BN717" s="55"/>
      <c r="BO717" s="55"/>
      <c r="BP717" s="55"/>
      <c r="BQ717" s="55"/>
      <c r="BR717" s="55"/>
      <c r="BS717" s="55"/>
      <c r="BT717" s="55"/>
      <c r="BU717" s="55"/>
      <c r="BV717" s="55"/>
      <c r="BW717" s="55"/>
      <c r="BX717" s="55"/>
      <c r="BY717" s="55"/>
      <c r="BZ717" s="55"/>
      <c r="CA717" s="55"/>
      <c r="CB717" s="55"/>
      <c r="CC717" s="55"/>
      <c r="CD717" s="55"/>
      <c r="CE717" s="55"/>
      <c r="CF717" s="55"/>
      <c r="CG717" s="55"/>
      <c r="CH717" s="55"/>
      <c r="CI717" s="55"/>
      <c r="CJ717" s="55"/>
      <c r="CK717" s="55"/>
      <c r="CL717" s="55"/>
      <c r="CM717" s="55"/>
      <c r="CN717" s="55"/>
      <c r="CO717" s="55"/>
      <c r="CP717" s="55"/>
      <c r="CQ717" s="55"/>
      <c r="CR717" s="55"/>
      <c r="CS717" s="55"/>
      <c r="CT717" s="55"/>
      <c r="CU717" s="55"/>
      <c r="CV717" s="55"/>
      <c r="CW717" s="55"/>
      <c r="CX717" s="55"/>
      <c r="CY717" s="55"/>
      <c r="CZ717" s="55"/>
      <c r="DA717" s="55"/>
      <c r="DB717" s="55"/>
      <c r="DC717" s="55"/>
      <c r="DD717" s="55"/>
      <c r="DE717" s="55"/>
      <c r="DF717" s="55"/>
      <c r="DG717" s="55"/>
      <c r="DH717" s="55"/>
      <c r="DI717" s="55"/>
      <c r="DJ717" s="55"/>
      <c r="DK717" s="55"/>
      <c r="DL717" s="55"/>
      <c r="DM717" s="55"/>
      <c r="DN717" s="55"/>
      <c r="DO717" s="55"/>
      <c r="DP717" s="55"/>
      <c r="DQ717" s="55"/>
      <c r="DR717" s="55"/>
      <c r="DS717" s="55"/>
      <c r="DT717" s="55"/>
      <c r="DU717" s="55"/>
      <c r="DV717" s="55"/>
      <c r="DW717" s="55"/>
      <c r="DX717" s="55"/>
      <c r="DY717" s="55"/>
      <c r="DZ717" s="55"/>
      <c r="EA717" s="55"/>
      <c r="EB717" s="55"/>
      <c r="EC717" s="55"/>
      <c r="ED717" s="55"/>
      <c r="EE717" s="55"/>
      <c r="EF717" s="55"/>
      <c r="EG717" s="55"/>
      <c r="EH717" s="55"/>
      <c r="EI717" s="55"/>
      <c r="EJ717" s="55"/>
      <c r="EK717" s="55"/>
      <c r="EL717" s="55"/>
      <c r="EM717" s="55"/>
      <c r="EN717" s="55"/>
      <c r="EO717" s="55"/>
      <c r="EP717" s="55"/>
      <c r="EQ717" s="55"/>
      <c r="ER717" s="55"/>
      <c r="ES717" s="55"/>
      <c r="ET717" s="55"/>
      <c r="EU717" s="55"/>
      <c r="EV717" s="55"/>
      <c r="EW717" s="55"/>
      <c r="EX717" s="55"/>
      <c r="EY717" s="55"/>
      <c r="EZ717" s="55"/>
      <c r="FA717" s="55"/>
      <c r="FB717" s="55"/>
      <c r="FC717" s="55"/>
      <c r="FD717" s="55"/>
      <c r="FE717" s="55"/>
      <c r="FF717" s="55"/>
      <c r="FG717" s="55"/>
      <c r="FH717" s="55"/>
      <c r="FI717" s="55"/>
      <c r="FJ717" s="55"/>
      <c r="FK717" s="55"/>
      <c r="FL717" s="55"/>
      <c r="FM717" s="55"/>
      <c r="FN717" s="55"/>
      <c r="FO717" s="55"/>
      <c r="FP717" s="55"/>
      <c r="FQ717" s="55"/>
      <c r="FR717" s="55"/>
      <c r="FS717" s="55"/>
      <c r="FT717" s="55"/>
      <c r="FU717" s="55"/>
      <c r="FV717" s="55"/>
      <c r="FW717" s="55"/>
      <c r="FX717" s="55"/>
      <c r="FY717" s="55"/>
      <c r="FZ717" s="55"/>
      <c r="GA717" s="55"/>
      <c r="GB717" s="55"/>
      <c r="GC717" s="55"/>
      <c r="GD717" s="55"/>
      <c r="GE717" s="55"/>
      <c r="GF717" s="55"/>
      <c r="GG717" s="55"/>
      <c r="GH717" s="55"/>
      <c r="GI717" s="55"/>
      <c r="GJ717" s="55"/>
      <c r="GK717" s="55"/>
      <c r="GL717" s="55"/>
      <c r="GM717" s="55"/>
      <c r="GN717" s="55"/>
      <c r="GO717" s="55"/>
      <c r="GP717" s="55"/>
      <c r="GQ717" s="55"/>
      <c r="GR717" s="55"/>
      <c r="GS717" s="55"/>
      <c r="GT717" s="55"/>
      <c r="GU717" s="55"/>
      <c r="GV717" s="55"/>
      <c r="GW717" s="55"/>
      <c r="GX717" s="55"/>
      <c r="GY717" s="55"/>
      <c r="GZ717" s="55"/>
      <c r="HA717" s="55"/>
      <c r="HB717" s="55"/>
      <c r="HC717" s="55"/>
      <c r="HD717" s="55"/>
      <c r="HE717" s="55"/>
      <c r="HF717" s="55"/>
      <c r="HG717" s="55"/>
      <c r="HH717" s="55"/>
      <c r="HI717" s="55"/>
      <c r="HJ717" s="55"/>
      <c r="HK717" s="55"/>
      <c r="HL717" s="55"/>
      <c r="HM717" s="55"/>
      <c r="HN717" s="55"/>
      <c r="HO717" s="55"/>
      <c r="HP717" s="55"/>
      <c r="HQ717" s="55"/>
      <c r="HR717" s="55"/>
      <c r="HS717" s="55"/>
      <c r="HT717" s="55"/>
      <c r="HU717" s="55"/>
      <c r="HV717" s="55"/>
      <c r="HW717" s="55"/>
      <c r="HX717" s="55"/>
      <c r="HY717" s="55"/>
    </row>
    <row r="718" s="52" customFormat="1" ht="28" customHeight="1" spans="1:233">
      <c r="A718" s="37">
        <v>716</v>
      </c>
      <c r="B718" s="15" t="s">
        <v>9</v>
      </c>
      <c r="C718" s="16" t="s">
        <v>732</v>
      </c>
      <c r="D718" s="15" t="s">
        <v>743</v>
      </c>
      <c r="E718" s="15" t="s">
        <v>12</v>
      </c>
      <c r="F718" s="16">
        <v>70</v>
      </c>
      <c r="G718" s="24" t="s">
        <v>13</v>
      </c>
      <c r="H718" s="19">
        <v>44785</v>
      </c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  <c r="CH718" s="55"/>
      <c r="CI718" s="55"/>
      <c r="CJ718" s="55"/>
      <c r="CK718" s="55"/>
      <c r="CL718" s="55"/>
      <c r="CM718" s="55"/>
      <c r="CN718" s="55"/>
      <c r="CO718" s="55"/>
      <c r="CP718" s="55"/>
      <c r="CQ718" s="55"/>
      <c r="CR718" s="55"/>
      <c r="CS718" s="55"/>
      <c r="CT718" s="55"/>
      <c r="CU718" s="55"/>
      <c r="CV718" s="55"/>
      <c r="CW718" s="55"/>
      <c r="CX718" s="55"/>
      <c r="CY718" s="55"/>
      <c r="CZ718" s="55"/>
      <c r="DA718" s="55"/>
      <c r="DB718" s="55"/>
      <c r="DC718" s="55"/>
      <c r="DD718" s="55"/>
      <c r="DE718" s="55"/>
      <c r="DF718" s="55"/>
      <c r="DG718" s="55"/>
      <c r="DH718" s="55"/>
      <c r="DI718" s="55"/>
      <c r="DJ718" s="55"/>
      <c r="DK718" s="55"/>
      <c r="DL718" s="55"/>
      <c r="DM718" s="55"/>
      <c r="DN718" s="55"/>
      <c r="DO718" s="55"/>
      <c r="DP718" s="55"/>
      <c r="DQ718" s="55"/>
      <c r="DR718" s="55"/>
      <c r="DS718" s="55"/>
      <c r="DT718" s="55"/>
      <c r="DU718" s="55"/>
      <c r="DV718" s="55"/>
      <c r="DW718" s="55"/>
      <c r="DX718" s="55"/>
      <c r="DY718" s="55"/>
      <c r="DZ718" s="55"/>
      <c r="EA718" s="55"/>
      <c r="EB718" s="55"/>
      <c r="EC718" s="55"/>
      <c r="ED718" s="55"/>
      <c r="EE718" s="55"/>
      <c r="EF718" s="55"/>
      <c r="EG718" s="55"/>
      <c r="EH718" s="55"/>
      <c r="EI718" s="55"/>
      <c r="EJ718" s="55"/>
      <c r="EK718" s="55"/>
      <c r="EL718" s="55"/>
      <c r="EM718" s="55"/>
      <c r="EN718" s="55"/>
      <c r="EO718" s="55"/>
      <c r="EP718" s="55"/>
      <c r="EQ718" s="55"/>
      <c r="ER718" s="55"/>
      <c r="ES718" s="55"/>
      <c r="ET718" s="55"/>
      <c r="EU718" s="55"/>
      <c r="EV718" s="55"/>
      <c r="EW718" s="55"/>
      <c r="EX718" s="55"/>
      <c r="EY718" s="55"/>
      <c r="EZ718" s="55"/>
      <c r="FA718" s="55"/>
      <c r="FB718" s="55"/>
      <c r="FC718" s="55"/>
      <c r="FD718" s="55"/>
      <c r="FE718" s="55"/>
      <c r="FF718" s="55"/>
      <c r="FG718" s="55"/>
      <c r="FH718" s="55"/>
      <c r="FI718" s="55"/>
      <c r="FJ718" s="55"/>
      <c r="FK718" s="55"/>
      <c r="FL718" s="55"/>
      <c r="FM718" s="55"/>
      <c r="FN718" s="55"/>
      <c r="FO718" s="55"/>
      <c r="FP718" s="55"/>
      <c r="FQ718" s="55"/>
      <c r="FR718" s="55"/>
      <c r="FS718" s="55"/>
      <c r="FT718" s="55"/>
      <c r="FU718" s="55"/>
      <c r="FV718" s="55"/>
      <c r="FW718" s="55"/>
      <c r="FX718" s="55"/>
      <c r="FY718" s="55"/>
      <c r="FZ718" s="55"/>
      <c r="GA718" s="55"/>
      <c r="GB718" s="55"/>
      <c r="GC718" s="55"/>
      <c r="GD718" s="55"/>
      <c r="GE718" s="55"/>
      <c r="GF718" s="55"/>
      <c r="GG718" s="55"/>
      <c r="GH718" s="55"/>
      <c r="GI718" s="55"/>
      <c r="GJ718" s="55"/>
      <c r="GK718" s="55"/>
      <c r="GL718" s="55"/>
      <c r="GM718" s="55"/>
      <c r="GN718" s="55"/>
      <c r="GO718" s="55"/>
      <c r="GP718" s="55"/>
      <c r="GQ718" s="55"/>
      <c r="GR718" s="55"/>
      <c r="GS718" s="55"/>
      <c r="GT718" s="55"/>
      <c r="GU718" s="55"/>
      <c r="GV718" s="55"/>
      <c r="GW718" s="55"/>
      <c r="GX718" s="55"/>
      <c r="GY718" s="55"/>
      <c r="GZ718" s="55"/>
      <c r="HA718" s="55"/>
      <c r="HB718" s="55"/>
      <c r="HC718" s="55"/>
      <c r="HD718" s="55"/>
      <c r="HE718" s="55"/>
      <c r="HF718" s="55"/>
      <c r="HG718" s="55"/>
      <c r="HH718" s="55"/>
      <c r="HI718" s="55"/>
      <c r="HJ718" s="55"/>
      <c r="HK718" s="55"/>
      <c r="HL718" s="55"/>
      <c r="HM718" s="55"/>
      <c r="HN718" s="55"/>
      <c r="HO718" s="55"/>
      <c r="HP718" s="55"/>
      <c r="HQ718" s="55"/>
      <c r="HR718" s="55"/>
      <c r="HS718" s="55"/>
      <c r="HT718" s="55"/>
      <c r="HU718" s="55"/>
      <c r="HV718" s="55"/>
      <c r="HW718" s="55"/>
      <c r="HX718" s="55"/>
      <c r="HY718" s="55"/>
    </row>
    <row r="719" s="52" customFormat="1" ht="28" customHeight="1" spans="1:233">
      <c r="A719" s="37">
        <v>717</v>
      </c>
      <c r="B719" s="15" t="s">
        <v>9</v>
      </c>
      <c r="C719" s="16" t="s">
        <v>732</v>
      </c>
      <c r="D719" s="15" t="s">
        <v>744</v>
      </c>
      <c r="E719" s="15" t="s">
        <v>12</v>
      </c>
      <c r="F719" s="16">
        <v>70</v>
      </c>
      <c r="G719" s="24" t="s">
        <v>13</v>
      </c>
      <c r="H719" s="19">
        <v>44785</v>
      </c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55"/>
      <c r="AO719" s="55"/>
      <c r="AP719" s="55"/>
      <c r="AQ719" s="55"/>
      <c r="AR719" s="55"/>
      <c r="AS719" s="55"/>
      <c r="AT719" s="55"/>
      <c r="AU719" s="55"/>
      <c r="AV719" s="55"/>
      <c r="AW719" s="55"/>
      <c r="AX719" s="55"/>
      <c r="AY719" s="55"/>
      <c r="AZ719" s="55"/>
      <c r="BA719" s="55"/>
      <c r="BB719" s="55"/>
      <c r="BC719" s="55"/>
      <c r="BD719" s="55"/>
      <c r="BE719" s="55"/>
      <c r="BF719" s="55"/>
      <c r="BG719" s="55"/>
      <c r="BH719" s="55"/>
      <c r="BI719" s="55"/>
      <c r="BJ719" s="55"/>
      <c r="BK719" s="55"/>
      <c r="BL719" s="55"/>
      <c r="BM719" s="55"/>
      <c r="BN719" s="55"/>
      <c r="BO719" s="55"/>
      <c r="BP719" s="55"/>
      <c r="BQ719" s="55"/>
      <c r="BR719" s="55"/>
      <c r="BS719" s="55"/>
      <c r="BT719" s="55"/>
      <c r="BU719" s="55"/>
      <c r="BV719" s="55"/>
      <c r="BW719" s="55"/>
      <c r="BX719" s="55"/>
      <c r="BY719" s="55"/>
      <c r="BZ719" s="55"/>
      <c r="CA719" s="55"/>
      <c r="CB719" s="55"/>
      <c r="CC719" s="55"/>
      <c r="CD719" s="55"/>
      <c r="CE719" s="55"/>
      <c r="CF719" s="55"/>
      <c r="CG719" s="55"/>
      <c r="CH719" s="55"/>
      <c r="CI719" s="55"/>
      <c r="CJ719" s="55"/>
      <c r="CK719" s="55"/>
      <c r="CL719" s="55"/>
      <c r="CM719" s="55"/>
      <c r="CN719" s="55"/>
      <c r="CO719" s="55"/>
      <c r="CP719" s="55"/>
      <c r="CQ719" s="55"/>
      <c r="CR719" s="55"/>
      <c r="CS719" s="55"/>
      <c r="CT719" s="55"/>
      <c r="CU719" s="55"/>
      <c r="CV719" s="55"/>
      <c r="CW719" s="55"/>
      <c r="CX719" s="55"/>
      <c r="CY719" s="55"/>
      <c r="CZ719" s="55"/>
      <c r="DA719" s="55"/>
      <c r="DB719" s="55"/>
      <c r="DC719" s="55"/>
      <c r="DD719" s="55"/>
      <c r="DE719" s="55"/>
      <c r="DF719" s="55"/>
      <c r="DG719" s="55"/>
      <c r="DH719" s="55"/>
      <c r="DI719" s="55"/>
      <c r="DJ719" s="55"/>
      <c r="DK719" s="55"/>
      <c r="DL719" s="55"/>
      <c r="DM719" s="55"/>
      <c r="DN719" s="55"/>
      <c r="DO719" s="55"/>
      <c r="DP719" s="55"/>
      <c r="DQ719" s="55"/>
      <c r="DR719" s="55"/>
      <c r="DS719" s="55"/>
      <c r="DT719" s="55"/>
      <c r="DU719" s="55"/>
      <c r="DV719" s="55"/>
      <c r="DW719" s="55"/>
      <c r="DX719" s="55"/>
      <c r="DY719" s="55"/>
      <c r="DZ719" s="55"/>
      <c r="EA719" s="55"/>
      <c r="EB719" s="55"/>
      <c r="EC719" s="55"/>
      <c r="ED719" s="55"/>
      <c r="EE719" s="55"/>
      <c r="EF719" s="55"/>
      <c r="EG719" s="55"/>
      <c r="EH719" s="55"/>
      <c r="EI719" s="55"/>
      <c r="EJ719" s="55"/>
      <c r="EK719" s="55"/>
      <c r="EL719" s="55"/>
      <c r="EM719" s="55"/>
      <c r="EN719" s="55"/>
      <c r="EO719" s="55"/>
      <c r="EP719" s="55"/>
      <c r="EQ719" s="55"/>
      <c r="ER719" s="55"/>
      <c r="ES719" s="55"/>
      <c r="ET719" s="55"/>
      <c r="EU719" s="55"/>
      <c r="EV719" s="55"/>
      <c r="EW719" s="55"/>
      <c r="EX719" s="55"/>
      <c r="EY719" s="55"/>
      <c r="EZ719" s="55"/>
      <c r="FA719" s="55"/>
      <c r="FB719" s="55"/>
      <c r="FC719" s="55"/>
      <c r="FD719" s="55"/>
      <c r="FE719" s="55"/>
      <c r="FF719" s="55"/>
      <c r="FG719" s="55"/>
      <c r="FH719" s="55"/>
      <c r="FI719" s="55"/>
      <c r="FJ719" s="55"/>
      <c r="FK719" s="55"/>
      <c r="FL719" s="55"/>
      <c r="FM719" s="55"/>
      <c r="FN719" s="55"/>
      <c r="FO719" s="55"/>
      <c r="FP719" s="55"/>
      <c r="FQ719" s="55"/>
      <c r="FR719" s="55"/>
      <c r="FS719" s="55"/>
      <c r="FT719" s="55"/>
      <c r="FU719" s="55"/>
      <c r="FV719" s="55"/>
      <c r="FW719" s="55"/>
      <c r="FX719" s="55"/>
      <c r="FY719" s="55"/>
      <c r="FZ719" s="55"/>
      <c r="GA719" s="55"/>
      <c r="GB719" s="55"/>
      <c r="GC719" s="55"/>
      <c r="GD719" s="55"/>
      <c r="GE719" s="55"/>
      <c r="GF719" s="55"/>
      <c r="GG719" s="55"/>
      <c r="GH719" s="55"/>
      <c r="GI719" s="55"/>
      <c r="GJ719" s="55"/>
      <c r="GK719" s="55"/>
      <c r="GL719" s="55"/>
      <c r="GM719" s="55"/>
      <c r="GN719" s="55"/>
      <c r="GO719" s="55"/>
      <c r="GP719" s="55"/>
      <c r="GQ719" s="55"/>
      <c r="GR719" s="55"/>
      <c r="GS719" s="55"/>
      <c r="GT719" s="55"/>
      <c r="GU719" s="55"/>
      <c r="GV719" s="55"/>
      <c r="GW719" s="55"/>
      <c r="GX719" s="55"/>
      <c r="GY719" s="55"/>
      <c r="GZ719" s="55"/>
      <c r="HA719" s="55"/>
      <c r="HB719" s="55"/>
      <c r="HC719" s="55"/>
      <c r="HD719" s="55"/>
      <c r="HE719" s="55"/>
      <c r="HF719" s="55"/>
      <c r="HG719" s="55"/>
      <c r="HH719" s="55"/>
      <c r="HI719" s="55"/>
      <c r="HJ719" s="55"/>
      <c r="HK719" s="55"/>
      <c r="HL719" s="55"/>
      <c r="HM719" s="55"/>
      <c r="HN719" s="55"/>
      <c r="HO719" s="55"/>
      <c r="HP719" s="55"/>
      <c r="HQ719" s="55"/>
      <c r="HR719" s="55"/>
      <c r="HS719" s="55"/>
      <c r="HT719" s="55"/>
      <c r="HU719" s="55"/>
      <c r="HV719" s="55"/>
      <c r="HW719" s="55"/>
      <c r="HX719" s="55"/>
      <c r="HY719" s="55"/>
    </row>
    <row r="720" s="52" customFormat="1" ht="28" customHeight="1" spans="1:233">
      <c r="A720" s="37">
        <v>718</v>
      </c>
      <c r="B720" s="15" t="s">
        <v>9</v>
      </c>
      <c r="C720" s="16" t="s">
        <v>734</v>
      </c>
      <c r="D720" s="15" t="s">
        <v>745</v>
      </c>
      <c r="E720" s="15" t="s">
        <v>12</v>
      </c>
      <c r="F720" s="16">
        <v>70</v>
      </c>
      <c r="G720" s="24" t="s">
        <v>13</v>
      </c>
      <c r="H720" s="19">
        <v>44785</v>
      </c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5"/>
      <c r="BM720" s="55"/>
      <c r="BN720" s="55"/>
      <c r="BO720" s="55"/>
      <c r="BP720" s="55"/>
      <c r="BQ720" s="55"/>
      <c r="BR720" s="55"/>
      <c r="BS720" s="55"/>
      <c r="BT720" s="55"/>
      <c r="BU720" s="55"/>
      <c r="BV720" s="55"/>
      <c r="BW720" s="55"/>
      <c r="BX720" s="55"/>
      <c r="BY720" s="55"/>
      <c r="BZ720" s="55"/>
      <c r="CA720" s="55"/>
      <c r="CB720" s="55"/>
      <c r="CC720" s="55"/>
      <c r="CD720" s="55"/>
      <c r="CE720" s="55"/>
      <c r="CF720" s="55"/>
      <c r="CG720" s="55"/>
      <c r="CH720" s="55"/>
      <c r="CI720" s="55"/>
      <c r="CJ720" s="55"/>
      <c r="CK720" s="55"/>
      <c r="CL720" s="55"/>
      <c r="CM720" s="55"/>
      <c r="CN720" s="55"/>
      <c r="CO720" s="55"/>
      <c r="CP720" s="55"/>
      <c r="CQ720" s="55"/>
      <c r="CR720" s="55"/>
      <c r="CS720" s="55"/>
      <c r="CT720" s="55"/>
      <c r="CU720" s="55"/>
      <c r="CV720" s="55"/>
      <c r="CW720" s="55"/>
      <c r="CX720" s="55"/>
      <c r="CY720" s="55"/>
      <c r="CZ720" s="55"/>
      <c r="DA720" s="55"/>
      <c r="DB720" s="55"/>
      <c r="DC720" s="55"/>
      <c r="DD720" s="55"/>
      <c r="DE720" s="55"/>
      <c r="DF720" s="55"/>
      <c r="DG720" s="55"/>
      <c r="DH720" s="55"/>
      <c r="DI720" s="55"/>
      <c r="DJ720" s="55"/>
      <c r="DK720" s="55"/>
      <c r="DL720" s="55"/>
      <c r="DM720" s="55"/>
      <c r="DN720" s="55"/>
      <c r="DO720" s="55"/>
      <c r="DP720" s="55"/>
      <c r="DQ720" s="55"/>
      <c r="DR720" s="55"/>
      <c r="DS720" s="55"/>
      <c r="DT720" s="55"/>
      <c r="DU720" s="55"/>
      <c r="DV720" s="55"/>
      <c r="DW720" s="55"/>
      <c r="DX720" s="55"/>
      <c r="DY720" s="55"/>
      <c r="DZ720" s="55"/>
      <c r="EA720" s="55"/>
      <c r="EB720" s="55"/>
      <c r="EC720" s="55"/>
      <c r="ED720" s="55"/>
      <c r="EE720" s="55"/>
      <c r="EF720" s="55"/>
      <c r="EG720" s="55"/>
      <c r="EH720" s="55"/>
      <c r="EI720" s="55"/>
      <c r="EJ720" s="55"/>
      <c r="EK720" s="55"/>
      <c r="EL720" s="55"/>
      <c r="EM720" s="55"/>
      <c r="EN720" s="55"/>
      <c r="EO720" s="55"/>
      <c r="EP720" s="55"/>
      <c r="EQ720" s="55"/>
      <c r="ER720" s="55"/>
      <c r="ES720" s="55"/>
      <c r="ET720" s="55"/>
      <c r="EU720" s="55"/>
      <c r="EV720" s="55"/>
      <c r="EW720" s="55"/>
      <c r="EX720" s="55"/>
      <c r="EY720" s="55"/>
      <c r="EZ720" s="55"/>
      <c r="FA720" s="55"/>
      <c r="FB720" s="55"/>
      <c r="FC720" s="55"/>
      <c r="FD720" s="55"/>
      <c r="FE720" s="55"/>
      <c r="FF720" s="55"/>
      <c r="FG720" s="55"/>
      <c r="FH720" s="55"/>
      <c r="FI720" s="55"/>
      <c r="FJ720" s="55"/>
      <c r="FK720" s="55"/>
      <c r="FL720" s="55"/>
      <c r="FM720" s="55"/>
      <c r="FN720" s="55"/>
      <c r="FO720" s="55"/>
      <c r="FP720" s="55"/>
      <c r="FQ720" s="55"/>
      <c r="FR720" s="55"/>
      <c r="FS720" s="55"/>
      <c r="FT720" s="55"/>
      <c r="FU720" s="55"/>
      <c r="FV720" s="55"/>
      <c r="FW720" s="55"/>
      <c r="FX720" s="55"/>
      <c r="FY720" s="55"/>
      <c r="FZ720" s="55"/>
      <c r="GA720" s="55"/>
      <c r="GB720" s="55"/>
      <c r="GC720" s="55"/>
      <c r="GD720" s="55"/>
      <c r="GE720" s="55"/>
      <c r="GF720" s="55"/>
      <c r="GG720" s="55"/>
      <c r="GH720" s="55"/>
      <c r="GI720" s="55"/>
      <c r="GJ720" s="55"/>
      <c r="GK720" s="55"/>
      <c r="GL720" s="55"/>
      <c r="GM720" s="55"/>
      <c r="GN720" s="55"/>
      <c r="GO720" s="55"/>
      <c r="GP720" s="55"/>
      <c r="GQ720" s="55"/>
      <c r="GR720" s="55"/>
      <c r="GS720" s="55"/>
      <c r="GT720" s="55"/>
      <c r="GU720" s="55"/>
      <c r="GV720" s="55"/>
      <c r="GW720" s="55"/>
      <c r="GX720" s="55"/>
      <c r="GY720" s="55"/>
      <c r="GZ720" s="55"/>
      <c r="HA720" s="55"/>
      <c r="HB720" s="55"/>
      <c r="HC720" s="55"/>
      <c r="HD720" s="55"/>
      <c r="HE720" s="55"/>
      <c r="HF720" s="55"/>
      <c r="HG720" s="55"/>
      <c r="HH720" s="55"/>
      <c r="HI720" s="55"/>
      <c r="HJ720" s="55"/>
      <c r="HK720" s="55"/>
      <c r="HL720" s="55"/>
      <c r="HM720" s="55"/>
      <c r="HN720" s="55"/>
      <c r="HO720" s="55"/>
      <c r="HP720" s="55"/>
      <c r="HQ720" s="55"/>
      <c r="HR720" s="55"/>
      <c r="HS720" s="55"/>
      <c r="HT720" s="55"/>
      <c r="HU720" s="55"/>
      <c r="HV720" s="55"/>
      <c r="HW720" s="55"/>
      <c r="HX720" s="55"/>
      <c r="HY720" s="55"/>
    </row>
    <row r="721" s="52" customFormat="1" ht="28" customHeight="1" spans="1:233">
      <c r="A721" s="37">
        <v>719</v>
      </c>
      <c r="B721" s="15" t="s">
        <v>9</v>
      </c>
      <c r="C721" s="16" t="s">
        <v>732</v>
      </c>
      <c r="D721" s="15" t="s">
        <v>746</v>
      </c>
      <c r="E721" s="15" t="s">
        <v>12</v>
      </c>
      <c r="F721" s="16">
        <v>70</v>
      </c>
      <c r="G721" s="24" t="s">
        <v>13</v>
      </c>
      <c r="H721" s="19">
        <v>44785</v>
      </c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55"/>
      <c r="BF721" s="55"/>
      <c r="BG721" s="55"/>
      <c r="BH721" s="55"/>
      <c r="BI721" s="55"/>
      <c r="BJ721" s="55"/>
      <c r="BK721" s="55"/>
      <c r="BL721" s="55"/>
      <c r="BM721" s="55"/>
      <c r="BN721" s="55"/>
      <c r="BO721" s="55"/>
      <c r="BP721" s="55"/>
      <c r="BQ721" s="55"/>
      <c r="BR721" s="55"/>
      <c r="BS721" s="55"/>
      <c r="BT721" s="55"/>
      <c r="BU721" s="55"/>
      <c r="BV721" s="55"/>
      <c r="BW721" s="55"/>
      <c r="BX721" s="55"/>
      <c r="BY721" s="55"/>
      <c r="BZ721" s="55"/>
      <c r="CA721" s="55"/>
      <c r="CB721" s="55"/>
      <c r="CC721" s="55"/>
      <c r="CD721" s="55"/>
      <c r="CE721" s="55"/>
      <c r="CF721" s="55"/>
      <c r="CG721" s="55"/>
      <c r="CH721" s="55"/>
      <c r="CI721" s="55"/>
      <c r="CJ721" s="55"/>
      <c r="CK721" s="55"/>
      <c r="CL721" s="55"/>
      <c r="CM721" s="55"/>
      <c r="CN721" s="55"/>
      <c r="CO721" s="55"/>
      <c r="CP721" s="55"/>
      <c r="CQ721" s="55"/>
      <c r="CR721" s="55"/>
      <c r="CS721" s="55"/>
      <c r="CT721" s="55"/>
      <c r="CU721" s="55"/>
      <c r="CV721" s="55"/>
      <c r="CW721" s="55"/>
      <c r="CX721" s="55"/>
      <c r="CY721" s="55"/>
      <c r="CZ721" s="55"/>
      <c r="DA721" s="55"/>
      <c r="DB721" s="55"/>
      <c r="DC721" s="55"/>
      <c r="DD721" s="55"/>
      <c r="DE721" s="55"/>
      <c r="DF721" s="55"/>
      <c r="DG721" s="55"/>
      <c r="DH721" s="55"/>
      <c r="DI721" s="55"/>
      <c r="DJ721" s="55"/>
      <c r="DK721" s="55"/>
      <c r="DL721" s="55"/>
      <c r="DM721" s="55"/>
      <c r="DN721" s="55"/>
      <c r="DO721" s="55"/>
      <c r="DP721" s="55"/>
      <c r="DQ721" s="55"/>
      <c r="DR721" s="55"/>
      <c r="DS721" s="55"/>
      <c r="DT721" s="55"/>
      <c r="DU721" s="55"/>
      <c r="DV721" s="55"/>
      <c r="DW721" s="55"/>
      <c r="DX721" s="55"/>
      <c r="DY721" s="55"/>
      <c r="DZ721" s="55"/>
      <c r="EA721" s="55"/>
      <c r="EB721" s="55"/>
      <c r="EC721" s="55"/>
      <c r="ED721" s="55"/>
      <c r="EE721" s="55"/>
      <c r="EF721" s="55"/>
      <c r="EG721" s="55"/>
      <c r="EH721" s="55"/>
      <c r="EI721" s="55"/>
      <c r="EJ721" s="55"/>
      <c r="EK721" s="55"/>
      <c r="EL721" s="55"/>
      <c r="EM721" s="55"/>
      <c r="EN721" s="55"/>
      <c r="EO721" s="55"/>
      <c r="EP721" s="55"/>
      <c r="EQ721" s="55"/>
      <c r="ER721" s="55"/>
      <c r="ES721" s="55"/>
      <c r="ET721" s="55"/>
      <c r="EU721" s="55"/>
      <c r="EV721" s="55"/>
      <c r="EW721" s="55"/>
      <c r="EX721" s="55"/>
      <c r="EY721" s="55"/>
      <c r="EZ721" s="55"/>
      <c r="FA721" s="55"/>
      <c r="FB721" s="55"/>
      <c r="FC721" s="55"/>
      <c r="FD721" s="55"/>
      <c r="FE721" s="55"/>
      <c r="FF721" s="55"/>
      <c r="FG721" s="55"/>
      <c r="FH721" s="55"/>
      <c r="FI721" s="55"/>
      <c r="FJ721" s="55"/>
      <c r="FK721" s="55"/>
      <c r="FL721" s="55"/>
      <c r="FM721" s="55"/>
      <c r="FN721" s="55"/>
      <c r="FO721" s="55"/>
      <c r="FP721" s="55"/>
      <c r="FQ721" s="55"/>
      <c r="FR721" s="55"/>
      <c r="FS721" s="55"/>
      <c r="FT721" s="55"/>
      <c r="FU721" s="55"/>
      <c r="FV721" s="55"/>
      <c r="FW721" s="55"/>
      <c r="FX721" s="55"/>
      <c r="FY721" s="55"/>
      <c r="FZ721" s="55"/>
      <c r="GA721" s="55"/>
      <c r="GB721" s="55"/>
      <c r="GC721" s="55"/>
      <c r="GD721" s="55"/>
      <c r="GE721" s="55"/>
      <c r="GF721" s="55"/>
      <c r="GG721" s="55"/>
      <c r="GH721" s="55"/>
      <c r="GI721" s="55"/>
      <c r="GJ721" s="55"/>
      <c r="GK721" s="55"/>
      <c r="GL721" s="55"/>
      <c r="GM721" s="55"/>
      <c r="GN721" s="55"/>
      <c r="GO721" s="55"/>
      <c r="GP721" s="55"/>
      <c r="GQ721" s="55"/>
      <c r="GR721" s="55"/>
      <c r="GS721" s="55"/>
      <c r="GT721" s="55"/>
      <c r="GU721" s="55"/>
      <c r="GV721" s="55"/>
      <c r="GW721" s="55"/>
      <c r="GX721" s="55"/>
      <c r="GY721" s="55"/>
      <c r="GZ721" s="55"/>
      <c r="HA721" s="55"/>
      <c r="HB721" s="55"/>
      <c r="HC721" s="55"/>
      <c r="HD721" s="55"/>
      <c r="HE721" s="55"/>
      <c r="HF721" s="55"/>
      <c r="HG721" s="55"/>
      <c r="HH721" s="55"/>
      <c r="HI721" s="55"/>
      <c r="HJ721" s="55"/>
      <c r="HK721" s="55"/>
      <c r="HL721" s="55"/>
      <c r="HM721" s="55"/>
      <c r="HN721" s="55"/>
      <c r="HO721" s="55"/>
      <c r="HP721" s="55"/>
      <c r="HQ721" s="55"/>
      <c r="HR721" s="55"/>
      <c r="HS721" s="55"/>
      <c r="HT721" s="55"/>
      <c r="HU721" s="55"/>
      <c r="HV721" s="55"/>
      <c r="HW721" s="55"/>
      <c r="HX721" s="55"/>
      <c r="HY721" s="55"/>
    </row>
    <row r="722" s="52" customFormat="1" ht="28" customHeight="1" spans="1:233">
      <c r="A722" s="37">
        <v>720</v>
      </c>
      <c r="B722" s="15" t="s">
        <v>9</v>
      </c>
      <c r="C722" s="16" t="s">
        <v>732</v>
      </c>
      <c r="D722" s="15" t="s">
        <v>747</v>
      </c>
      <c r="E722" s="15" t="s">
        <v>12</v>
      </c>
      <c r="F722" s="16">
        <v>70</v>
      </c>
      <c r="G722" s="30" t="s">
        <v>13</v>
      </c>
      <c r="H722" s="19">
        <v>44785</v>
      </c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5"/>
      <c r="BC722" s="55"/>
      <c r="BD722" s="55"/>
      <c r="BE722" s="55"/>
      <c r="BF722" s="55"/>
      <c r="BG722" s="55"/>
      <c r="BH722" s="55"/>
      <c r="BI722" s="55"/>
      <c r="BJ722" s="55"/>
      <c r="BK722" s="55"/>
      <c r="BL722" s="55"/>
      <c r="BM722" s="55"/>
      <c r="BN722" s="55"/>
      <c r="BO722" s="55"/>
      <c r="BP722" s="55"/>
      <c r="BQ722" s="55"/>
      <c r="BR722" s="55"/>
      <c r="BS722" s="55"/>
      <c r="BT722" s="55"/>
      <c r="BU722" s="55"/>
      <c r="BV722" s="55"/>
      <c r="BW722" s="55"/>
      <c r="BX722" s="55"/>
      <c r="BY722" s="55"/>
      <c r="BZ722" s="55"/>
      <c r="CA722" s="55"/>
      <c r="CB722" s="55"/>
      <c r="CC722" s="55"/>
      <c r="CD722" s="55"/>
      <c r="CE722" s="55"/>
      <c r="CF722" s="55"/>
      <c r="CG722" s="55"/>
      <c r="CH722" s="55"/>
      <c r="CI722" s="55"/>
      <c r="CJ722" s="55"/>
      <c r="CK722" s="55"/>
      <c r="CL722" s="55"/>
      <c r="CM722" s="55"/>
      <c r="CN722" s="55"/>
      <c r="CO722" s="55"/>
      <c r="CP722" s="55"/>
      <c r="CQ722" s="55"/>
      <c r="CR722" s="55"/>
      <c r="CS722" s="55"/>
      <c r="CT722" s="55"/>
      <c r="CU722" s="55"/>
      <c r="CV722" s="55"/>
      <c r="CW722" s="55"/>
      <c r="CX722" s="55"/>
      <c r="CY722" s="55"/>
      <c r="CZ722" s="55"/>
      <c r="DA722" s="55"/>
      <c r="DB722" s="55"/>
      <c r="DC722" s="55"/>
      <c r="DD722" s="55"/>
      <c r="DE722" s="55"/>
      <c r="DF722" s="55"/>
      <c r="DG722" s="55"/>
      <c r="DH722" s="55"/>
      <c r="DI722" s="55"/>
      <c r="DJ722" s="55"/>
      <c r="DK722" s="55"/>
      <c r="DL722" s="55"/>
      <c r="DM722" s="55"/>
      <c r="DN722" s="55"/>
      <c r="DO722" s="55"/>
      <c r="DP722" s="55"/>
      <c r="DQ722" s="55"/>
      <c r="DR722" s="55"/>
      <c r="DS722" s="55"/>
      <c r="DT722" s="55"/>
      <c r="DU722" s="55"/>
      <c r="DV722" s="55"/>
      <c r="DW722" s="55"/>
      <c r="DX722" s="55"/>
      <c r="DY722" s="55"/>
      <c r="DZ722" s="55"/>
      <c r="EA722" s="55"/>
      <c r="EB722" s="55"/>
      <c r="EC722" s="55"/>
      <c r="ED722" s="55"/>
      <c r="EE722" s="55"/>
      <c r="EF722" s="55"/>
      <c r="EG722" s="55"/>
      <c r="EH722" s="55"/>
      <c r="EI722" s="55"/>
      <c r="EJ722" s="55"/>
      <c r="EK722" s="55"/>
      <c r="EL722" s="55"/>
      <c r="EM722" s="55"/>
      <c r="EN722" s="55"/>
      <c r="EO722" s="55"/>
      <c r="EP722" s="55"/>
      <c r="EQ722" s="55"/>
      <c r="ER722" s="55"/>
      <c r="ES722" s="55"/>
      <c r="ET722" s="55"/>
      <c r="EU722" s="55"/>
      <c r="EV722" s="55"/>
      <c r="EW722" s="55"/>
      <c r="EX722" s="55"/>
      <c r="EY722" s="55"/>
      <c r="EZ722" s="55"/>
      <c r="FA722" s="55"/>
      <c r="FB722" s="55"/>
      <c r="FC722" s="55"/>
      <c r="FD722" s="55"/>
      <c r="FE722" s="55"/>
      <c r="FF722" s="55"/>
      <c r="FG722" s="55"/>
      <c r="FH722" s="55"/>
      <c r="FI722" s="55"/>
      <c r="FJ722" s="55"/>
      <c r="FK722" s="55"/>
      <c r="FL722" s="55"/>
      <c r="FM722" s="55"/>
      <c r="FN722" s="55"/>
      <c r="FO722" s="55"/>
      <c r="FP722" s="55"/>
      <c r="FQ722" s="55"/>
      <c r="FR722" s="55"/>
      <c r="FS722" s="55"/>
      <c r="FT722" s="55"/>
      <c r="FU722" s="55"/>
      <c r="FV722" s="55"/>
      <c r="FW722" s="55"/>
      <c r="FX722" s="55"/>
      <c r="FY722" s="55"/>
      <c r="FZ722" s="55"/>
      <c r="GA722" s="55"/>
      <c r="GB722" s="55"/>
      <c r="GC722" s="55"/>
      <c r="GD722" s="55"/>
      <c r="GE722" s="55"/>
      <c r="GF722" s="55"/>
      <c r="GG722" s="55"/>
      <c r="GH722" s="55"/>
      <c r="GI722" s="55"/>
      <c r="GJ722" s="55"/>
      <c r="GK722" s="55"/>
      <c r="GL722" s="55"/>
      <c r="GM722" s="55"/>
      <c r="GN722" s="55"/>
      <c r="GO722" s="55"/>
      <c r="GP722" s="55"/>
      <c r="GQ722" s="55"/>
      <c r="GR722" s="55"/>
      <c r="GS722" s="55"/>
      <c r="GT722" s="55"/>
      <c r="GU722" s="55"/>
      <c r="GV722" s="55"/>
      <c r="GW722" s="55"/>
      <c r="GX722" s="55"/>
      <c r="GY722" s="55"/>
      <c r="GZ722" s="55"/>
      <c r="HA722" s="55"/>
      <c r="HB722" s="55"/>
      <c r="HC722" s="55"/>
      <c r="HD722" s="55"/>
      <c r="HE722" s="55"/>
      <c r="HF722" s="55"/>
      <c r="HG722" s="55"/>
      <c r="HH722" s="55"/>
      <c r="HI722" s="55"/>
      <c r="HJ722" s="55"/>
      <c r="HK722" s="55"/>
      <c r="HL722" s="55"/>
      <c r="HM722" s="55"/>
      <c r="HN722" s="55"/>
      <c r="HO722" s="55"/>
      <c r="HP722" s="55"/>
      <c r="HQ722" s="55"/>
      <c r="HR722" s="55"/>
      <c r="HS722" s="55"/>
      <c r="HT722" s="55"/>
      <c r="HU722" s="55"/>
      <c r="HV722" s="55"/>
      <c r="HW722" s="55"/>
      <c r="HX722" s="55"/>
      <c r="HY722" s="55"/>
    </row>
    <row r="723" s="52" customFormat="1" ht="28" customHeight="1" spans="1:233">
      <c r="A723" s="37">
        <v>721</v>
      </c>
      <c r="B723" s="15" t="s">
        <v>9</v>
      </c>
      <c r="C723" s="16" t="s">
        <v>732</v>
      </c>
      <c r="D723" s="15" t="s">
        <v>748</v>
      </c>
      <c r="E723" s="15" t="s">
        <v>12</v>
      </c>
      <c r="F723" s="16">
        <v>70</v>
      </c>
      <c r="G723" s="14" t="s">
        <v>13</v>
      </c>
      <c r="H723" s="19">
        <v>44785</v>
      </c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  <c r="BH723" s="55"/>
      <c r="BI723" s="55"/>
      <c r="BJ723" s="55"/>
      <c r="BK723" s="55"/>
      <c r="BL723" s="55"/>
      <c r="BM723" s="55"/>
      <c r="BN723" s="55"/>
      <c r="BO723" s="55"/>
      <c r="BP723" s="55"/>
      <c r="BQ723" s="55"/>
      <c r="BR723" s="55"/>
      <c r="BS723" s="55"/>
      <c r="BT723" s="55"/>
      <c r="BU723" s="55"/>
      <c r="BV723" s="55"/>
      <c r="BW723" s="55"/>
      <c r="BX723" s="55"/>
      <c r="BY723" s="55"/>
      <c r="BZ723" s="55"/>
      <c r="CA723" s="55"/>
      <c r="CB723" s="55"/>
      <c r="CC723" s="55"/>
      <c r="CD723" s="55"/>
      <c r="CE723" s="55"/>
      <c r="CF723" s="55"/>
      <c r="CG723" s="55"/>
      <c r="CH723" s="55"/>
      <c r="CI723" s="55"/>
      <c r="CJ723" s="55"/>
      <c r="CK723" s="55"/>
      <c r="CL723" s="55"/>
      <c r="CM723" s="55"/>
      <c r="CN723" s="55"/>
      <c r="CO723" s="55"/>
      <c r="CP723" s="55"/>
      <c r="CQ723" s="55"/>
      <c r="CR723" s="55"/>
      <c r="CS723" s="55"/>
      <c r="CT723" s="55"/>
      <c r="CU723" s="55"/>
      <c r="CV723" s="55"/>
      <c r="CW723" s="55"/>
      <c r="CX723" s="55"/>
      <c r="CY723" s="55"/>
      <c r="CZ723" s="55"/>
      <c r="DA723" s="55"/>
      <c r="DB723" s="55"/>
      <c r="DC723" s="55"/>
      <c r="DD723" s="55"/>
      <c r="DE723" s="55"/>
      <c r="DF723" s="55"/>
      <c r="DG723" s="55"/>
      <c r="DH723" s="55"/>
      <c r="DI723" s="55"/>
      <c r="DJ723" s="55"/>
      <c r="DK723" s="55"/>
      <c r="DL723" s="55"/>
      <c r="DM723" s="55"/>
      <c r="DN723" s="55"/>
      <c r="DO723" s="55"/>
      <c r="DP723" s="55"/>
      <c r="DQ723" s="55"/>
      <c r="DR723" s="55"/>
      <c r="DS723" s="55"/>
      <c r="DT723" s="55"/>
      <c r="DU723" s="55"/>
      <c r="DV723" s="55"/>
      <c r="DW723" s="55"/>
      <c r="DX723" s="55"/>
      <c r="DY723" s="55"/>
      <c r="DZ723" s="55"/>
      <c r="EA723" s="55"/>
      <c r="EB723" s="55"/>
      <c r="EC723" s="55"/>
      <c r="ED723" s="55"/>
      <c r="EE723" s="55"/>
      <c r="EF723" s="55"/>
      <c r="EG723" s="55"/>
      <c r="EH723" s="55"/>
      <c r="EI723" s="55"/>
      <c r="EJ723" s="55"/>
      <c r="EK723" s="55"/>
      <c r="EL723" s="55"/>
      <c r="EM723" s="55"/>
      <c r="EN723" s="55"/>
      <c r="EO723" s="55"/>
      <c r="EP723" s="55"/>
      <c r="EQ723" s="55"/>
      <c r="ER723" s="55"/>
      <c r="ES723" s="55"/>
      <c r="ET723" s="55"/>
      <c r="EU723" s="55"/>
      <c r="EV723" s="55"/>
      <c r="EW723" s="55"/>
      <c r="EX723" s="55"/>
      <c r="EY723" s="55"/>
      <c r="EZ723" s="55"/>
      <c r="FA723" s="55"/>
      <c r="FB723" s="55"/>
      <c r="FC723" s="55"/>
      <c r="FD723" s="55"/>
      <c r="FE723" s="55"/>
      <c r="FF723" s="55"/>
      <c r="FG723" s="55"/>
      <c r="FH723" s="55"/>
      <c r="FI723" s="55"/>
      <c r="FJ723" s="55"/>
      <c r="FK723" s="55"/>
      <c r="FL723" s="55"/>
      <c r="FM723" s="55"/>
      <c r="FN723" s="55"/>
      <c r="FO723" s="55"/>
      <c r="FP723" s="55"/>
      <c r="FQ723" s="55"/>
      <c r="FR723" s="55"/>
      <c r="FS723" s="55"/>
      <c r="FT723" s="55"/>
      <c r="FU723" s="55"/>
      <c r="FV723" s="55"/>
      <c r="FW723" s="55"/>
      <c r="FX723" s="55"/>
      <c r="FY723" s="55"/>
      <c r="FZ723" s="55"/>
      <c r="GA723" s="55"/>
      <c r="GB723" s="55"/>
      <c r="GC723" s="55"/>
      <c r="GD723" s="55"/>
      <c r="GE723" s="55"/>
      <c r="GF723" s="55"/>
      <c r="GG723" s="55"/>
      <c r="GH723" s="55"/>
      <c r="GI723" s="55"/>
      <c r="GJ723" s="55"/>
      <c r="GK723" s="55"/>
      <c r="GL723" s="55"/>
      <c r="GM723" s="55"/>
      <c r="GN723" s="55"/>
      <c r="GO723" s="55"/>
      <c r="GP723" s="55"/>
      <c r="GQ723" s="55"/>
      <c r="GR723" s="55"/>
      <c r="GS723" s="55"/>
      <c r="GT723" s="55"/>
      <c r="GU723" s="55"/>
      <c r="GV723" s="55"/>
      <c r="GW723" s="55"/>
      <c r="GX723" s="55"/>
      <c r="GY723" s="55"/>
      <c r="GZ723" s="55"/>
      <c r="HA723" s="55"/>
      <c r="HB723" s="55"/>
      <c r="HC723" s="55"/>
      <c r="HD723" s="55"/>
      <c r="HE723" s="55"/>
      <c r="HF723" s="55"/>
      <c r="HG723" s="55"/>
      <c r="HH723" s="55"/>
      <c r="HI723" s="55"/>
      <c r="HJ723" s="55"/>
      <c r="HK723" s="55"/>
      <c r="HL723" s="55"/>
      <c r="HM723" s="55"/>
      <c r="HN723" s="55"/>
      <c r="HO723" s="55"/>
      <c r="HP723" s="55"/>
      <c r="HQ723" s="55"/>
      <c r="HR723" s="55"/>
      <c r="HS723" s="55"/>
      <c r="HT723" s="55"/>
      <c r="HU723" s="55"/>
      <c r="HV723" s="55"/>
      <c r="HW723" s="55"/>
      <c r="HX723" s="55"/>
      <c r="HY723" s="55"/>
    </row>
    <row r="724" s="52" customFormat="1" ht="28" customHeight="1" spans="1:233">
      <c r="A724" s="37">
        <v>722</v>
      </c>
      <c r="B724" s="15" t="s">
        <v>9</v>
      </c>
      <c r="C724" s="16" t="s">
        <v>732</v>
      </c>
      <c r="D724" s="15" t="s">
        <v>749</v>
      </c>
      <c r="E724" s="15" t="s">
        <v>12</v>
      </c>
      <c r="F724" s="16">
        <v>70</v>
      </c>
      <c r="G724" s="14" t="s">
        <v>13</v>
      </c>
      <c r="H724" s="19">
        <v>44785</v>
      </c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  <c r="BI724" s="55"/>
      <c r="BJ724" s="55"/>
      <c r="BK724" s="55"/>
      <c r="BL724" s="55"/>
      <c r="BM724" s="55"/>
      <c r="BN724" s="55"/>
      <c r="BO724" s="55"/>
      <c r="BP724" s="55"/>
      <c r="BQ724" s="55"/>
      <c r="BR724" s="55"/>
      <c r="BS724" s="55"/>
      <c r="BT724" s="55"/>
      <c r="BU724" s="55"/>
      <c r="BV724" s="55"/>
      <c r="BW724" s="55"/>
      <c r="BX724" s="55"/>
      <c r="BY724" s="55"/>
      <c r="BZ724" s="55"/>
      <c r="CA724" s="55"/>
      <c r="CB724" s="55"/>
      <c r="CC724" s="55"/>
      <c r="CD724" s="55"/>
      <c r="CE724" s="55"/>
      <c r="CF724" s="55"/>
      <c r="CG724" s="55"/>
      <c r="CH724" s="55"/>
      <c r="CI724" s="55"/>
      <c r="CJ724" s="55"/>
      <c r="CK724" s="55"/>
      <c r="CL724" s="55"/>
      <c r="CM724" s="55"/>
      <c r="CN724" s="55"/>
      <c r="CO724" s="55"/>
      <c r="CP724" s="55"/>
      <c r="CQ724" s="55"/>
      <c r="CR724" s="55"/>
      <c r="CS724" s="55"/>
      <c r="CT724" s="55"/>
      <c r="CU724" s="55"/>
      <c r="CV724" s="55"/>
      <c r="CW724" s="55"/>
      <c r="CX724" s="55"/>
      <c r="CY724" s="55"/>
      <c r="CZ724" s="55"/>
      <c r="DA724" s="55"/>
      <c r="DB724" s="55"/>
      <c r="DC724" s="55"/>
      <c r="DD724" s="55"/>
      <c r="DE724" s="55"/>
      <c r="DF724" s="55"/>
      <c r="DG724" s="55"/>
      <c r="DH724" s="55"/>
      <c r="DI724" s="55"/>
      <c r="DJ724" s="55"/>
      <c r="DK724" s="55"/>
      <c r="DL724" s="55"/>
      <c r="DM724" s="55"/>
      <c r="DN724" s="55"/>
      <c r="DO724" s="55"/>
      <c r="DP724" s="55"/>
      <c r="DQ724" s="55"/>
      <c r="DR724" s="55"/>
      <c r="DS724" s="55"/>
      <c r="DT724" s="55"/>
      <c r="DU724" s="55"/>
      <c r="DV724" s="55"/>
      <c r="DW724" s="55"/>
      <c r="DX724" s="55"/>
      <c r="DY724" s="55"/>
      <c r="DZ724" s="55"/>
      <c r="EA724" s="55"/>
      <c r="EB724" s="55"/>
      <c r="EC724" s="55"/>
      <c r="ED724" s="55"/>
      <c r="EE724" s="55"/>
      <c r="EF724" s="55"/>
      <c r="EG724" s="55"/>
      <c r="EH724" s="55"/>
      <c r="EI724" s="55"/>
      <c r="EJ724" s="55"/>
      <c r="EK724" s="55"/>
      <c r="EL724" s="55"/>
      <c r="EM724" s="55"/>
      <c r="EN724" s="55"/>
      <c r="EO724" s="55"/>
      <c r="EP724" s="55"/>
      <c r="EQ724" s="55"/>
      <c r="ER724" s="55"/>
      <c r="ES724" s="55"/>
      <c r="ET724" s="55"/>
      <c r="EU724" s="55"/>
      <c r="EV724" s="55"/>
      <c r="EW724" s="55"/>
      <c r="EX724" s="55"/>
      <c r="EY724" s="55"/>
      <c r="EZ724" s="55"/>
      <c r="FA724" s="55"/>
      <c r="FB724" s="55"/>
      <c r="FC724" s="55"/>
      <c r="FD724" s="55"/>
      <c r="FE724" s="55"/>
      <c r="FF724" s="55"/>
      <c r="FG724" s="55"/>
      <c r="FH724" s="55"/>
      <c r="FI724" s="55"/>
      <c r="FJ724" s="55"/>
      <c r="FK724" s="55"/>
      <c r="FL724" s="55"/>
      <c r="FM724" s="55"/>
      <c r="FN724" s="55"/>
      <c r="FO724" s="55"/>
      <c r="FP724" s="55"/>
      <c r="FQ724" s="55"/>
      <c r="FR724" s="55"/>
      <c r="FS724" s="55"/>
      <c r="FT724" s="55"/>
      <c r="FU724" s="55"/>
      <c r="FV724" s="55"/>
      <c r="FW724" s="55"/>
      <c r="FX724" s="55"/>
      <c r="FY724" s="55"/>
      <c r="FZ724" s="55"/>
      <c r="GA724" s="55"/>
      <c r="GB724" s="55"/>
      <c r="GC724" s="55"/>
      <c r="GD724" s="55"/>
      <c r="GE724" s="55"/>
      <c r="GF724" s="55"/>
      <c r="GG724" s="55"/>
      <c r="GH724" s="55"/>
      <c r="GI724" s="55"/>
      <c r="GJ724" s="55"/>
      <c r="GK724" s="55"/>
      <c r="GL724" s="55"/>
      <c r="GM724" s="55"/>
      <c r="GN724" s="55"/>
      <c r="GO724" s="55"/>
      <c r="GP724" s="55"/>
      <c r="GQ724" s="55"/>
      <c r="GR724" s="55"/>
      <c r="GS724" s="55"/>
      <c r="GT724" s="55"/>
      <c r="GU724" s="55"/>
      <c r="GV724" s="55"/>
      <c r="GW724" s="55"/>
      <c r="GX724" s="55"/>
      <c r="GY724" s="55"/>
      <c r="GZ724" s="55"/>
      <c r="HA724" s="55"/>
      <c r="HB724" s="55"/>
      <c r="HC724" s="55"/>
      <c r="HD724" s="55"/>
      <c r="HE724" s="55"/>
      <c r="HF724" s="55"/>
      <c r="HG724" s="55"/>
      <c r="HH724" s="55"/>
      <c r="HI724" s="55"/>
      <c r="HJ724" s="55"/>
      <c r="HK724" s="55"/>
      <c r="HL724" s="55"/>
      <c r="HM724" s="55"/>
      <c r="HN724" s="55"/>
      <c r="HO724" s="55"/>
      <c r="HP724" s="55"/>
      <c r="HQ724" s="55"/>
      <c r="HR724" s="55"/>
      <c r="HS724" s="55"/>
      <c r="HT724" s="55"/>
      <c r="HU724" s="55"/>
      <c r="HV724" s="55"/>
      <c r="HW724" s="55"/>
      <c r="HX724" s="55"/>
      <c r="HY724" s="55"/>
    </row>
    <row r="725" s="52" customFormat="1" ht="28" customHeight="1" spans="1:233">
      <c r="A725" s="37">
        <v>723</v>
      </c>
      <c r="B725" s="15" t="s">
        <v>9</v>
      </c>
      <c r="C725" s="16" t="s">
        <v>734</v>
      </c>
      <c r="D725" s="15" t="s">
        <v>750</v>
      </c>
      <c r="E725" s="15" t="s">
        <v>12</v>
      </c>
      <c r="F725" s="16">
        <v>70</v>
      </c>
      <c r="G725" s="18" t="s">
        <v>13</v>
      </c>
      <c r="H725" s="19">
        <v>44785</v>
      </c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  <c r="BH725" s="55"/>
      <c r="BI725" s="55"/>
      <c r="BJ725" s="55"/>
      <c r="BK725" s="55"/>
      <c r="BL725" s="55"/>
      <c r="BM725" s="55"/>
      <c r="BN725" s="55"/>
      <c r="BO725" s="55"/>
      <c r="BP725" s="55"/>
      <c r="BQ725" s="55"/>
      <c r="BR725" s="55"/>
      <c r="BS725" s="55"/>
      <c r="BT725" s="55"/>
      <c r="BU725" s="55"/>
      <c r="BV725" s="55"/>
      <c r="BW725" s="55"/>
      <c r="BX725" s="55"/>
      <c r="BY725" s="55"/>
      <c r="BZ725" s="55"/>
      <c r="CA725" s="55"/>
      <c r="CB725" s="55"/>
      <c r="CC725" s="55"/>
      <c r="CD725" s="55"/>
      <c r="CE725" s="55"/>
      <c r="CF725" s="55"/>
      <c r="CG725" s="55"/>
      <c r="CH725" s="55"/>
      <c r="CI725" s="55"/>
      <c r="CJ725" s="55"/>
      <c r="CK725" s="55"/>
      <c r="CL725" s="55"/>
      <c r="CM725" s="55"/>
      <c r="CN725" s="55"/>
      <c r="CO725" s="55"/>
      <c r="CP725" s="55"/>
      <c r="CQ725" s="55"/>
      <c r="CR725" s="55"/>
      <c r="CS725" s="55"/>
      <c r="CT725" s="55"/>
      <c r="CU725" s="55"/>
      <c r="CV725" s="55"/>
      <c r="CW725" s="55"/>
      <c r="CX725" s="55"/>
      <c r="CY725" s="55"/>
      <c r="CZ725" s="55"/>
      <c r="DA725" s="55"/>
      <c r="DB725" s="55"/>
      <c r="DC725" s="55"/>
      <c r="DD725" s="55"/>
      <c r="DE725" s="55"/>
      <c r="DF725" s="55"/>
      <c r="DG725" s="55"/>
      <c r="DH725" s="55"/>
      <c r="DI725" s="55"/>
      <c r="DJ725" s="55"/>
      <c r="DK725" s="55"/>
      <c r="DL725" s="55"/>
      <c r="DM725" s="55"/>
      <c r="DN725" s="55"/>
      <c r="DO725" s="55"/>
      <c r="DP725" s="55"/>
      <c r="DQ725" s="55"/>
      <c r="DR725" s="55"/>
      <c r="DS725" s="55"/>
      <c r="DT725" s="55"/>
      <c r="DU725" s="55"/>
      <c r="DV725" s="55"/>
      <c r="DW725" s="55"/>
      <c r="DX725" s="55"/>
      <c r="DY725" s="55"/>
      <c r="DZ725" s="55"/>
      <c r="EA725" s="55"/>
      <c r="EB725" s="55"/>
      <c r="EC725" s="55"/>
      <c r="ED725" s="55"/>
      <c r="EE725" s="55"/>
      <c r="EF725" s="55"/>
      <c r="EG725" s="55"/>
      <c r="EH725" s="55"/>
      <c r="EI725" s="55"/>
      <c r="EJ725" s="55"/>
      <c r="EK725" s="55"/>
      <c r="EL725" s="55"/>
      <c r="EM725" s="55"/>
      <c r="EN725" s="55"/>
      <c r="EO725" s="55"/>
      <c r="EP725" s="55"/>
      <c r="EQ725" s="55"/>
      <c r="ER725" s="55"/>
      <c r="ES725" s="55"/>
      <c r="ET725" s="55"/>
      <c r="EU725" s="55"/>
      <c r="EV725" s="55"/>
      <c r="EW725" s="55"/>
      <c r="EX725" s="55"/>
      <c r="EY725" s="55"/>
      <c r="EZ725" s="55"/>
      <c r="FA725" s="55"/>
      <c r="FB725" s="55"/>
      <c r="FC725" s="55"/>
      <c r="FD725" s="55"/>
      <c r="FE725" s="55"/>
      <c r="FF725" s="55"/>
      <c r="FG725" s="55"/>
      <c r="FH725" s="55"/>
      <c r="FI725" s="55"/>
      <c r="FJ725" s="55"/>
      <c r="FK725" s="55"/>
      <c r="FL725" s="55"/>
      <c r="FM725" s="55"/>
      <c r="FN725" s="55"/>
      <c r="FO725" s="55"/>
      <c r="FP725" s="55"/>
      <c r="FQ725" s="55"/>
      <c r="FR725" s="55"/>
      <c r="FS725" s="55"/>
      <c r="FT725" s="55"/>
      <c r="FU725" s="55"/>
      <c r="FV725" s="55"/>
      <c r="FW725" s="55"/>
      <c r="FX725" s="55"/>
      <c r="FY725" s="55"/>
      <c r="FZ725" s="55"/>
      <c r="GA725" s="55"/>
      <c r="GB725" s="55"/>
      <c r="GC725" s="55"/>
      <c r="GD725" s="55"/>
      <c r="GE725" s="55"/>
      <c r="GF725" s="55"/>
      <c r="GG725" s="55"/>
      <c r="GH725" s="55"/>
      <c r="GI725" s="55"/>
      <c r="GJ725" s="55"/>
      <c r="GK725" s="55"/>
      <c r="GL725" s="55"/>
      <c r="GM725" s="55"/>
      <c r="GN725" s="55"/>
      <c r="GO725" s="55"/>
      <c r="GP725" s="55"/>
      <c r="GQ725" s="55"/>
      <c r="GR725" s="55"/>
      <c r="GS725" s="55"/>
      <c r="GT725" s="55"/>
      <c r="GU725" s="55"/>
      <c r="GV725" s="55"/>
      <c r="GW725" s="55"/>
      <c r="GX725" s="55"/>
      <c r="GY725" s="55"/>
      <c r="GZ725" s="55"/>
      <c r="HA725" s="55"/>
      <c r="HB725" s="55"/>
      <c r="HC725" s="55"/>
      <c r="HD725" s="55"/>
      <c r="HE725" s="55"/>
      <c r="HF725" s="55"/>
      <c r="HG725" s="55"/>
      <c r="HH725" s="55"/>
      <c r="HI725" s="55"/>
      <c r="HJ725" s="55"/>
      <c r="HK725" s="55"/>
      <c r="HL725" s="55"/>
      <c r="HM725" s="55"/>
      <c r="HN725" s="55"/>
      <c r="HO725" s="55"/>
      <c r="HP725" s="55"/>
      <c r="HQ725" s="55"/>
      <c r="HR725" s="55"/>
      <c r="HS725" s="55"/>
      <c r="HT725" s="55"/>
      <c r="HU725" s="55"/>
      <c r="HV725" s="55"/>
      <c r="HW725" s="55"/>
      <c r="HX725" s="55"/>
      <c r="HY725" s="55"/>
    </row>
    <row r="726" s="52" customFormat="1" ht="28" customHeight="1" spans="1:233">
      <c r="A726" s="37">
        <v>724</v>
      </c>
      <c r="B726" s="15" t="s">
        <v>9</v>
      </c>
      <c r="C726" s="16" t="s">
        <v>732</v>
      </c>
      <c r="D726" s="15" t="s">
        <v>751</v>
      </c>
      <c r="E726" s="15" t="s">
        <v>12</v>
      </c>
      <c r="F726" s="16">
        <v>70</v>
      </c>
      <c r="G726" s="18" t="s">
        <v>13</v>
      </c>
      <c r="H726" s="19">
        <v>44785</v>
      </c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  <c r="BH726" s="55"/>
      <c r="BI726" s="55"/>
      <c r="BJ726" s="55"/>
      <c r="BK726" s="55"/>
      <c r="BL726" s="55"/>
      <c r="BM726" s="55"/>
      <c r="BN726" s="55"/>
      <c r="BO726" s="55"/>
      <c r="BP726" s="55"/>
      <c r="BQ726" s="55"/>
      <c r="BR726" s="55"/>
      <c r="BS726" s="55"/>
      <c r="BT726" s="55"/>
      <c r="BU726" s="55"/>
      <c r="BV726" s="55"/>
      <c r="BW726" s="55"/>
      <c r="BX726" s="55"/>
      <c r="BY726" s="55"/>
      <c r="BZ726" s="55"/>
      <c r="CA726" s="55"/>
      <c r="CB726" s="55"/>
      <c r="CC726" s="55"/>
      <c r="CD726" s="55"/>
      <c r="CE726" s="55"/>
      <c r="CF726" s="55"/>
      <c r="CG726" s="55"/>
      <c r="CH726" s="55"/>
      <c r="CI726" s="55"/>
      <c r="CJ726" s="55"/>
      <c r="CK726" s="55"/>
      <c r="CL726" s="55"/>
      <c r="CM726" s="55"/>
      <c r="CN726" s="55"/>
      <c r="CO726" s="55"/>
      <c r="CP726" s="55"/>
      <c r="CQ726" s="55"/>
      <c r="CR726" s="55"/>
      <c r="CS726" s="55"/>
      <c r="CT726" s="55"/>
      <c r="CU726" s="55"/>
      <c r="CV726" s="55"/>
      <c r="CW726" s="55"/>
      <c r="CX726" s="55"/>
      <c r="CY726" s="55"/>
      <c r="CZ726" s="55"/>
      <c r="DA726" s="55"/>
      <c r="DB726" s="55"/>
      <c r="DC726" s="55"/>
      <c r="DD726" s="55"/>
      <c r="DE726" s="55"/>
      <c r="DF726" s="55"/>
      <c r="DG726" s="55"/>
      <c r="DH726" s="55"/>
      <c r="DI726" s="55"/>
      <c r="DJ726" s="55"/>
      <c r="DK726" s="55"/>
      <c r="DL726" s="55"/>
      <c r="DM726" s="55"/>
      <c r="DN726" s="55"/>
      <c r="DO726" s="55"/>
      <c r="DP726" s="55"/>
      <c r="DQ726" s="55"/>
      <c r="DR726" s="55"/>
      <c r="DS726" s="55"/>
      <c r="DT726" s="55"/>
      <c r="DU726" s="55"/>
      <c r="DV726" s="55"/>
      <c r="DW726" s="55"/>
      <c r="DX726" s="55"/>
      <c r="DY726" s="55"/>
      <c r="DZ726" s="55"/>
      <c r="EA726" s="55"/>
      <c r="EB726" s="55"/>
      <c r="EC726" s="55"/>
      <c r="ED726" s="55"/>
      <c r="EE726" s="55"/>
      <c r="EF726" s="55"/>
      <c r="EG726" s="55"/>
      <c r="EH726" s="55"/>
      <c r="EI726" s="55"/>
      <c r="EJ726" s="55"/>
      <c r="EK726" s="55"/>
      <c r="EL726" s="55"/>
      <c r="EM726" s="55"/>
      <c r="EN726" s="55"/>
      <c r="EO726" s="55"/>
      <c r="EP726" s="55"/>
      <c r="EQ726" s="55"/>
      <c r="ER726" s="55"/>
      <c r="ES726" s="55"/>
      <c r="ET726" s="55"/>
      <c r="EU726" s="55"/>
      <c r="EV726" s="55"/>
      <c r="EW726" s="55"/>
      <c r="EX726" s="55"/>
      <c r="EY726" s="55"/>
      <c r="EZ726" s="55"/>
      <c r="FA726" s="55"/>
      <c r="FB726" s="55"/>
      <c r="FC726" s="55"/>
      <c r="FD726" s="55"/>
      <c r="FE726" s="55"/>
      <c r="FF726" s="55"/>
      <c r="FG726" s="55"/>
      <c r="FH726" s="55"/>
      <c r="FI726" s="55"/>
      <c r="FJ726" s="55"/>
      <c r="FK726" s="55"/>
      <c r="FL726" s="55"/>
      <c r="FM726" s="55"/>
      <c r="FN726" s="55"/>
      <c r="FO726" s="55"/>
      <c r="FP726" s="55"/>
      <c r="FQ726" s="55"/>
      <c r="FR726" s="55"/>
      <c r="FS726" s="55"/>
      <c r="FT726" s="55"/>
      <c r="FU726" s="55"/>
      <c r="FV726" s="55"/>
      <c r="FW726" s="55"/>
      <c r="FX726" s="55"/>
      <c r="FY726" s="55"/>
      <c r="FZ726" s="55"/>
      <c r="GA726" s="55"/>
      <c r="GB726" s="55"/>
      <c r="GC726" s="55"/>
      <c r="GD726" s="55"/>
      <c r="GE726" s="55"/>
      <c r="GF726" s="55"/>
      <c r="GG726" s="55"/>
      <c r="GH726" s="55"/>
      <c r="GI726" s="55"/>
      <c r="GJ726" s="55"/>
      <c r="GK726" s="55"/>
      <c r="GL726" s="55"/>
      <c r="GM726" s="55"/>
      <c r="GN726" s="55"/>
      <c r="GO726" s="55"/>
      <c r="GP726" s="55"/>
      <c r="GQ726" s="55"/>
      <c r="GR726" s="55"/>
      <c r="GS726" s="55"/>
      <c r="GT726" s="55"/>
      <c r="GU726" s="55"/>
      <c r="GV726" s="55"/>
      <c r="GW726" s="55"/>
      <c r="GX726" s="55"/>
      <c r="GY726" s="55"/>
      <c r="GZ726" s="55"/>
      <c r="HA726" s="55"/>
      <c r="HB726" s="55"/>
      <c r="HC726" s="55"/>
      <c r="HD726" s="55"/>
      <c r="HE726" s="55"/>
      <c r="HF726" s="55"/>
      <c r="HG726" s="55"/>
      <c r="HH726" s="55"/>
      <c r="HI726" s="55"/>
      <c r="HJ726" s="55"/>
      <c r="HK726" s="55"/>
      <c r="HL726" s="55"/>
      <c r="HM726" s="55"/>
      <c r="HN726" s="55"/>
      <c r="HO726" s="55"/>
      <c r="HP726" s="55"/>
      <c r="HQ726" s="55"/>
      <c r="HR726" s="55"/>
      <c r="HS726" s="55"/>
      <c r="HT726" s="55"/>
      <c r="HU726" s="55"/>
      <c r="HV726" s="55"/>
      <c r="HW726" s="55"/>
      <c r="HX726" s="55"/>
      <c r="HY726" s="55"/>
    </row>
    <row r="727" s="52" customFormat="1" ht="28" customHeight="1" spans="1:233">
      <c r="A727" s="37">
        <v>725</v>
      </c>
      <c r="B727" s="15" t="s">
        <v>9</v>
      </c>
      <c r="C727" s="16" t="s">
        <v>732</v>
      </c>
      <c r="D727" s="15" t="s">
        <v>752</v>
      </c>
      <c r="E727" s="15" t="s">
        <v>12</v>
      </c>
      <c r="F727" s="16">
        <v>70</v>
      </c>
      <c r="G727" s="18" t="s">
        <v>13</v>
      </c>
      <c r="H727" s="19">
        <v>44785</v>
      </c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  <c r="BH727" s="55"/>
      <c r="BI727" s="55"/>
      <c r="BJ727" s="55"/>
      <c r="BK727" s="55"/>
      <c r="BL727" s="55"/>
      <c r="BM727" s="55"/>
      <c r="BN727" s="55"/>
      <c r="BO727" s="55"/>
      <c r="BP727" s="55"/>
      <c r="BQ727" s="55"/>
      <c r="BR727" s="55"/>
      <c r="BS727" s="55"/>
      <c r="BT727" s="55"/>
      <c r="BU727" s="55"/>
      <c r="BV727" s="55"/>
      <c r="BW727" s="55"/>
      <c r="BX727" s="55"/>
      <c r="BY727" s="55"/>
      <c r="BZ727" s="55"/>
      <c r="CA727" s="55"/>
      <c r="CB727" s="55"/>
      <c r="CC727" s="55"/>
      <c r="CD727" s="55"/>
      <c r="CE727" s="55"/>
      <c r="CF727" s="55"/>
      <c r="CG727" s="55"/>
      <c r="CH727" s="55"/>
      <c r="CI727" s="55"/>
      <c r="CJ727" s="55"/>
      <c r="CK727" s="55"/>
      <c r="CL727" s="55"/>
      <c r="CM727" s="55"/>
      <c r="CN727" s="55"/>
      <c r="CO727" s="55"/>
      <c r="CP727" s="55"/>
      <c r="CQ727" s="55"/>
      <c r="CR727" s="55"/>
      <c r="CS727" s="55"/>
      <c r="CT727" s="55"/>
      <c r="CU727" s="55"/>
      <c r="CV727" s="55"/>
      <c r="CW727" s="55"/>
      <c r="CX727" s="55"/>
      <c r="CY727" s="55"/>
      <c r="CZ727" s="55"/>
      <c r="DA727" s="55"/>
      <c r="DB727" s="55"/>
      <c r="DC727" s="55"/>
      <c r="DD727" s="55"/>
      <c r="DE727" s="55"/>
      <c r="DF727" s="55"/>
      <c r="DG727" s="55"/>
      <c r="DH727" s="55"/>
      <c r="DI727" s="55"/>
      <c r="DJ727" s="55"/>
      <c r="DK727" s="55"/>
      <c r="DL727" s="55"/>
      <c r="DM727" s="55"/>
      <c r="DN727" s="55"/>
      <c r="DO727" s="55"/>
      <c r="DP727" s="55"/>
      <c r="DQ727" s="55"/>
      <c r="DR727" s="55"/>
      <c r="DS727" s="55"/>
      <c r="DT727" s="55"/>
      <c r="DU727" s="55"/>
      <c r="DV727" s="55"/>
      <c r="DW727" s="55"/>
      <c r="DX727" s="55"/>
      <c r="DY727" s="55"/>
      <c r="DZ727" s="55"/>
      <c r="EA727" s="55"/>
      <c r="EB727" s="55"/>
      <c r="EC727" s="55"/>
      <c r="ED727" s="55"/>
      <c r="EE727" s="55"/>
      <c r="EF727" s="55"/>
      <c r="EG727" s="55"/>
      <c r="EH727" s="55"/>
      <c r="EI727" s="55"/>
      <c r="EJ727" s="55"/>
      <c r="EK727" s="55"/>
      <c r="EL727" s="55"/>
      <c r="EM727" s="55"/>
      <c r="EN727" s="55"/>
      <c r="EO727" s="55"/>
      <c r="EP727" s="55"/>
      <c r="EQ727" s="55"/>
      <c r="ER727" s="55"/>
      <c r="ES727" s="55"/>
      <c r="ET727" s="55"/>
      <c r="EU727" s="55"/>
      <c r="EV727" s="55"/>
      <c r="EW727" s="55"/>
      <c r="EX727" s="55"/>
      <c r="EY727" s="55"/>
      <c r="EZ727" s="55"/>
      <c r="FA727" s="55"/>
      <c r="FB727" s="55"/>
      <c r="FC727" s="55"/>
      <c r="FD727" s="55"/>
      <c r="FE727" s="55"/>
      <c r="FF727" s="55"/>
      <c r="FG727" s="55"/>
      <c r="FH727" s="55"/>
      <c r="FI727" s="55"/>
      <c r="FJ727" s="55"/>
      <c r="FK727" s="55"/>
      <c r="FL727" s="55"/>
      <c r="FM727" s="55"/>
      <c r="FN727" s="55"/>
      <c r="FO727" s="55"/>
      <c r="FP727" s="55"/>
      <c r="FQ727" s="55"/>
      <c r="FR727" s="55"/>
      <c r="FS727" s="55"/>
      <c r="FT727" s="55"/>
      <c r="FU727" s="55"/>
      <c r="FV727" s="55"/>
      <c r="FW727" s="55"/>
      <c r="FX727" s="55"/>
      <c r="FY727" s="55"/>
      <c r="FZ727" s="55"/>
      <c r="GA727" s="55"/>
      <c r="GB727" s="55"/>
      <c r="GC727" s="55"/>
      <c r="GD727" s="55"/>
      <c r="GE727" s="55"/>
      <c r="GF727" s="55"/>
      <c r="GG727" s="55"/>
      <c r="GH727" s="55"/>
      <c r="GI727" s="55"/>
      <c r="GJ727" s="55"/>
      <c r="GK727" s="55"/>
      <c r="GL727" s="55"/>
      <c r="GM727" s="55"/>
      <c r="GN727" s="55"/>
      <c r="GO727" s="55"/>
      <c r="GP727" s="55"/>
      <c r="GQ727" s="55"/>
      <c r="GR727" s="55"/>
      <c r="GS727" s="55"/>
      <c r="GT727" s="55"/>
      <c r="GU727" s="55"/>
      <c r="GV727" s="55"/>
      <c r="GW727" s="55"/>
      <c r="GX727" s="55"/>
      <c r="GY727" s="55"/>
      <c r="GZ727" s="55"/>
      <c r="HA727" s="55"/>
      <c r="HB727" s="55"/>
      <c r="HC727" s="55"/>
      <c r="HD727" s="55"/>
      <c r="HE727" s="55"/>
      <c r="HF727" s="55"/>
      <c r="HG727" s="55"/>
      <c r="HH727" s="55"/>
      <c r="HI727" s="55"/>
      <c r="HJ727" s="55"/>
      <c r="HK727" s="55"/>
      <c r="HL727" s="55"/>
      <c r="HM727" s="55"/>
      <c r="HN727" s="55"/>
      <c r="HO727" s="55"/>
      <c r="HP727" s="55"/>
      <c r="HQ727" s="55"/>
      <c r="HR727" s="55"/>
      <c r="HS727" s="55"/>
      <c r="HT727" s="55"/>
      <c r="HU727" s="55"/>
      <c r="HV727" s="55"/>
      <c r="HW727" s="55"/>
      <c r="HX727" s="55"/>
      <c r="HY727" s="55"/>
    </row>
    <row r="728" s="52" customFormat="1" ht="28" customHeight="1" spans="1:233">
      <c r="A728" s="37">
        <v>726</v>
      </c>
      <c r="B728" s="15" t="s">
        <v>9</v>
      </c>
      <c r="C728" s="16" t="s">
        <v>734</v>
      </c>
      <c r="D728" s="15" t="s">
        <v>753</v>
      </c>
      <c r="E728" s="15" t="s">
        <v>12</v>
      </c>
      <c r="F728" s="16">
        <v>70</v>
      </c>
      <c r="G728" s="18" t="s">
        <v>13</v>
      </c>
      <c r="H728" s="19">
        <v>44785</v>
      </c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  <c r="BI728" s="55"/>
      <c r="BJ728" s="55"/>
      <c r="BK728" s="55"/>
      <c r="BL728" s="55"/>
      <c r="BM728" s="55"/>
      <c r="BN728" s="55"/>
      <c r="BO728" s="55"/>
      <c r="BP728" s="55"/>
      <c r="BQ728" s="55"/>
      <c r="BR728" s="55"/>
      <c r="BS728" s="55"/>
      <c r="BT728" s="55"/>
      <c r="BU728" s="55"/>
      <c r="BV728" s="55"/>
      <c r="BW728" s="55"/>
      <c r="BX728" s="55"/>
      <c r="BY728" s="55"/>
      <c r="BZ728" s="55"/>
      <c r="CA728" s="55"/>
      <c r="CB728" s="55"/>
      <c r="CC728" s="55"/>
      <c r="CD728" s="55"/>
      <c r="CE728" s="55"/>
      <c r="CF728" s="55"/>
      <c r="CG728" s="55"/>
      <c r="CH728" s="55"/>
      <c r="CI728" s="55"/>
      <c r="CJ728" s="55"/>
      <c r="CK728" s="55"/>
      <c r="CL728" s="55"/>
      <c r="CM728" s="55"/>
      <c r="CN728" s="55"/>
      <c r="CO728" s="55"/>
      <c r="CP728" s="55"/>
      <c r="CQ728" s="55"/>
      <c r="CR728" s="55"/>
      <c r="CS728" s="55"/>
      <c r="CT728" s="55"/>
      <c r="CU728" s="55"/>
      <c r="CV728" s="55"/>
      <c r="CW728" s="55"/>
      <c r="CX728" s="55"/>
      <c r="CY728" s="55"/>
      <c r="CZ728" s="55"/>
      <c r="DA728" s="55"/>
      <c r="DB728" s="55"/>
      <c r="DC728" s="55"/>
      <c r="DD728" s="55"/>
      <c r="DE728" s="55"/>
      <c r="DF728" s="55"/>
      <c r="DG728" s="55"/>
      <c r="DH728" s="55"/>
      <c r="DI728" s="55"/>
      <c r="DJ728" s="55"/>
      <c r="DK728" s="55"/>
      <c r="DL728" s="55"/>
      <c r="DM728" s="55"/>
      <c r="DN728" s="55"/>
      <c r="DO728" s="55"/>
      <c r="DP728" s="55"/>
      <c r="DQ728" s="55"/>
      <c r="DR728" s="55"/>
      <c r="DS728" s="55"/>
      <c r="DT728" s="55"/>
      <c r="DU728" s="55"/>
      <c r="DV728" s="55"/>
      <c r="DW728" s="55"/>
      <c r="DX728" s="55"/>
      <c r="DY728" s="55"/>
      <c r="DZ728" s="55"/>
      <c r="EA728" s="55"/>
      <c r="EB728" s="55"/>
      <c r="EC728" s="55"/>
      <c r="ED728" s="55"/>
      <c r="EE728" s="55"/>
      <c r="EF728" s="55"/>
      <c r="EG728" s="55"/>
      <c r="EH728" s="55"/>
      <c r="EI728" s="55"/>
      <c r="EJ728" s="55"/>
      <c r="EK728" s="55"/>
      <c r="EL728" s="55"/>
      <c r="EM728" s="55"/>
      <c r="EN728" s="55"/>
      <c r="EO728" s="55"/>
      <c r="EP728" s="55"/>
      <c r="EQ728" s="55"/>
      <c r="ER728" s="55"/>
      <c r="ES728" s="55"/>
      <c r="ET728" s="55"/>
      <c r="EU728" s="55"/>
      <c r="EV728" s="55"/>
      <c r="EW728" s="55"/>
      <c r="EX728" s="55"/>
      <c r="EY728" s="55"/>
      <c r="EZ728" s="55"/>
      <c r="FA728" s="55"/>
      <c r="FB728" s="55"/>
      <c r="FC728" s="55"/>
      <c r="FD728" s="55"/>
      <c r="FE728" s="55"/>
      <c r="FF728" s="55"/>
      <c r="FG728" s="55"/>
      <c r="FH728" s="55"/>
      <c r="FI728" s="55"/>
      <c r="FJ728" s="55"/>
      <c r="FK728" s="55"/>
      <c r="FL728" s="55"/>
      <c r="FM728" s="55"/>
      <c r="FN728" s="55"/>
      <c r="FO728" s="55"/>
      <c r="FP728" s="55"/>
      <c r="FQ728" s="55"/>
      <c r="FR728" s="55"/>
      <c r="FS728" s="55"/>
      <c r="FT728" s="55"/>
      <c r="FU728" s="55"/>
      <c r="FV728" s="55"/>
      <c r="FW728" s="55"/>
      <c r="FX728" s="55"/>
      <c r="FY728" s="55"/>
      <c r="FZ728" s="55"/>
      <c r="GA728" s="55"/>
      <c r="GB728" s="55"/>
      <c r="GC728" s="55"/>
      <c r="GD728" s="55"/>
      <c r="GE728" s="55"/>
      <c r="GF728" s="55"/>
      <c r="GG728" s="55"/>
      <c r="GH728" s="55"/>
      <c r="GI728" s="55"/>
      <c r="GJ728" s="55"/>
      <c r="GK728" s="55"/>
      <c r="GL728" s="55"/>
      <c r="GM728" s="55"/>
      <c r="GN728" s="55"/>
      <c r="GO728" s="55"/>
      <c r="GP728" s="55"/>
      <c r="GQ728" s="55"/>
      <c r="GR728" s="55"/>
      <c r="GS728" s="55"/>
      <c r="GT728" s="55"/>
      <c r="GU728" s="55"/>
      <c r="GV728" s="55"/>
      <c r="GW728" s="55"/>
      <c r="GX728" s="55"/>
      <c r="GY728" s="55"/>
      <c r="GZ728" s="55"/>
      <c r="HA728" s="55"/>
      <c r="HB728" s="55"/>
      <c r="HC728" s="55"/>
      <c r="HD728" s="55"/>
      <c r="HE728" s="55"/>
      <c r="HF728" s="55"/>
      <c r="HG728" s="55"/>
      <c r="HH728" s="55"/>
      <c r="HI728" s="55"/>
      <c r="HJ728" s="55"/>
      <c r="HK728" s="55"/>
      <c r="HL728" s="55"/>
      <c r="HM728" s="55"/>
      <c r="HN728" s="55"/>
      <c r="HO728" s="55"/>
      <c r="HP728" s="55"/>
      <c r="HQ728" s="55"/>
      <c r="HR728" s="55"/>
      <c r="HS728" s="55"/>
      <c r="HT728" s="55"/>
      <c r="HU728" s="55"/>
      <c r="HV728" s="55"/>
      <c r="HW728" s="55"/>
      <c r="HX728" s="55"/>
      <c r="HY728" s="55"/>
    </row>
    <row r="729" s="52" customFormat="1" ht="28" customHeight="1" spans="1:233">
      <c r="A729" s="37">
        <v>727</v>
      </c>
      <c r="B729" s="15" t="s">
        <v>9</v>
      </c>
      <c r="C729" s="16" t="s">
        <v>732</v>
      </c>
      <c r="D729" s="15" t="s">
        <v>754</v>
      </c>
      <c r="E729" s="15" t="s">
        <v>12</v>
      </c>
      <c r="F729" s="16">
        <v>70</v>
      </c>
      <c r="G729" s="18" t="s">
        <v>13</v>
      </c>
      <c r="H729" s="19">
        <v>44785</v>
      </c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  <c r="BH729" s="55"/>
      <c r="BI729" s="55"/>
      <c r="BJ729" s="55"/>
      <c r="BK729" s="55"/>
      <c r="BL729" s="55"/>
      <c r="BM729" s="55"/>
      <c r="BN729" s="55"/>
      <c r="BO729" s="55"/>
      <c r="BP729" s="55"/>
      <c r="BQ729" s="55"/>
      <c r="BR729" s="55"/>
      <c r="BS729" s="55"/>
      <c r="BT729" s="55"/>
      <c r="BU729" s="55"/>
      <c r="BV729" s="55"/>
      <c r="BW729" s="55"/>
      <c r="BX729" s="55"/>
      <c r="BY729" s="55"/>
      <c r="BZ729" s="55"/>
      <c r="CA729" s="55"/>
      <c r="CB729" s="55"/>
      <c r="CC729" s="55"/>
      <c r="CD729" s="55"/>
      <c r="CE729" s="55"/>
      <c r="CF729" s="55"/>
      <c r="CG729" s="55"/>
      <c r="CH729" s="55"/>
      <c r="CI729" s="55"/>
      <c r="CJ729" s="55"/>
      <c r="CK729" s="55"/>
      <c r="CL729" s="55"/>
      <c r="CM729" s="55"/>
      <c r="CN729" s="55"/>
      <c r="CO729" s="55"/>
      <c r="CP729" s="55"/>
      <c r="CQ729" s="55"/>
      <c r="CR729" s="55"/>
      <c r="CS729" s="55"/>
      <c r="CT729" s="55"/>
      <c r="CU729" s="55"/>
      <c r="CV729" s="55"/>
      <c r="CW729" s="55"/>
      <c r="CX729" s="55"/>
      <c r="CY729" s="55"/>
      <c r="CZ729" s="55"/>
      <c r="DA729" s="55"/>
      <c r="DB729" s="55"/>
      <c r="DC729" s="55"/>
      <c r="DD729" s="55"/>
      <c r="DE729" s="55"/>
      <c r="DF729" s="55"/>
      <c r="DG729" s="55"/>
      <c r="DH729" s="55"/>
      <c r="DI729" s="55"/>
      <c r="DJ729" s="55"/>
      <c r="DK729" s="55"/>
      <c r="DL729" s="55"/>
      <c r="DM729" s="55"/>
      <c r="DN729" s="55"/>
      <c r="DO729" s="55"/>
      <c r="DP729" s="55"/>
      <c r="DQ729" s="55"/>
      <c r="DR729" s="55"/>
      <c r="DS729" s="55"/>
      <c r="DT729" s="55"/>
      <c r="DU729" s="55"/>
      <c r="DV729" s="55"/>
      <c r="DW729" s="55"/>
      <c r="DX729" s="55"/>
      <c r="DY729" s="55"/>
      <c r="DZ729" s="55"/>
      <c r="EA729" s="55"/>
      <c r="EB729" s="55"/>
      <c r="EC729" s="55"/>
      <c r="ED729" s="55"/>
      <c r="EE729" s="55"/>
      <c r="EF729" s="55"/>
      <c r="EG729" s="55"/>
      <c r="EH729" s="55"/>
      <c r="EI729" s="55"/>
      <c r="EJ729" s="55"/>
      <c r="EK729" s="55"/>
      <c r="EL729" s="55"/>
      <c r="EM729" s="55"/>
      <c r="EN729" s="55"/>
      <c r="EO729" s="55"/>
      <c r="EP729" s="55"/>
      <c r="EQ729" s="55"/>
      <c r="ER729" s="55"/>
      <c r="ES729" s="55"/>
      <c r="ET729" s="55"/>
      <c r="EU729" s="55"/>
      <c r="EV729" s="55"/>
      <c r="EW729" s="55"/>
      <c r="EX729" s="55"/>
      <c r="EY729" s="55"/>
      <c r="EZ729" s="55"/>
      <c r="FA729" s="55"/>
      <c r="FB729" s="55"/>
      <c r="FC729" s="55"/>
      <c r="FD729" s="55"/>
      <c r="FE729" s="55"/>
      <c r="FF729" s="55"/>
      <c r="FG729" s="55"/>
      <c r="FH729" s="55"/>
      <c r="FI729" s="55"/>
      <c r="FJ729" s="55"/>
      <c r="FK729" s="55"/>
      <c r="FL729" s="55"/>
      <c r="FM729" s="55"/>
      <c r="FN729" s="55"/>
      <c r="FO729" s="55"/>
      <c r="FP729" s="55"/>
      <c r="FQ729" s="55"/>
      <c r="FR729" s="55"/>
      <c r="FS729" s="55"/>
      <c r="FT729" s="55"/>
      <c r="FU729" s="55"/>
      <c r="FV729" s="55"/>
      <c r="FW729" s="55"/>
      <c r="FX729" s="55"/>
      <c r="FY729" s="55"/>
      <c r="FZ729" s="55"/>
      <c r="GA729" s="55"/>
      <c r="GB729" s="55"/>
      <c r="GC729" s="55"/>
      <c r="GD729" s="55"/>
      <c r="GE729" s="55"/>
      <c r="GF729" s="55"/>
      <c r="GG729" s="55"/>
      <c r="GH729" s="55"/>
      <c r="GI729" s="55"/>
      <c r="GJ729" s="55"/>
      <c r="GK729" s="55"/>
      <c r="GL729" s="55"/>
      <c r="GM729" s="55"/>
      <c r="GN729" s="55"/>
      <c r="GO729" s="55"/>
      <c r="GP729" s="55"/>
      <c r="GQ729" s="55"/>
      <c r="GR729" s="55"/>
      <c r="GS729" s="55"/>
      <c r="GT729" s="55"/>
      <c r="GU729" s="55"/>
      <c r="GV729" s="55"/>
      <c r="GW729" s="55"/>
      <c r="GX729" s="55"/>
      <c r="GY729" s="55"/>
      <c r="GZ729" s="55"/>
      <c r="HA729" s="55"/>
      <c r="HB729" s="55"/>
      <c r="HC729" s="55"/>
      <c r="HD729" s="55"/>
      <c r="HE729" s="55"/>
      <c r="HF729" s="55"/>
      <c r="HG729" s="55"/>
      <c r="HH729" s="55"/>
      <c r="HI729" s="55"/>
      <c r="HJ729" s="55"/>
      <c r="HK729" s="55"/>
      <c r="HL729" s="55"/>
      <c r="HM729" s="55"/>
      <c r="HN729" s="55"/>
      <c r="HO729" s="55"/>
      <c r="HP729" s="55"/>
      <c r="HQ729" s="55"/>
      <c r="HR729" s="55"/>
      <c r="HS729" s="55"/>
      <c r="HT729" s="55"/>
      <c r="HU729" s="55"/>
      <c r="HV729" s="55"/>
      <c r="HW729" s="55"/>
      <c r="HX729" s="55"/>
      <c r="HY729" s="55"/>
    </row>
    <row r="730" s="52" customFormat="1" ht="28" customHeight="1" spans="1:233">
      <c r="A730" s="37">
        <v>728</v>
      </c>
      <c r="B730" s="15" t="s">
        <v>9</v>
      </c>
      <c r="C730" s="16" t="s">
        <v>734</v>
      </c>
      <c r="D730" s="15" t="s">
        <v>755</v>
      </c>
      <c r="E730" s="15" t="s">
        <v>12</v>
      </c>
      <c r="F730" s="16">
        <v>70</v>
      </c>
      <c r="G730" s="18" t="s">
        <v>13</v>
      </c>
      <c r="H730" s="19">
        <v>44785</v>
      </c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  <c r="BH730" s="55"/>
      <c r="BI730" s="55"/>
      <c r="BJ730" s="55"/>
      <c r="BK730" s="55"/>
      <c r="BL730" s="55"/>
      <c r="BM730" s="55"/>
      <c r="BN730" s="55"/>
      <c r="BO730" s="55"/>
      <c r="BP730" s="55"/>
      <c r="BQ730" s="55"/>
      <c r="BR730" s="55"/>
      <c r="BS730" s="55"/>
      <c r="BT730" s="55"/>
      <c r="BU730" s="55"/>
      <c r="BV730" s="55"/>
      <c r="BW730" s="55"/>
      <c r="BX730" s="55"/>
      <c r="BY730" s="55"/>
      <c r="BZ730" s="55"/>
      <c r="CA730" s="55"/>
      <c r="CB730" s="55"/>
      <c r="CC730" s="55"/>
      <c r="CD730" s="55"/>
      <c r="CE730" s="55"/>
      <c r="CF730" s="55"/>
      <c r="CG730" s="55"/>
      <c r="CH730" s="55"/>
      <c r="CI730" s="55"/>
      <c r="CJ730" s="55"/>
      <c r="CK730" s="55"/>
      <c r="CL730" s="55"/>
      <c r="CM730" s="55"/>
      <c r="CN730" s="55"/>
      <c r="CO730" s="55"/>
      <c r="CP730" s="55"/>
      <c r="CQ730" s="55"/>
      <c r="CR730" s="55"/>
      <c r="CS730" s="55"/>
      <c r="CT730" s="55"/>
      <c r="CU730" s="55"/>
      <c r="CV730" s="55"/>
      <c r="CW730" s="55"/>
      <c r="CX730" s="55"/>
      <c r="CY730" s="55"/>
      <c r="CZ730" s="55"/>
      <c r="DA730" s="55"/>
      <c r="DB730" s="55"/>
      <c r="DC730" s="55"/>
      <c r="DD730" s="55"/>
      <c r="DE730" s="55"/>
      <c r="DF730" s="55"/>
      <c r="DG730" s="55"/>
      <c r="DH730" s="55"/>
      <c r="DI730" s="55"/>
      <c r="DJ730" s="55"/>
      <c r="DK730" s="55"/>
      <c r="DL730" s="55"/>
      <c r="DM730" s="55"/>
      <c r="DN730" s="55"/>
      <c r="DO730" s="55"/>
      <c r="DP730" s="55"/>
      <c r="DQ730" s="55"/>
      <c r="DR730" s="55"/>
      <c r="DS730" s="55"/>
      <c r="DT730" s="55"/>
      <c r="DU730" s="55"/>
      <c r="DV730" s="55"/>
      <c r="DW730" s="55"/>
      <c r="DX730" s="55"/>
      <c r="DY730" s="55"/>
      <c r="DZ730" s="55"/>
      <c r="EA730" s="55"/>
      <c r="EB730" s="55"/>
      <c r="EC730" s="55"/>
      <c r="ED730" s="55"/>
      <c r="EE730" s="55"/>
      <c r="EF730" s="55"/>
      <c r="EG730" s="55"/>
      <c r="EH730" s="55"/>
      <c r="EI730" s="55"/>
      <c r="EJ730" s="55"/>
      <c r="EK730" s="55"/>
      <c r="EL730" s="55"/>
      <c r="EM730" s="55"/>
      <c r="EN730" s="55"/>
      <c r="EO730" s="55"/>
      <c r="EP730" s="55"/>
      <c r="EQ730" s="55"/>
      <c r="ER730" s="55"/>
      <c r="ES730" s="55"/>
      <c r="ET730" s="55"/>
      <c r="EU730" s="55"/>
      <c r="EV730" s="55"/>
      <c r="EW730" s="55"/>
      <c r="EX730" s="55"/>
      <c r="EY730" s="55"/>
      <c r="EZ730" s="55"/>
      <c r="FA730" s="55"/>
      <c r="FB730" s="55"/>
      <c r="FC730" s="55"/>
      <c r="FD730" s="55"/>
      <c r="FE730" s="55"/>
      <c r="FF730" s="55"/>
      <c r="FG730" s="55"/>
      <c r="FH730" s="55"/>
      <c r="FI730" s="55"/>
      <c r="FJ730" s="55"/>
      <c r="FK730" s="55"/>
      <c r="FL730" s="55"/>
      <c r="FM730" s="55"/>
      <c r="FN730" s="55"/>
      <c r="FO730" s="55"/>
      <c r="FP730" s="55"/>
      <c r="FQ730" s="55"/>
      <c r="FR730" s="55"/>
      <c r="FS730" s="55"/>
      <c r="FT730" s="55"/>
      <c r="FU730" s="55"/>
      <c r="FV730" s="55"/>
      <c r="FW730" s="55"/>
      <c r="FX730" s="55"/>
      <c r="FY730" s="55"/>
      <c r="FZ730" s="55"/>
      <c r="GA730" s="55"/>
      <c r="GB730" s="55"/>
      <c r="GC730" s="55"/>
      <c r="GD730" s="55"/>
      <c r="GE730" s="55"/>
      <c r="GF730" s="55"/>
      <c r="GG730" s="55"/>
      <c r="GH730" s="55"/>
      <c r="GI730" s="55"/>
      <c r="GJ730" s="55"/>
      <c r="GK730" s="55"/>
      <c r="GL730" s="55"/>
      <c r="GM730" s="55"/>
      <c r="GN730" s="55"/>
      <c r="GO730" s="55"/>
      <c r="GP730" s="55"/>
      <c r="GQ730" s="55"/>
      <c r="GR730" s="55"/>
      <c r="GS730" s="55"/>
      <c r="GT730" s="55"/>
      <c r="GU730" s="55"/>
      <c r="GV730" s="55"/>
      <c r="GW730" s="55"/>
      <c r="GX730" s="55"/>
      <c r="GY730" s="55"/>
      <c r="GZ730" s="55"/>
      <c r="HA730" s="55"/>
      <c r="HB730" s="55"/>
      <c r="HC730" s="55"/>
      <c r="HD730" s="55"/>
      <c r="HE730" s="55"/>
      <c r="HF730" s="55"/>
      <c r="HG730" s="55"/>
      <c r="HH730" s="55"/>
      <c r="HI730" s="55"/>
      <c r="HJ730" s="55"/>
      <c r="HK730" s="55"/>
      <c r="HL730" s="55"/>
      <c r="HM730" s="55"/>
      <c r="HN730" s="55"/>
      <c r="HO730" s="55"/>
      <c r="HP730" s="55"/>
      <c r="HQ730" s="55"/>
      <c r="HR730" s="55"/>
      <c r="HS730" s="55"/>
      <c r="HT730" s="55"/>
      <c r="HU730" s="55"/>
      <c r="HV730" s="55"/>
      <c r="HW730" s="55"/>
      <c r="HX730" s="55"/>
      <c r="HY730" s="55"/>
    </row>
    <row r="731" s="52" customFormat="1" ht="28" customHeight="1" spans="1:233">
      <c r="A731" s="37">
        <v>729</v>
      </c>
      <c r="B731" s="15" t="s">
        <v>9</v>
      </c>
      <c r="C731" s="16" t="s">
        <v>734</v>
      </c>
      <c r="D731" s="15" t="s">
        <v>756</v>
      </c>
      <c r="E731" s="15" t="s">
        <v>12</v>
      </c>
      <c r="F731" s="16">
        <v>70</v>
      </c>
      <c r="G731" s="18" t="s">
        <v>13</v>
      </c>
      <c r="H731" s="19">
        <v>44785</v>
      </c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55"/>
      <c r="BF731" s="55"/>
      <c r="BG731" s="55"/>
      <c r="BH731" s="55"/>
      <c r="BI731" s="55"/>
      <c r="BJ731" s="55"/>
      <c r="BK731" s="55"/>
      <c r="BL731" s="55"/>
      <c r="BM731" s="55"/>
      <c r="BN731" s="55"/>
      <c r="BO731" s="55"/>
      <c r="BP731" s="55"/>
      <c r="BQ731" s="55"/>
      <c r="BR731" s="55"/>
      <c r="BS731" s="55"/>
      <c r="BT731" s="55"/>
      <c r="BU731" s="55"/>
      <c r="BV731" s="55"/>
      <c r="BW731" s="55"/>
      <c r="BX731" s="55"/>
      <c r="BY731" s="55"/>
      <c r="BZ731" s="55"/>
      <c r="CA731" s="55"/>
      <c r="CB731" s="55"/>
      <c r="CC731" s="55"/>
      <c r="CD731" s="55"/>
      <c r="CE731" s="55"/>
      <c r="CF731" s="55"/>
      <c r="CG731" s="55"/>
      <c r="CH731" s="55"/>
      <c r="CI731" s="55"/>
      <c r="CJ731" s="55"/>
      <c r="CK731" s="55"/>
      <c r="CL731" s="55"/>
      <c r="CM731" s="55"/>
      <c r="CN731" s="55"/>
      <c r="CO731" s="55"/>
      <c r="CP731" s="55"/>
      <c r="CQ731" s="55"/>
      <c r="CR731" s="55"/>
      <c r="CS731" s="55"/>
      <c r="CT731" s="55"/>
      <c r="CU731" s="55"/>
      <c r="CV731" s="55"/>
      <c r="CW731" s="55"/>
      <c r="CX731" s="55"/>
      <c r="CY731" s="55"/>
      <c r="CZ731" s="55"/>
      <c r="DA731" s="55"/>
      <c r="DB731" s="55"/>
      <c r="DC731" s="55"/>
      <c r="DD731" s="55"/>
      <c r="DE731" s="55"/>
      <c r="DF731" s="55"/>
      <c r="DG731" s="55"/>
      <c r="DH731" s="55"/>
      <c r="DI731" s="55"/>
      <c r="DJ731" s="55"/>
      <c r="DK731" s="55"/>
      <c r="DL731" s="55"/>
      <c r="DM731" s="55"/>
      <c r="DN731" s="55"/>
      <c r="DO731" s="55"/>
      <c r="DP731" s="55"/>
      <c r="DQ731" s="55"/>
      <c r="DR731" s="55"/>
      <c r="DS731" s="55"/>
      <c r="DT731" s="55"/>
      <c r="DU731" s="55"/>
      <c r="DV731" s="55"/>
      <c r="DW731" s="55"/>
      <c r="DX731" s="55"/>
      <c r="DY731" s="55"/>
      <c r="DZ731" s="55"/>
      <c r="EA731" s="55"/>
      <c r="EB731" s="55"/>
      <c r="EC731" s="55"/>
      <c r="ED731" s="55"/>
      <c r="EE731" s="55"/>
      <c r="EF731" s="55"/>
      <c r="EG731" s="55"/>
      <c r="EH731" s="55"/>
      <c r="EI731" s="55"/>
      <c r="EJ731" s="55"/>
      <c r="EK731" s="55"/>
      <c r="EL731" s="55"/>
      <c r="EM731" s="55"/>
      <c r="EN731" s="55"/>
      <c r="EO731" s="55"/>
      <c r="EP731" s="55"/>
      <c r="EQ731" s="55"/>
      <c r="ER731" s="55"/>
      <c r="ES731" s="55"/>
      <c r="ET731" s="55"/>
      <c r="EU731" s="55"/>
      <c r="EV731" s="55"/>
      <c r="EW731" s="55"/>
      <c r="EX731" s="55"/>
      <c r="EY731" s="55"/>
      <c r="EZ731" s="55"/>
      <c r="FA731" s="55"/>
      <c r="FB731" s="55"/>
      <c r="FC731" s="55"/>
      <c r="FD731" s="55"/>
      <c r="FE731" s="55"/>
      <c r="FF731" s="55"/>
      <c r="FG731" s="55"/>
      <c r="FH731" s="55"/>
      <c r="FI731" s="55"/>
      <c r="FJ731" s="55"/>
      <c r="FK731" s="55"/>
      <c r="FL731" s="55"/>
      <c r="FM731" s="55"/>
      <c r="FN731" s="55"/>
      <c r="FO731" s="55"/>
      <c r="FP731" s="55"/>
      <c r="FQ731" s="55"/>
      <c r="FR731" s="55"/>
      <c r="FS731" s="55"/>
      <c r="FT731" s="55"/>
      <c r="FU731" s="55"/>
      <c r="FV731" s="55"/>
      <c r="FW731" s="55"/>
      <c r="FX731" s="55"/>
      <c r="FY731" s="55"/>
      <c r="FZ731" s="55"/>
      <c r="GA731" s="55"/>
      <c r="GB731" s="55"/>
      <c r="GC731" s="55"/>
      <c r="GD731" s="55"/>
      <c r="GE731" s="55"/>
      <c r="GF731" s="55"/>
      <c r="GG731" s="55"/>
      <c r="GH731" s="55"/>
      <c r="GI731" s="55"/>
      <c r="GJ731" s="55"/>
      <c r="GK731" s="55"/>
      <c r="GL731" s="55"/>
      <c r="GM731" s="55"/>
      <c r="GN731" s="55"/>
      <c r="GO731" s="55"/>
      <c r="GP731" s="55"/>
      <c r="GQ731" s="55"/>
      <c r="GR731" s="55"/>
      <c r="GS731" s="55"/>
      <c r="GT731" s="55"/>
      <c r="GU731" s="55"/>
      <c r="GV731" s="55"/>
      <c r="GW731" s="55"/>
      <c r="GX731" s="55"/>
      <c r="GY731" s="55"/>
      <c r="GZ731" s="55"/>
      <c r="HA731" s="55"/>
      <c r="HB731" s="55"/>
      <c r="HC731" s="55"/>
      <c r="HD731" s="55"/>
      <c r="HE731" s="55"/>
      <c r="HF731" s="55"/>
      <c r="HG731" s="55"/>
      <c r="HH731" s="55"/>
      <c r="HI731" s="55"/>
      <c r="HJ731" s="55"/>
      <c r="HK731" s="55"/>
      <c r="HL731" s="55"/>
      <c r="HM731" s="55"/>
      <c r="HN731" s="55"/>
      <c r="HO731" s="55"/>
      <c r="HP731" s="55"/>
      <c r="HQ731" s="55"/>
      <c r="HR731" s="55"/>
      <c r="HS731" s="55"/>
      <c r="HT731" s="55"/>
      <c r="HU731" s="55"/>
      <c r="HV731" s="55"/>
      <c r="HW731" s="55"/>
      <c r="HX731" s="55"/>
      <c r="HY731" s="55"/>
    </row>
    <row r="732" s="52" customFormat="1" ht="28" customHeight="1" spans="1:233">
      <c r="A732" s="37">
        <v>730</v>
      </c>
      <c r="B732" s="15" t="s">
        <v>9</v>
      </c>
      <c r="C732" s="16" t="s">
        <v>734</v>
      </c>
      <c r="D732" s="15" t="s">
        <v>757</v>
      </c>
      <c r="E732" s="15" t="s">
        <v>12</v>
      </c>
      <c r="F732" s="16">
        <v>70</v>
      </c>
      <c r="G732" s="18" t="s">
        <v>13</v>
      </c>
      <c r="H732" s="19">
        <v>44785</v>
      </c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  <c r="BH732" s="55"/>
      <c r="BI732" s="55"/>
      <c r="BJ732" s="55"/>
      <c r="BK732" s="55"/>
      <c r="BL732" s="55"/>
      <c r="BM732" s="55"/>
      <c r="BN732" s="55"/>
      <c r="BO732" s="55"/>
      <c r="BP732" s="55"/>
      <c r="BQ732" s="55"/>
      <c r="BR732" s="55"/>
      <c r="BS732" s="55"/>
      <c r="BT732" s="55"/>
      <c r="BU732" s="55"/>
      <c r="BV732" s="55"/>
      <c r="BW732" s="55"/>
      <c r="BX732" s="55"/>
      <c r="BY732" s="55"/>
      <c r="BZ732" s="55"/>
      <c r="CA732" s="55"/>
      <c r="CB732" s="55"/>
      <c r="CC732" s="55"/>
      <c r="CD732" s="55"/>
      <c r="CE732" s="55"/>
      <c r="CF732" s="55"/>
      <c r="CG732" s="55"/>
      <c r="CH732" s="55"/>
      <c r="CI732" s="55"/>
      <c r="CJ732" s="55"/>
      <c r="CK732" s="55"/>
      <c r="CL732" s="55"/>
      <c r="CM732" s="55"/>
      <c r="CN732" s="55"/>
      <c r="CO732" s="55"/>
      <c r="CP732" s="55"/>
      <c r="CQ732" s="55"/>
      <c r="CR732" s="55"/>
      <c r="CS732" s="55"/>
      <c r="CT732" s="55"/>
      <c r="CU732" s="55"/>
      <c r="CV732" s="55"/>
      <c r="CW732" s="55"/>
      <c r="CX732" s="55"/>
      <c r="CY732" s="55"/>
      <c r="CZ732" s="55"/>
      <c r="DA732" s="55"/>
      <c r="DB732" s="55"/>
      <c r="DC732" s="55"/>
      <c r="DD732" s="55"/>
      <c r="DE732" s="55"/>
      <c r="DF732" s="55"/>
      <c r="DG732" s="55"/>
      <c r="DH732" s="55"/>
      <c r="DI732" s="55"/>
      <c r="DJ732" s="55"/>
      <c r="DK732" s="55"/>
      <c r="DL732" s="55"/>
      <c r="DM732" s="55"/>
      <c r="DN732" s="55"/>
      <c r="DO732" s="55"/>
      <c r="DP732" s="55"/>
      <c r="DQ732" s="55"/>
      <c r="DR732" s="55"/>
      <c r="DS732" s="55"/>
      <c r="DT732" s="55"/>
      <c r="DU732" s="55"/>
      <c r="DV732" s="55"/>
      <c r="DW732" s="55"/>
      <c r="DX732" s="55"/>
      <c r="DY732" s="55"/>
      <c r="DZ732" s="55"/>
      <c r="EA732" s="55"/>
      <c r="EB732" s="55"/>
      <c r="EC732" s="55"/>
      <c r="ED732" s="55"/>
      <c r="EE732" s="55"/>
      <c r="EF732" s="55"/>
      <c r="EG732" s="55"/>
      <c r="EH732" s="55"/>
      <c r="EI732" s="55"/>
      <c r="EJ732" s="55"/>
      <c r="EK732" s="55"/>
      <c r="EL732" s="55"/>
      <c r="EM732" s="55"/>
      <c r="EN732" s="55"/>
      <c r="EO732" s="55"/>
      <c r="EP732" s="55"/>
      <c r="EQ732" s="55"/>
      <c r="ER732" s="55"/>
      <c r="ES732" s="55"/>
      <c r="ET732" s="55"/>
      <c r="EU732" s="55"/>
      <c r="EV732" s="55"/>
      <c r="EW732" s="55"/>
      <c r="EX732" s="55"/>
      <c r="EY732" s="55"/>
      <c r="EZ732" s="55"/>
      <c r="FA732" s="55"/>
      <c r="FB732" s="55"/>
      <c r="FC732" s="55"/>
      <c r="FD732" s="55"/>
      <c r="FE732" s="55"/>
      <c r="FF732" s="55"/>
      <c r="FG732" s="55"/>
      <c r="FH732" s="55"/>
      <c r="FI732" s="55"/>
      <c r="FJ732" s="55"/>
      <c r="FK732" s="55"/>
      <c r="FL732" s="55"/>
      <c r="FM732" s="55"/>
      <c r="FN732" s="55"/>
      <c r="FO732" s="55"/>
      <c r="FP732" s="55"/>
      <c r="FQ732" s="55"/>
      <c r="FR732" s="55"/>
      <c r="FS732" s="55"/>
      <c r="FT732" s="55"/>
      <c r="FU732" s="55"/>
      <c r="FV732" s="55"/>
      <c r="FW732" s="55"/>
      <c r="FX732" s="55"/>
      <c r="FY732" s="55"/>
      <c r="FZ732" s="55"/>
      <c r="GA732" s="55"/>
      <c r="GB732" s="55"/>
      <c r="GC732" s="55"/>
      <c r="GD732" s="55"/>
      <c r="GE732" s="55"/>
      <c r="GF732" s="55"/>
      <c r="GG732" s="55"/>
      <c r="GH732" s="55"/>
      <c r="GI732" s="55"/>
      <c r="GJ732" s="55"/>
      <c r="GK732" s="55"/>
      <c r="GL732" s="55"/>
      <c r="GM732" s="55"/>
      <c r="GN732" s="55"/>
      <c r="GO732" s="55"/>
      <c r="GP732" s="55"/>
      <c r="GQ732" s="55"/>
      <c r="GR732" s="55"/>
      <c r="GS732" s="55"/>
      <c r="GT732" s="55"/>
      <c r="GU732" s="55"/>
      <c r="GV732" s="55"/>
      <c r="GW732" s="55"/>
      <c r="GX732" s="55"/>
      <c r="GY732" s="55"/>
      <c r="GZ732" s="55"/>
      <c r="HA732" s="55"/>
      <c r="HB732" s="55"/>
      <c r="HC732" s="55"/>
      <c r="HD732" s="55"/>
      <c r="HE732" s="55"/>
      <c r="HF732" s="55"/>
      <c r="HG732" s="55"/>
      <c r="HH732" s="55"/>
      <c r="HI732" s="55"/>
      <c r="HJ732" s="55"/>
      <c r="HK732" s="55"/>
      <c r="HL732" s="55"/>
      <c r="HM732" s="55"/>
      <c r="HN732" s="55"/>
      <c r="HO732" s="55"/>
      <c r="HP732" s="55"/>
      <c r="HQ732" s="55"/>
      <c r="HR732" s="55"/>
      <c r="HS732" s="55"/>
      <c r="HT732" s="55"/>
      <c r="HU732" s="55"/>
      <c r="HV732" s="55"/>
      <c r="HW732" s="55"/>
      <c r="HX732" s="55"/>
      <c r="HY732" s="55"/>
    </row>
    <row r="733" s="52" customFormat="1" ht="28" customHeight="1" spans="1:233">
      <c r="A733" s="37">
        <v>731</v>
      </c>
      <c r="B733" s="15" t="s">
        <v>9</v>
      </c>
      <c r="C733" s="16" t="s">
        <v>734</v>
      </c>
      <c r="D733" s="15" t="s">
        <v>758</v>
      </c>
      <c r="E733" s="15" t="s">
        <v>12</v>
      </c>
      <c r="F733" s="16">
        <v>70</v>
      </c>
      <c r="G733" s="18" t="s">
        <v>13</v>
      </c>
      <c r="H733" s="19">
        <v>44785</v>
      </c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  <c r="BI733" s="55"/>
      <c r="BJ733" s="55"/>
      <c r="BK733" s="55"/>
      <c r="BL733" s="55"/>
      <c r="BM733" s="55"/>
      <c r="BN733" s="55"/>
      <c r="BO733" s="55"/>
      <c r="BP733" s="55"/>
      <c r="BQ733" s="55"/>
      <c r="BR733" s="55"/>
      <c r="BS733" s="55"/>
      <c r="BT733" s="55"/>
      <c r="BU733" s="55"/>
      <c r="BV733" s="55"/>
      <c r="BW733" s="55"/>
      <c r="BX733" s="55"/>
      <c r="BY733" s="55"/>
      <c r="BZ733" s="55"/>
      <c r="CA733" s="55"/>
      <c r="CB733" s="55"/>
      <c r="CC733" s="55"/>
      <c r="CD733" s="55"/>
      <c r="CE733" s="55"/>
      <c r="CF733" s="55"/>
      <c r="CG733" s="55"/>
      <c r="CH733" s="55"/>
      <c r="CI733" s="55"/>
      <c r="CJ733" s="55"/>
      <c r="CK733" s="55"/>
      <c r="CL733" s="55"/>
      <c r="CM733" s="55"/>
      <c r="CN733" s="55"/>
      <c r="CO733" s="55"/>
      <c r="CP733" s="55"/>
      <c r="CQ733" s="55"/>
      <c r="CR733" s="55"/>
      <c r="CS733" s="55"/>
      <c r="CT733" s="55"/>
      <c r="CU733" s="55"/>
      <c r="CV733" s="55"/>
      <c r="CW733" s="55"/>
      <c r="CX733" s="55"/>
      <c r="CY733" s="55"/>
      <c r="CZ733" s="55"/>
      <c r="DA733" s="55"/>
      <c r="DB733" s="55"/>
      <c r="DC733" s="55"/>
      <c r="DD733" s="55"/>
      <c r="DE733" s="55"/>
      <c r="DF733" s="55"/>
      <c r="DG733" s="55"/>
      <c r="DH733" s="55"/>
      <c r="DI733" s="55"/>
      <c r="DJ733" s="55"/>
      <c r="DK733" s="55"/>
      <c r="DL733" s="55"/>
      <c r="DM733" s="55"/>
      <c r="DN733" s="55"/>
      <c r="DO733" s="55"/>
      <c r="DP733" s="55"/>
      <c r="DQ733" s="55"/>
      <c r="DR733" s="55"/>
      <c r="DS733" s="55"/>
      <c r="DT733" s="55"/>
      <c r="DU733" s="55"/>
      <c r="DV733" s="55"/>
      <c r="DW733" s="55"/>
      <c r="DX733" s="55"/>
      <c r="DY733" s="55"/>
      <c r="DZ733" s="55"/>
      <c r="EA733" s="55"/>
      <c r="EB733" s="55"/>
      <c r="EC733" s="55"/>
      <c r="ED733" s="55"/>
      <c r="EE733" s="55"/>
      <c r="EF733" s="55"/>
      <c r="EG733" s="55"/>
      <c r="EH733" s="55"/>
      <c r="EI733" s="55"/>
      <c r="EJ733" s="55"/>
      <c r="EK733" s="55"/>
      <c r="EL733" s="55"/>
      <c r="EM733" s="55"/>
      <c r="EN733" s="55"/>
      <c r="EO733" s="55"/>
      <c r="EP733" s="55"/>
      <c r="EQ733" s="55"/>
      <c r="ER733" s="55"/>
      <c r="ES733" s="55"/>
      <c r="ET733" s="55"/>
      <c r="EU733" s="55"/>
      <c r="EV733" s="55"/>
      <c r="EW733" s="55"/>
      <c r="EX733" s="55"/>
      <c r="EY733" s="55"/>
      <c r="EZ733" s="55"/>
      <c r="FA733" s="55"/>
      <c r="FB733" s="55"/>
      <c r="FC733" s="55"/>
      <c r="FD733" s="55"/>
      <c r="FE733" s="55"/>
      <c r="FF733" s="55"/>
      <c r="FG733" s="55"/>
      <c r="FH733" s="55"/>
      <c r="FI733" s="55"/>
      <c r="FJ733" s="55"/>
      <c r="FK733" s="55"/>
      <c r="FL733" s="55"/>
      <c r="FM733" s="55"/>
      <c r="FN733" s="55"/>
      <c r="FO733" s="55"/>
      <c r="FP733" s="55"/>
      <c r="FQ733" s="55"/>
      <c r="FR733" s="55"/>
      <c r="FS733" s="55"/>
      <c r="FT733" s="55"/>
      <c r="FU733" s="55"/>
      <c r="FV733" s="55"/>
      <c r="FW733" s="55"/>
      <c r="FX733" s="55"/>
      <c r="FY733" s="55"/>
      <c r="FZ733" s="55"/>
      <c r="GA733" s="55"/>
      <c r="GB733" s="55"/>
      <c r="GC733" s="55"/>
      <c r="GD733" s="55"/>
      <c r="GE733" s="55"/>
      <c r="GF733" s="55"/>
      <c r="GG733" s="55"/>
      <c r="GH733" s="55"/>
      <c r="GI733" s="55"/>
      <c r="GJ733" s="55"/>
      <c r="GK733" s="55"/>
      <c r="GL733" s="55"/>
      <c r="GM733" s="55"/>
      <c r="GN733" s="55"/>
      <c r="GO733" s="55"/>
      <c r="GP733" s="55"/>
      <c r="GQ733" s="55"/>
      <c r="GR733" s="55"/>
      <c r="GS733" s="55"/>
      <c r="GT733" s="55"/>
      <c r="GU733" s="55"/>
      <c r="GV733" s="55"/>
      <c r="GW733" s="55"/>
      <c r="GX733" s="55"/>
      <c r="GY733" s="55"/>
      <c r="GZ733" s="55"/>
      <c r="HA733" s="55"/>
      <c r="HB733" s="55"/>
      <c r="HC733" s="55"/>
      <c r="HD733" s="55"/>
      <c r="HE733" s="55"/>
      <c r="HF733" s="55"/>
      <c r="HG733" s="55"/>
      <c r="HH733" s="55"/>
      <c r="HI733" s="55"/>
      <c r="HJ733" s="55"/>
      <c r="HK733" s="55"/>
      <c r="HL733" s="55"/>
      <c r="HM733" s="55"/>
      <c r="HN733" s="55"/>
      <c r="HO733" s="55"/>
      <c r="HP733" s="55"/>
      <c r="HQ733" s="55"/>
      <c r="HR733" s="55"/>
      <c r="HS733" s="55"/>
      <c r="HT733" s="55"/>
      <c r="HU733" s="55"/>
      <c r="HV733" s="55"/>
      <c r="HW733" s="55"/>
      <c r="HX733" s="55"/>
      <c r="HY733" s="55"/>
    </row>
    <row r="734" s="52" customFormat="1" ht="28" customHeight="1" spans="1:233">
      <c r="A734" s="37">
        <v>732</v>
      </c>
      <c r="B734" s="15" t="s">
        <v>9</v>
      </c>
      <c r="C734" s="16" t="s">
        <v>732</v>
      </c>
      <c r="D734" s="15" t="s">
        <v>759</v>
      </c>
      <c r="E734" s="15" t="s">
        <v>12</v>
      </c>
      <c r="F734" s="16">
        <v>70</v>
      </c>
      <c r="G734" s="18" t="s">
        <v>13</v>
      </c>
      <c r="H734" s="19">
        <v>44785</v>
      </c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5"/>
      <c r="BM734" s="55"/>
      <c r="BN734" s="55"/>
      <c r="BO734" s="55"/>
      <c r="BP734" s="55"/>
      <c r="BQ734" s="55"/>
      <c r="BR734" s="55"/>
      <c r="BS734" s="55"/>
      <c r="BT734" s="55"/>
      <c r="BU734" s="55"/>
      <c r="BV734" s="55"/>
      <c r="BW734" s="55"/>
      <c r="BX734" s="55"/>
      <c r="BY734" s="55"/>
      <c r="BZ734" s="55"/>
      <c r="CA734" s="55"/>
      <c r="CB734" s="55"/>
      <c r="CC734" s="55"/>
      <c r="CD734" s="55"/>
      <c r="CE734" s="55"/>
      <c r="CF734" s="55"/>
      <c r="CG734" s="55"/>
      <c r="CH734" s="55"/>
      <c r="CI734" s="55"/>
      <c r="CJ734" s="55"/>
      <c r="CK734" s="55"/>
      <c r="CL734" s="55"/>
      <c r="CM734" s="55"/>
      <c r="CN734" s="55"/>
      <c r="CO734" s="55"/>
      <c r="CP734" s="55"/>
      <c r="CQ734" s="55"/>
      <c r="CR734" s="55"/>
      <c r="CS734" s="55"/>
      <c r="CT734" s="55"/>
      <c r="CU734" s="55"/>
      <c r="CV734" s="55"/>
      <c r="CW734" s="55"/>
      <c r="CX734" s="55"/>
      <c r="CY734" s="55"/>
      <c r="CZ734" s="55"/>
      <c r="DA734" s="55"/>
      <c r="DB734" s="55"/>
      <c r="DC734" s="55"/>
      <c r="DD734" s="55"/>
      <c r="DE734" s="55"/>
      <c r="DF734" s="55"/>
      <c r="DG734" s="55"/>
      <c r="DH734" s="55"/>
      <c r="DI734" s="55"/>
      <c r="DJ734" s="55"/>
      <c r="DK734" s="55"/>
      <c r="DL734" s="55"/>
      <c r="DM734" s="55"/>
      <c r="DN734" s="55"/>
      <c r="DO734" s="55"/>
      <c r="DP734" s="55"/>
      <c r="DQ734" s="55"/>
      <c r="DR734" s="55"/>
      <c r="DS734" s="55"/>
      <c r="DT734" s="55"/>
      <c r="DU734" s="55"/>
      <c r="DV734" s="55"/>
      <c r="DW734" s="55"/>
      <c r="DX734" s="55"/>
      <c r="DY734" s="55"/>
      <c r="DZ734" s="55"/>
      <c r="EA734" s="55"/>
      <c r="EB734" s="55"/>
      <c r="EC734" s="55"/>
      <c r="ED734" s="55"/>
      <c r="EE734" s="55"/>
      <c r="EF734" s="55"/>
      <c r="EG734" s="55"/>
      <c r="EH734" s="55"/>
      <c r="EI734" s="55"/>
      <c r="EJ734" s="55"/>
      <c r="EK734" s="55"/>
      <c r="EL734" s="55"/>
      <c r="EM734" s="55"/>
      <c r="EN734" s="55"/>
      <c r="EO734" s="55"/>
      <c r="EP734" s="55"/>
      <c r="EQ734" s="55"/>
      <c r="ER734" s="55"/>
      <c r="ES734" s="55"/>
      <c r="ET734" s="55"/>
      <c r="EU734" s="55"/>
      <c r="EV734" s="55"/>
      <c r="EW734" s="55"/>
      <c r="EX734" s="55"/>
      <c r="EY734" s="55"/>
      <c r="EZ734" s="55"/>
      <c r="FA734" s="55"/>
      <c r="FB734" s="55"/>
      <c r="FC734" s="55"/>
      <c r="FD734" s="55"/>
      <c r="FE734" s="55"/>
      <c r="FF734" s="55"/>
      <c r="FG734" s="55"/>
      <c r="FH734" s="55"/>
      <c r="FI734" s="55"/>
      <c r="FJ734" s="55"/>
      <c r="FK734" s="55"/>
      <c r="FL734" s="55"/>
      <c r="FM734" s="55"/>
      <c r="FN734" s="55"/>
      <c r="FO734" s="55"/>
      <c r="FP734" s="55"/>
      <c r="FQ734" s="55"/>
      <c r="FR734" s="55"/>
      <c r="FS734" s="55"/>
      <c r="FT734" s="55"/>
      <c r="FU734" s="55"/>
      <c r="FV734" s="55"/>
      <c r="FW734" s="55"/>
      <c r="FX734" s="55"/>
      <c r="FY734" s="55"/>
      <c r="FZ734" s="55"/>
      <c r="GA734" s="55"/>
      <c r="GB734" s="55"/>
      <c r="GC734" s="55"/>
      <c r="GD734" s="55"/>
      <c r="GE734" s="55"/>
      <c r="GF734" s="55"/>
      <c r="GG734" s="55"/>
      <c r="GH734" s="55"/>
      <c r="GI734" s="55"/>
      <c r="GJ734" s="55"/>
      <c r="GK734" s="55"/>
      <c r="GL734" s="55"/>
      <c r="GM734" s="55"/>
      <c r="GN734" s="55"/>
      <c r="GO734" s="55"/>
      <c r="GP734" s="55"/>
      <c r="GQ734" s="55"/>
      <c r="GR734" s="55"/>
      <c r="GS734" s="55"/>
      <c r="GT734" s="55"/>
      <c r="GU734" s="55"/>
      <c r="GV734" s="55"/>
      <c r="GW734" s="55"/>
      <c r="GX734" s="55"/>
      <c r="GY734" s="55"/>
      <c r="GZ734" s="55"/>
      <c r="HA734" s="55"/>
      <c r="HB734" s="55"/>
      <c r="HC734" s="55"/>
      <c r="HD734" s="55"/>
      <c r="HE734" s="55"/>
      <c r="HF734" s="55"/>
      <c r="HG734" s="55"/>
      <c r="HH734" s="55"/>
      <c r="HI734" s="55"/>
      <c r="HJ734" s="55"/>
      <c r="HK734" s="55"/>
      <c r="HL734" s="55"/>
      <c r="HM734" s="55"/>
      <c r="HN734" s="55"/>
      <c r="HO734" s="55"/>
      <c r="HP734" s="55"/>
      <c r="HQ734" s="55"/>
      <c r="HR734" s="55"/>
      <c r="HS734" s="55"/>
      <c r="HT734" s="55"/>
      <c r="HU734" s="55"/>
      <c r="HV734" s="55"/>
      <c r="HW734" s="55"/>
      <c r="HX734" s="55"/>
      <c r="HY734" s="55"/>
    </row>
    <row r="735" s="52" customFormat="1" ht="28" customHeight="1" spans="1:233">
      <c r="A735" s="37">
        <v>733</v>
      </c>
      <c r="B735" s="15" t="s">
        <v>9</v>
      </c>
      <c r="C735" s="16" t="s">
        <v>732</v>
      </c>
      <c r="D735" s="15" t="s">
        <v>760</v>
      </c>
      <c r="E735" s="15" t="s">
        <v>12</v>
      </c>
      <c r="F735" s="16">
        <v>70</v>
      </c>
      <c r="G735" s="18" t="s">
        <v>13</v>
      </c>
      <c r="H735" s="19">
        <v>44785</v>
      </c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5"/>
      <c r="BM735" s="55"/>
      <c r="BN735" s="55"/>
      <c r="BO735" s="55"/>
      <c r="BP735" s="55"/>
      <c r="BQ735" s="55"/>
      <c r="BR735" s="55"/>
      <c r="BS735" s="55"/>
      <c r="BT735" s="55"/>
      <c r="BU735" s="55"/>
      <c r="BV735" s="55"/>
      <c r="BW735" s="55"/>
      <c r="BX735" s="55"/>
      <c r="BY735" s="55"/>
      <c r="BZ735" s="55"/>
      <c r="CA735" s="55"/>
      <c r="CB735" s="55"/>
      <c r="CC735" s="55"/>
      <c r="CD735" s="55"/>
      <c r="CE735" s="55"/>
      <c r="CF735" s="55"/>
      <c r="CG735" s="55"/>
      <c r="CH735" s="55"/>
      <c r="CI735" s="55"/>
      <c r="CJ735" s="55"/>
      <c r="CK735" s="55"/>
      <c r="CL735" s="55"/>
      <c r="CM735" s="55"/>
      <c r="CN735" s="55"/>
      <c r="CO735" s="55"/>
      <c r="CP735" s="55"/>
      <c r="CQ735" s="55"/>
      <c r="CR735" s="55"/>
      <c r="CS735" s="55"/>
      <c r="CT735" s="55"/>
      <c r="CU735" s="55"/>
      <c r="CV735" s="55"/>
      <c r="CW735" s="55"/>
      <c r="CX735" s="55"/>
      <c r="CY735" s="55"/>
      <c r="CZ735" s="55"/>
      <c r="DA735" s="55"/>
      <c r="DB735" s="55"/>
      <c r="DC735" s="55"/>
      <c r="DD735" s="55"/>
      <c r="DE735" s="55"/>
      <c r="DF735" s="55"/>
      <c r="DG735" s="55"/>
      <c r="DH735" s="55"/>
      <c r="DI735" s="55"/>
      <c r="DJ735" s="55"/>
      <c r="DK735" s="55"/>
      <c r="DL735" s="55"/>
      <c r="DM735" s="55"/>
      <c r="DN735" s="55"/>
      <c r="DO735" s="55"/>
      <c r="DP735" s="55"/>
      <c r="DQ735" s="55"/>
      <c r="DR735" s="55"/>
      <c r="DS735" s="55"/>
      <c r="DT735" s="55"/>
      <c r="DU735" s="55"/>
      <c r="DV735" s="55"/>
      <c r="DW735" s="55"/>
      <c r="DX735" s="55"/>
      <c r="DY735" s="55"/>
      <c r="DZ735" s="55"/>
      <c r="EA735" s="55"/>
      <c r="EB735" s="55"/>
      <c r="EC735" s="55"/>
      <c r="ED735" s="55"/>
      <c r="EE735" s="55"/>
      <c r="EF735" s="55"/>
      <c r="EG735" s="55"/>
      <c r="EH735" s="55"/>
      <c r="EI735" s="55"/>
      <c r="EJ735" s="55"/>
      <c r="EK735" s="55"/>
      <c r="EL735" s="55"/>
      <c r="EM735" s="55"/>
      <c r="EN735" s="55"/>
      <c r="EO735" s="55"/>
      <c r="EP735" s="55"/>
      <c r="EQ735" s="55"/>
      <c r="ER735" s="55"/>
      <c r="ES735" s="55"/>
      <c r="ET735" s="55"/>
      <c r="EU735" s="55"/>
      <c r="EV735" s="55"/>
      <c r="EW735" s="55"/>
      <c r="EX735" s="55"/>
      <c r="EY735" s="55"/>
      <c r="EZ735" s="55"/>
      <c r="FA735" s="55"/>
      <c r="FB735" s="55"/>
      <c r="FC735" s="55"/>
      <c r="FD735" s="55"/>
      <c r="FE735" s="55"/>
      <c r="FF735" s="55"/>
      <c r="FG735" s="55"/>
      <c r="FH735" s="55"/>
      <c r="FI735" s="55"/>
      <c r="FJ735" s="55"/>
      <c r="FK735" s="55"/>
      <c r="FL735" s="55"/>
      <c r="FM735" s="55"/>
      <c r="FN735" s="55"/>
      <c r="FO735" s="55"/>
      <c r="FP735" s="55"/>
      <c r="FQ735" s="55"/>
      <c r="FR735" s="55"/>
      <c r="FS735" s="55"/>
      <c r="FT735" s="55"/>
      <c r="FU735" s="55"/>
      <c r="FV735" s="55"/>
      <c r="FW735" s="55"/>
      <c r="FX735" s="55"/>
      <c r="FY735" s="55"/>
      <c r="FZ735" s="55"/>
      <c r="GA735" s="55"/>
      <c r="GB735" s="55"/>
      <c r="GC735" s="55"/>
      <c r="GD735" s="55"/>
      <c r="GE735" s="55"/>
      <c r="GF735" s="55"/>
      <c r="GG735" s="55"/>
      <c r="GH735" s="55"/>
      <c r="GI735" s="55"/>
      <c r="GJ735" s="55"/>
      <c r="GK735" s="55"/>
      <c r="GL735" s="55"/>
      <c r="GM735" s="55"/>
      <c r="GN735" s="55"/>
      <c r="GO735" s="55"/>
      <c r="GP735" s="55"/>
      <c r="GQ735" s="55"/>
      <c r="GR735" s="55"/>
      <c r="GS735" s="55"/>
      <c r="GT735" s="55"/>
      <c r="GU735" s="55"/>
      <c r="GV735" s="55"/>
      <c r="GW735" s="55"/>
      <c r="GX735" s="55"/>
      <c r="GY735" s="55"/>
      <c r="GZ735" s="55"/>
      <c r="HA735" s="55"/>
      <c r="HB735" s="55"/>
      <c r="HC735" s="55"/>
      <c r="HD735" s="55"/>
      <c r="HE735" s="55"/>
      <c r="HF735" s="55"/>
      <c r="HG735" s="55"/>
      <c r="HH735" s="55"/>
      <c r="HI735" s="55"/>
      <c r="HJ735" s="55"/>
      <c r="HK735" s="55"/>
      <c r="HL735" s="55"/>
      <c r="HM735" s="55"/>
      <c r="HN735" s="55"/>
      <c r="HO735" s="55"/>
      <c r="HP735" s="55"/>
      <c r="HQ735" s="55"/>
      <c r="HR735" s="55"/>
      <c r="HS735" s="55"/>
      <c r="HT735" s="55"/>
      <c r="HU735" s="55"/>
      <c r="HV735" s="55"/>
      <c r="HW735" s="55"/>
      <c r="HX735" s="55"/>
      <c r="HY735" s="55"/>
    </row>
    <row r="736" s="52" customFormat="1" ht="28" customHeight="1" spans="1:233">
      <c r="A736" s="37">
        <v>734</v>
      </c>
      <c r="B736" s="15" t="s">
        <v>9</v>
      </c>
      <c r="C736" s="16" t="s">
        <v>734</v>
      </c>
      <c r="D736" s="15" t="s">
        <v>761</v>
      </c>
      <c r="E736" s="15" t="s">
        <v>12</v>
      </c>
      <c r="F736" s="16">
        <v>70</v>
      </c>
      <c r="G736" s="18" t="s">
        <v>13</v>
      </c>
      <c r="H736" s="19">
        <v>44785</v>
      </c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  <c r="BM736" s="55"/>
      <c r="BN736" s="55"/>
      <c r="BO736" s="55"/>
      <c r="BP736" s="55"/>
      <c r="BQ736" s="55"/>
      <c r="BR736" s="55"/>
      <c r="BS736" s="55"/>
      <c r="BT736" s="55"/>
      <c r="BU736" s="55"/>
      <c r="BV736" s="55"/>
      <c r="BW736" s="55"/>
      <c r="BX736" s="55"/>
      <c r="BY736" s="55"/>
      <c r="BZ736" s="55"/>
      <c r="CA736" s="55"/>
      <c r="CB736" s="55"/>
      <c r="CC736" s="55"/>
      <c r="CD736" s="55"/>
      <c r="CE736" s="55"/>
      <c r="CF736" s="55"/>
      <c r="CG736" s="55"/>
      <c r="CH736" s="55"/>
      <c r="CI736" s="55"/>
      <c r="CJ736" s="55"/>
      <c r="CK736" s="55"/>
      <c r="CL736" s="55"/>
      <c r="CM736" s="55"/>
      <c r="CN736" s="55"/>
      <c r="CO736" s="55"/>
      <c r="CP736" s="55"/>
      <c r="CQ736" s="55"/>
      <c r="CR736" s="55"/>
      <c r="CS736" s="55"/>
      <c r="CT736" s="55"/>
      <c r="CU736" s="55"/>
      <c r="CV736" s="55"/>
      <c r="CW736" s="55"/>
      <c r="CX736" s="55"/>
      <c r="CY736" s="55"/>
      <c r="CZ736" s="55"/>
      <c r="DA736" s="55"/>
      <c r="DB736" s="55"/>
      <c r="DC736" s="55"/>
      <c r="DD736" s="55"/>
      <c r="DE736" s="55"/>
      <c r="DF736" s="55"/>
      <c r="DG736" s="55"/>
      <c r="DH736" s="55"/>
      <c r="DI736" s="55"/>
      <c r="DJ736" s="55"/>
      <c r="DK736" s="55"/>
      <c r="DL736" s="55"/>
      <c r="DM736" s="55"/>
      <c r="DN736" s="55"/>
      <c r="DO736" s="55"/>
      <c r="DP736" s="55"/>
      <c r="DQ736" s="55"/>
      <c r="DR736" s="55"/>
      <c r="DS736" s="55"/>
      <c r="DT736" s="55"/>
      <c r="DU736" s="55"/>
      <c r="DV736" s="55"/>
      <c r="DW736" s="55"/>
      <c r="DX736" s="55"/>
      <c r="DY736" s="55"/>
      <c r="DZ736" s="55"/>
      <c r="EA736" s="55"/>
      <c r="EB736" s="55"/>
      <c r="EC736" s="55"/>
      <c r="ED736" s="55"/>
      <c r="EE736" s="55"/>
      <c r="EF736" s="55"/>
      <c r="EG736" s="55"/>
      <c r="EH736" s="55"/>
      <c r="EI736" s="55"/>
      <c r="EJ736" s="55"/>
      <c r="EK736" s="55"/>
      <c r="EL736" s="55"/>
      <c r="EM736" s="55"/>
      <c r="EN736" s="55"/>
      <c r="EO736" s="55"/>
      <c r="EP736" s="55"/>
      <c r="EQ736" s="55"/>
      <c r="ER736" s="55"/>
      <c r="ES736" s="55"/>
      <c r="ET736" s="55"/>
      <c r="EU736" s="55"/>
      <c r="EV736" s="55"/>
      <c r="EW736" s="55"/>
      <c r="EX736" s="55"/>
      <c r="EY736" s="55"/>
      <c r="EZ736" s="55"/>
      <c r="FA736" s="55"/>
      <c r="FB736" s="55"/>
      <c r="FC736" s="55"/>
      <c r="FD736" s="55"/>
      <c r="FE736" s="55"/>
      <c r="FF736" s="55"/>
      <c r="FG736" s="55"/>
      <c r="FH736" s="55"/>
      <c r="FI736" s="55"/>
      <c r="FJ736" s="55"/>
      <c r="FK736" s="55"/>
      <c r="FL736" s="55"/>
      <c r="FM736" s="55"/>
      <c r="FN736" s="55"/>
      <c r="FO736" s="55"/>
      <c r="FP736" s="55"/>
      <c r="FQ736" s="55"/>
      <c r="FR736" s="55"/>
      <c r="FS736" s="55"/>
      <c r="FT736" s="55"/>
      <c r="FU736" s="55"/>
      <c r="FV736" s="55"/>
      <c r="FW736" s="55"/>
      <c r="FX736" s="55"/>
      <c r="FY736" s="55"/>
      <c r="FZ736" s="55"/>
      <c r="GA736" s="55"/>
      <c r="GB736" s="55"/>
      <c r="GC736" s="55"/>
      <c r="GD736" s="55"/>
      <c r="GE736" s="55"/>
      <c r="GF736" s="55"/>
      <c r="GG736" s="55"/>
      <c r="GH736" s="55"/>
      <c r="GI736" s="55"/>
      <c r="GJ736" s="55"/>
      <c r="GK736" s="55"/>
      <c r="GL736" s="55"/>
      <c r="GM736" s="55"/>
      <c r="GN736" s="55"/>
      <c r="GO736" s="55"/>
      <c r="GP736" s="55"/>
      <c r="GQ736" s="55"/>
      <c r="GR736" s="55"/>
      <c r="GS736" s="55"/>
      <c r="GT736" s="55"/>
      <c r="GU736" s="55"/>
      <c r="GV736" s="55"/>
      <c r="GW736" s="55"/>
      <c r="GX736" s="55"/>
      <c r="GY736" s="55"/>
      <c r="GZ736" s="55"/>
      <c r="HA736" s="55"/>
      <c r="HB736" s="55"/>
      <c r="HC736" s="55"/>
      <c r="HD736" s="55"/>
      <c r="HE736" s="55"/>
      <c r="HF736" s="55"/>
      <c r="HG736" s="55"/>
      <c r="HH736" s="55"/>
      <c r="HI736" s="55"/>
      <c r="HJ736" s="55"/>
      <c r="HK736" s="55"/>
      <c r="HL736" s="55"/>
      <c r="HM736" s="55"/>
      <c r="HN736" s="55"/>
      <c r="HO736" s="55"/>
      <c r="HP736" s="55"/>
      <c r="HQ736" s="55"/>
      <c r="HR736" s="55"/>
      <c r="HS736" s="55"/>
      <c r="HT736" s="55"/>
      <c r="HU736" s="55"/>
      <c r="HV736" s="55"/>
      <c r="HW736" s="55"/>
      <c r="HX736" s="55"/>
      <c r="HY736" s="55"/>
    </row>
    <row r="737" s="52" customFormat="1" ht="28" customHeight="1" spans="1:233">
      <c r="A737" s="37">
        <v>735</v>
      </c>
      <c r="B737" s="15" t="s">
        <v>9</v>
      </c>
      <c r="C737" s="16" t="s">
        <v>732</v>
      </c>
      <c r="D737" s="15" t="s">
        <v>762</v>
      </c>
      <c r="E737" s="15" t="s">
        <v>12</v>
      </c>
      <c r="F737" s="16">
        <v>70</v>
      </c>
      <c r="G737" s="18" t="s">
        <v>13</v>
      </c>
      <c r="H737" s="19">
        <v>44785</v>
      </c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  <c r="BM737" s="55"/>
      <c r="BN737" s="55"/>
      <c r="BO737" s="55"/>
      <c r="BP737" s="55"/>
      <c r="BQ737" s="55"/>
      <c r="BR737" s="55"/>
      <c r="BS737" s="55"/>
      <c r="BT737" s="55"/>
      <c r="BU737" s="55"/>
      <c r="BV737" s="55"/>
      <c r="BW737" s="55"/>
      <c r="BX737" s="55"/>
      <c r="BY737" s="55"/>
      <c r="BZ737" s="55"/>
      <c r="CA737" s="55"/>
      <c r="CB737" s="55"/>
      <c r="CC737" s="55"/>
      <c r="CD737" s="55"/>
      <c r="CE737" s="55"/>
      <c r="CF737" s="55"/>
      <c r="CG737" s="55"/>
      <c r="CH737" s="55"/>
      <c r="CI737" s="55"/>
      <c r="CJ737" s="55"/>
      <c r="CK737" s="55"/>
      <c r="CL737" s="55"/>
      <c r="CM737" s="55"/>
      <c r="CN737" s="55"/>
      <c r="CO737" s="55"/>
      <c r="CP737" s="55"/>
      <c r="CQ737" s="55"/>
      <c r="CR737" s="55"/>
      <c r="CS737" s="55"/>
      <c r="CT737" s="55"/>
      <c r="CU737" s="55"/>
      <c r="CV737" s="55"/>
      <c r="CW737" s="55"/>
      <c r="CX737" s="55"/>
      <c r="CY737" s="55"/>
      <c r="CZ737" s="55"/>
      <c r="DA737" s="55"/>
      <c r="DB737" s="55"/>
      <c r="DC737" s="55"/>
      <c r="DD737" s="55"/>
      <c r="DE737" s="55"/>
      <c r="DF737" s="55"/>
      <c r="DG737" s="55"/>
      <c r="DH737" s="55"/>
      <c r="DI737" s="55"/>
      <c r="DJ737" s="55"/>
      <c r="DK737" s="55"/>
      <c r="DL737" s="55"/>
      <c r="DM737" s="55"/>
      <c r="DN737" s="55"/>
      <c r="DO737" s="55"/>
      <c r="DP737" s="55"/>
      <c r="DQ737" s="55"/>
      <c r="DR737" s="55"/>
      <c r="DS737" s="55"/>
      <c r="DT737" s="55"/>
      <c r="DU737" s="55"/>
      <c r="DV737" s="55"/>
      <c r="DW737" s="55"/>
      <c r="DX737" s="55"/>
      <c r="DY737" s="55"/>
      <c r="DZ737" s="55"/>
      <c r="EA737" s="55"/>
      <c r="EB737" s="55"/>
      <c r="EC737" s="55"/>
      <c r="ED737" s="55"/>
      <c r="EE737" s="55"/>
      <c r="EF737" s="55"/>
      <c r="EG737" s="55"/>
      <c r="EH737" s="55"/>
      <c r="EI737" s="55"/>
      <c r="EJ737" s="55"/>
      <c r="EK737" s="55"/>
      <c r="EL737" s="55"/>
      <c r="EM737" s="55"/>
      <c r="EN737" s="55"/>
      <c r="EO737" s="55"/>
      <c r="EP737" s="55"/>
      <c r="EQ737" s="55"/>
      <c r="ER737" s="55"/>
      <c r="ES737" s="55"/>
      <c r="ET737" s="55"/>
      <c r="EU737" s="55"/>
      <c r="EV737" s="55"/>
      <c r="EW737" s="55"/>
      <c r="EX737" s="55"/>
      <c r="EY737" s="55"/>
      <c r="EZ737" s="55"/>
      <c r="FA737" s="55"/>
      <c r="FB737" s="55"/>
      <c r="FC737" s="55"/>
      <c r="FD737" s="55"/>
      <c r="FE737" s="55"/>
      <c r="FF737" s="55"/>
      <c r="FG737" s="55"/>
      <c r="FH737" s="55"/>
      <c r="FI737" s="55"/>
      <c r="FJ737" s="55"/>
      <c r="FK737" s="55"/>
      <c r="FL737" s="55"/>
      <c r="FM737" s="55"/>
      <c r="FN737" s="55"/>
      <c r="FO737" s="55"/>
      <c r="FP737" s="55"/>
      <c r="FQ737" s="55"/>
      <c r="FR737" s="55"/>
      <c r="FS737" s="55"/>
      <c r="FT737" s="55"/>
      <c r="FU737" s="55"/>
      <c r="FV737" s="55"/>
      <c r="FW737" s="55"/>
      <c r="FX737" s="55"/>
      <c r="FY737" s="55"/>
      <c r="FZ737" s="55"/>
      <c r="GA737" s="55"/>
      <c r="GB737" s="55"/>
      <c r="GC737" s="55"/>
      <c r="GD737" s="55"/>
      <c r="GE737" s="55"/>
      <c r="GF737" s="55"/>
      <c r="GG737" s="55"/>
      <c r="GH737" s="55"/>
      <c r="GI737" s="55"/>
      <c r="GJ737" s="55"/>
      <c r="GK737" s="55"/>
      <c r="GL737" s="55"/>
      <c r="GM737" s="55"/>
      <c r="GN737" s="55"/>
      <c r="GO737" s="55"/>
      <c r="GP737" s="55"/>
      <c r="GQ737" s="55"/>
      <c r="GR737" s="55"/>
      <c r="GS737" s="55"/>
      <c r="GT737" s="55"/>
      <c r="GU737" s="55"/>
      <c r="GV737" s="55"/>
      <c r="GW737" s="55"/>
      <c r="GX737" s="55"/>
      <c r="GY737" s="55"/>
      <c r="GZ737" s="55"/>
      <c r="HA737" s="55"/>
      <c r="HB737" s="55"/>
      <c r="HC737" s="55"/>
      <c r="HD737" s="55"/>
      <c r="HE737" s="55"/>
      <c r="HF737" s="55"/>
      <c r="HG737" s="55"/>
      <c r="HH737" s="55"/>
      <c r="HI737" s="55"/>
      <c r="HJ737" s="55"/>
      <c r="HK737" s="55"/>
      <c r="HL737" s="55"/>
      <c r="HM737" s="55"/>
      <c r="HN737" s="55"/>
      <c r="HO737" s="55"/>
      <c r="HP737" s="55"/>
      <c r="HQ737" s="55"/>
      <c r="HR737" s="55"/>
      <c r="HS737" s="55"/>
      <c r="HT737" s="55"/>
      <c r="HU737" s="55"/>
      <c r="HV737" s="55"/>
      <c r="HW737" s="55"/>
      <c r="HX737" s="55"/>
      <c r="HY737" s="55"/>
    </row>
    <row r="738" s="52" customFormat="1" ht="28" customHeight="1" spans="1:233">
      <c r="A738" s="37">
        <v>736</v>
      </c>
      <c r="B738" s="15" t="s">
        <v>9</v>
      </c>
      <c r="C738" s="16" t="s">
        <v>732</v>
      </c>
      <c r="D738" s="15" t="s">
        <v>763</v>
      </c>
      <c r="E738" s="15" t="s">
        <v>12</v>
      </c>
      <c r="F738" s="16">
        <v>70</v>
      </c>
      <c r="G738" s="20" t="s">
        <v>13</v>
      </c>
      <c r="H738" s="19">
        <v>44785</v>
      </c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  <c r="BI738" s="55"/>
      <c r="BJ738" s="55"/>
      <c r="BK738" s="55"/>
      <c r="BL738" s="55"/>
      <c r="BM738" s="55"/>
      <c r="BN738" s="55"/>
      <c r="BO738" s="55"/>
      <c r="BP738" s="55"/>
      <c r="BQ738" s="55"/>
      <c r="BR738" s="55"/>
      <c r="BS738" s="55"/>
      <c r="BT738" s="55"/>
      <c r="BU738" s="55"/>
      <c r="BV738" s="55"/>
      <c r="BW738" s="55"/>
      <c r="BX738" s="55"/>
      <c r="BY738" s="55"/>
      <c r="BZ738" s="55"/>
      <c r="CA738" s="55"/>
      <c r="CB738" s="55"/>
      <c r="CC738" s="55"/>
      <c r="CD738" s="55"/>
      <c r="CE738" s="55"/>
      <c r="CF738" s="55"/>
      <c r="CG738" s="55"/>
      <c r="CH738" s="55"/>
      <c r="CI738" s="55"/>
      <c r="CJ738" s="55"/>
      <c r="CK738" s="55"/>
      <c r="CL738" s="55"/>
      <c r="CM738" s="55"/>
      <c r="CN738" s="55"/>
      <c r="CO738" s="55"/>
      <c r="CP738" s="55"/>
      <c r="CQ738" s="55"/>
      <c r="CR738" s="55"/>
      <c r="CS738" s="55"/>
      <c r="CT738" s="55"/>
      <c r="CU738" s="55"/>
      <c r="CV738" s="55"/>
      <c r="CW738" s="55"/>
      <c r="CX738" s="55"/>
      <c r="CY738" s="55"/>
      <c r="CZ738" s="55"/>
      <c r="DA738" s="55"/>
      <c r="DB738" s="55"/>
      <c r="DC738" s="55"/>
      <c r="DD738" s="55"/>
      <c r="DE738" s="55"/>
      <c r="DF738" s="55"/>
      <c r="DG738" s="55"/>
      <c r="DH738" s="55"/>
      <c r="DI738" s="55"/>
      <c r="DJ738" s="55"/>
      <c r="DK738" s="55"/>
      <c r="DL738" s="55"/>
      <c r="DM738" s="55"/>
      <c r="DN738" s="55"/>
      <c r="DO738" s="55"/>
      <c r="DP738" s="55"/>
      <c r="DQ738" s="55"/>
      <c r="DR738" s="55"/>
      <c r="DS738" s="55"/>
      <c r="DT738" s="55"/>
      <c r="DU738" s="55"/>
      <c r="DV738" s="55"/>
      <c r="DW738" s="55"/>
      <c r="DX738" s="55"/>
      <c r="DY738" s="55"/>
      <c r="DZ738" s="55"/>
      <c r="EA738" s="55"/>
      <c r="EB738" s="55"/>
      <c r="EC738" s="55"/>
      <c r="ED738" s="55"/>
      <c r="EE738" s="55"/>
      <c r="EF738" s="55"/>
      <c r="EG738" s="55"/>
      <c r="EH738" s="55"/>
      <c r="EI738" s="55"/>
      <c r="EJ738" s="55"/>
      <c r="EK738" s="55"/>
      <c r="EL738" s="55"/>
      <c r="EM738" s="55"/>
      <c r="EN738" s="55"/>
      <c r="EO738" s="55"/>
      <c r="EP738" s="55"/>
      <c r="EQ738" s="55"/>
      <c r="ER738" s="55"/>
      <c r="ES738" s="55"/>
      <c r="ET738" s="55"/>
      <c r="EU738" s="55"/>
      <c r="EV738" s="55"/>
      <c r="EW738" s="55"/>
      <c r="EX738" s="55"/>
      <c r="EY738" s="55"/>
      <c r="EZ738" s="55"/>
      <c r="FA738" s="55"/>
      <c r="FB738" s="55"/>
      <c r="FC738" s="55"/>
      <c r="FD738" s="55"/>
      <c r="FE738" s="55"/>
      <c r="FF738" s="55"/>
      <c r="FG738" s="55"/>
      <c r="FH738" s="55"/>
      <c r="FI738" s="55"/>
      <c r="FJ738" s="55"/>
      <c r="FK738" s="55"/>
      <c r="FL738" s="55"/>
      <c r="FM738" s="55"/>
      <c r="FN738" s="55"/>
      <c r="FO738" s="55"/>
      <c r="FP738" s="55"/>
      <c r="FQ738" s="55"/>
      <c r="FR738" s="55"/>
      <c r="FS738" s="55"/>
      <c r="FT738" s="55"/>
      <c r="FU738" s="55"/>
      <c r="FV738" s="55"/>
      <c r="FW738" s="55"/>
      <c r="FX738" s="55"/>
      <c r="FY738" s="55"/>
      <c r="FZ738" s="55"/>
      <c r="GA738" s="55"/>
      <c r="GB738" s="55"/>
      <c r="GC738" s="55"/>
      <c r="GD738" s="55"/>
      <c r="GE738" s="55"/>
      <c r="GF738" s="55"/>
      <c r="GG738" s="55"/>
      <c r="GH738" s="55"/>
      <c r="GI738" s="55"/>
      <c r="GJ738" s="55"/>
      <c r="GK738" s="55"/>
      <c r="GL738" s="55"/>
      <c r="GM738" s="55"/>
      <c r="GN738" s="55"/>
      <c r="GO738" s="55"/>
      <c r="GP738" s="55"/>
      <c r="GQ738" s="55"/>
      <c r="GR738" s="55"/>
      <c r="GS738" s="55"/>
      <c r="GT738" s="55"/>
      <c r="GU738" s="55"/>
      <c r="GV738" s="55"/>
      <c r="GW738" s="55"/>
      <c r="GX738" s="55"/>
      <c r="GY738" s="55"/>
      <c r="GZ738" s="55"/>
      <c r="HA738" s="55"/>
      <c r="HB738" s="55"/>
      <c r="HC738" s="55"/>
      <c r="HD738" s="55"/>
      <c r="HE738" s="55"/>
      <c r="HF738" s="55"/>
      <c r="HG738" s="55"/>
      <c r="HH738" s="55"/>
      <c r="HI738" s="55"/>
      <c r="HJ738" s="55"/>
      <c r="HK738" s="55"/>
      <c r="HL738" s="55"/>
      <c r="HM738" s="55"/>
      <c r="HN738" s="55"/>
      <c r="HO738" s="55"/>
      <c r="HP738" s="55"/>
      <c r="HQ738" s="55"/>
      <c r="HR738" s="55"/>
      <c r="HS738" s="55"/>
      <c r="HT738" s="55"/>
      <c r="HU738" s="55"/>
      <c r="HV738" s="55"/>
      <c r="HW738" s="55"/>
      <c r="HX738" s="55"/>
      <c r="HY738" s="55"/>
    </row>
    <row r="739" s="52" customFormat="1" ht="28" customHeight="1" spans="1:233">
      <c r="A739" s="37">
        <v>737</v>
      </c>
      <c r="B739" s="15" t="s">
        <v>9</v>
      </c>
      <c r="C739" s="16" t="s">
        <v>732</v>
      </c>
      <c r="D739" s="15" t="s">
        <v>764</v>
      </c>
      <c r="E739" s="15" t="s">
        <v>12</v>
      </c>
      <c r="F739" s="16">
        <v>70</v>
      </c>
      <c r="G739" s="20" t="s">
        <v>13</v>
      </c>
      <c r="H739" s="19">
        <v>44785</v>
      </c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  <c r="BH739" s="55"/>
      <c r="BI739" s="55"/>
      <c r="BJ739" s="55"/>
      <c r="BK739" s="55"/>
      <c r="BL739" s="55"/>
      <c r="BM739" s="55"/>
      <c r="BN739" s="55"/>
      <c r="BO739" s="55"/>
      <c r="BP739" s="55"/>
      <c r="BQ739" s="55"/>
      <c r="BR739" s="55"/>
      <c r="BS739" s="55"/>
      <c r="BT739" s="55"/>
      <c r="BU739" s="55"/>
      <c r="BV739" s="55"/>
      <c r="BW739" s="55"/>
      <c r="BX739" s="55"/>
      <c r="BY739" s="55"/>
      <c r="BZ739" s="55"/>
      <c r="CA739" s="55"/>
      <c r="CB739" s="55"/>
      <c r="CC739" s="55"/>
      <c r="CD739" s="55"/>
      <c r="CE739" s="55"/>
      <c r="CF739" s="55"/>
      <c r="CG739" s="55"/>
      <c r="CH739" s="55"/>
      <c r="CI739" s="55"/>
      <c r="CJ739" s="55"/>
      <c r="CK739" s="55"/>
      <c r="CL739" s="55"/>
      <c r="CM739" s="55"/>
      <c r="CN739" s="55"/>
      <c r="CO739" s="55"/>
      <c r="CP739" s="55"/>
      <c r="CQ739" s="55"/>
      <c r="CR739" s="55"/>
      <c r="CS739" s="55"/>
      <c r="CT739" s="55"/>
      <c r="CU739" s="55"/>
      <c r="CV739" s="55"/>
      <c r="CW739" s="55"/>
      <c r="CX739" s="55"/>
      <c r="CY739" s="55"/>
      <c r="CZ739" s="55"/>
      <c r="DA739" s="55"/>
      <c r="DB739" s="55"/>
      <c r="DC739" s="55"/>
      <c r="DD739" s="55"/>
      <c r="DE739" s="55"/>
      <c r="DF739" s="55"/>
      <c r="DG739" s="55"/>
      <c r="DH739" s="55"/>
      <c r="DI739" s="55"/>
      <c r="DJ739" s="55"/>
      <c r="DK739" s="55"/>
      <c r="DL739" s="55"/>
      <c r="DM739" s="55"/>
      <c r="DN739" s="55"/>
      <c r="DO739" s="55"/>
      <c r="DP739" s="55"/>
      <c r="DQ739" s="55"/>
      <c r="DR739" s="55"/>
      <c r="DS739" s="55"/>
      <c r="DT739" s="55"/>
      <c r="DU739" s="55"/>
      <c r="DV739" s="55"/>
      <c r="DW739" s="55"/>
      <c r="DX739" s="55"/>
      <c r="DY739" s="55"/>
      <c r="DZ739" s="55"/>
      <c r="EA739" s="55"/>
      <c r="EB739" s="55"/>
      <c r="EC739" s="55"/>
      <c r="ED739" s="55"/>
      <c r="EE739" s="55"/>
      <c r="EF739" s="55"/>
      <c r="EG739" s="55"/>
      <c r="EH739" s="55"/>
      <c r="EI739" s="55"/>
      <c r="EJ739" s="55"/>
      <c r="EK739" s="55"/>
      <c r="EL739" s="55"/>
      <c r="EM739" s="55"/>
      <c r="EN739" s="55"/>
      <c r="EO739" s="55"/>
      <c r="EP739" s="55"/>
      <c r="EQ739" s="55"/>
      <c r="ER739" s="55"/>
      <c r="ES739" s="55"/>
      <c r="ET739" s="55"/>
      <c r="EU739" s="55"/>
      <c r="EV739" s="55"/>
      <c r="EW739" s="55"/>
      <c r="EX739" s="55"/>
      <c r="EY739" s="55"/>
      <c r="EZ739" s="55"/>
      <c r="FA739" s="55"/>
      <c r="FB739" s="55"/>
      <c r="FC739" s="55"/>
      <c r="FD739" s="55"/>
      <c r="FE739" s="55"/>
      <c r="FF739" s="55"/>
      <c r="FG739" s="55"/>
      <c r="FH739" s="55"/>
      <c r="FI739" s="55"/>
      <c r="FJ739" s="55"/>
      <c r="FK739" s="55"/>
      <c r="FL739" s="55"/>
      <c r="FM739" s="55"/>
      <c r="FN739" s="55"/>
      <c r="FO739" s="55"/>
      <c r="FP739" s="55"/>
      <c r="FQ739" s="55"/>
      <c r="FR739" s="55"/>
      <c r="FS739" s="55"/>
      <c r="FT739" s="55"/>
      <c r="FU739" s="55"/>
      <c r="FV739" s="55"/>
      <c r="FW739" s="55"/>
      <c r="FX739" s="55"/>
      <c r="FY739" s="55"/>
      <c r="FZ739" s="55"/>
      <c r="GA739" s="55"/>
      <c r="GB739" s="55"/>
      <c r="GC739" s="55"/>
      <c r="GD739" s="55"/>
      <c r="GE739" s="55"/>
      <c r="GF739" s="55"/>
      <c r="GG739" s="55"/>
      <c r="GH739" s="55"/>
      <c r="GI739" s="55"/>
      <c r="GJ739" s="55"/>
      <c r="GK739" s="55"/>
      <c r="GL739" s="55"/>
      <c r="GM739" s="55"/>
      <c r="GN739" s="55"/>
      <c r="GO739" s="55"/>
      <c r="GP739" s="55"/>
      <c r="GQ739" s="55"/>
      <c r="GR739" s="55"/>
      <c r="GS739" s="55"/>
      <c r="GT739" s="55"/>
      <c r="GU739" s="55"/>
      <c r="GV739" s="55"/>
      <c r="GW739" s="55"/>
      <c r="GX739" s="55"/>
      <c r="GY739" s="55"/>
      <c r="GZ739" s="55"/>
      <c r="HA739" s="55"/>
      <c r="HB739" s="55"/>
      <c r="HC739" s="55"/>
      <c r="HD739" s="55"/>
      <c r="HE739" s="55"/>
      <c r="HF739" s="55"/>
      <c r="HG739" s="55"/>
      <c r="HH739" s="55"/>
      <c r="HI739" s="55"/>
      <c r="HJ739" s="55"/>
      <c r="HK739" s="55"/>
      <c r="HL739" s="55"/>
      <c r="HM739" s="55"/>
      <c r="HN739" s="55"/>
      <c r="HO739" s="55"/>
      <c r="HP739" s="55"/>
      <c r="HQ739" s="55"/>
      <c r="HR739" s="55"/>
      <c r="HS739" s="55"/>
      <c r="HT739" s="55"/>
      <c r="HU739" s="55"/>
      <c r="HV739" s="55"/>
      <c r="HW739" s="55"/>
      <c r="HX739" s="55"/>
      <c r="HY739" s="55"/>
    </row>
    <row r="740" s="2" customFormat="1" ht="28" customHeight="1" spans="1:254">
      <c r="A740" s="37">
        <v>738</v>
      </c>
      <c r="B740" s="15" t="s">
        <v>9</v>
      </c>
      <c r="C740" s="16" t="s">
        <v>734</v>
      </c>
      <c r="D740" s="14" t="s">
        <v>765</v>
      </c>
      <c r="E740" s="15" t="s">
        <v>12</v>
      </c>
      <c r="F740" s="16">
        <v>70</v>
      </c>
      <c r="G740" s="18" t="s">
        <v>13</v>
      </c>
      <c r="H740" s="19">
        <v>44785</v>
      </c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  <c r="BH740" s="55"/>
      <c r="BI740" s="55"/>
      <c r="BJ740" s="55"/>
      <c r="BK740" s="55"/>
      <c r="BL740" s="55"/>
      <c r="BM740" s="55"/>
      <c r="BN740" s="55"/>
      <c r="BO740" s="55"/>
      <c r="BP740" s="55"/>
      <c r="BQ740" s="55"/>
      <c r="BR740" s="55"/>
      <c r="BS740" s="55"/>
      <c r="BT740" s="55"/>
      <c r="BU740" s="55"/>
      <c r="BV740" s="55"/>
      <c r="BW740" s="55"/>
      <c r="BX740" s="55"/>
      <c r="BY740" s="55"/>
      <c r="BZ740" s="55"/>
      <c r="CA740" s="55"/>
      <c r="CB740" s="55"/>
      <c r="CC740" s="55"/>
      <c r="CD740" s="55"/>
      <c r="CE740" s="55"/>
      <c r="CF740" s="55"/>
      <c r="CG740" s="55"/>
      <c r="CH740" s="55"/>
      <c r="CI740" s="55"/>
      <c r="CJ740" s="55"/>
      <c r="CK740" s="55"/>
      <c r="CL740" s="55"/>
      <c r="CM740" s="55"/>
      <c r="CN740" s="55"/>
      <c r="CO740" s="55"/>
      <c r="CP740" s="55"/>
      <c r="CQ740" s="55"/>
      <c r="CR740" s="55"/>
      <c r="CS740" s="55"/>
      <c r="CT740" s="55"/>
      <c r="CU740" s="55"/>
      <c r="CV740" s="55"/>
      <c r="CW740" s="55"/>
      <c r="CX740" s="55"/>
      <c r="CY740" s="55"/>
      <c r="CZ740" s="55"/>
      <c r="DA740" s="55"/>
      <c r="DB740" s="55"/>
      <c r="DC740" s="55"/>
      <c r="DD740" s="55"/>
      <c r="DE740" s="55"/>
      <c r="DF740" s="55"/>
      <c r="DG740" s="55"/>
      <c r="DH740" s="55"/>
      <c r="DI740" s="55"/>
      <c r="DJ740" s="55"/>
      <c r="DK740" s="55"/>
      <c r="DL740" s="55"/>
      <c r="DM740" s="55"/>
      <c r="DN740" s="55"/>
      <c r="DO740" s="55"/>
      <c r="DP740" s="55"/>
      <c r="DQ740" s="55"/>
      <c r="DR740" s="55"/>
      <c r="DS740" s="55"/>
      <c r="DT740" s="55"/>
      <c r="DU740" s="55"/>
      <c r="DV740" s="55"/>
      <c r="DW740" s="55"/>
      <c r="DX740" s="55"/>
      <c r="DY740" s="55"/>
      <c r="DZ740" s="55"/>
      <c r="EA740" s="55"/>
      <c r="EB740" s="55"/>
      <c r="EC740" s="55"/>
      <c r="ED740" s="55"/>
      <c r="EE740" s="55"/>
      <c r="EF740" s="55"/>
      <c r="EG740" s="55"/>
      <c r="EH740" s="55"/>
      <c r="EI740" s="55"/>
      <c r="EJ740" s="55"/>
      <c r="EK740" s="55"/>
      <c r="EL740" s="55"/>
      <c r="EM740" s="55"/>
      <c r="EN740" s="55"/>
      <c r="EO740" s="55"/>
      <c r="EP740" s="55"/>
      <c r="EQ740" s="55"/>
      <c r="ER740" s="55"/>
      <c r="ES740" s="55"/>
      <c r="ET740" s="55"/>
      <c r="EU740" s="55"/>
      <c r="EV740" s="55"/>
      <c r="EW740" s="55"/>
      <c r="EX740" s="55"/>
      <c r="EY740" s="55"/>
      <c r="EZ740" s="55"/>
      <c r="FA740" s="55"/>
      <c r="FB740" s="55"/>
      <c r="FC740" s="55"/>
      <c r="FD740" s="55"/>
      <c r="FE740" s="55"/>
      <c r="FF740" s="55"/>
      <c r="FG740" s="55"/>
      <c r="FH740" s="55"/>
      <c r="FI740" s="55"/>
      <c r="FJ740" s="55"/>
      <c r="FK740" s="55"/>
      <c r="FL740" s="55"/>
      <c r="FM740" s="55"/>
      <c r="FN740" s="55"/>
      <c r="FO740" s="55"/>
      <c r="FP740" s="55"/>
      <c r="FQ740" s="55"/>
      <c r="FR740" s="55"/>
      <c r="FS740" s="55"/>
      <c r="FT740" s="55"/>
      <c r="FU740" s="55"/>
      <c r="FV740" s="55"/>
      <c r="FW740" s="55"/>
      <c r="FX740" s="55"/>
      <c r="FY740" s="55"/>
      <c r="FZ740" s="55"/>
      <c r="GA740" s="55"/>
      <c r="GB740" s="55"/>
      <c r="GC740" s="55"/>
      <c r="GD740" s="55"/>
      <c r="GE740" s="55"/>
      <c r="GF740" s="55"/>
      <c r="GG740" s="55"/>
      <c r="GH740" s="55"/>
      <c r="GI740" s="55"/>
      <c r="GJ740" s="55"/>
      <c r="GK740" s="55"/>
      <c r="GL740" s="55"/>
      <c r="GM740" s="55"/>
      <c r="GN740" s="55"/>
      <c r="GO740" s="55"/>
      <c r="GP740" s="55"/>
      <c r="GQ740" s="55"/>
      <c r="GR740" s="55"/>
      <c r="GS740" s="55"/>
      <c r="GT740" s="55"/>
      <c r="GU740" s="55"/>
      <c r="GV740" s="55"/>
      <c r="GW740" s="55"/>
      <c r="GX740" s="55"/>
      <c r="GY740" s="55"/>
      <c r="GZ740" s="55"/>
      <c r="HA740" s="55"/>
      <c r="HB740" s="55"/>
      <c r="HC740" s="55"/>
      <c r="HD740" s="55"/>
      <c r="HE740" s="55"/>
      <c r="HF740" s="55"/>
      <c r="HG740" s="55"/>
      <c r="HH740" s="55"/>
      <c r="HI740" s="55"/>
      <c r="HJ740" s="55"/>
      <c r="HK740" s="55"/>
      <c r="HL740" s="55"/>
      <c r="HM740" s="55"/>
      <c r="HN740" s="55"/>
      <c r="HO740" s="55"/>
      <c r="HP740" s="55"/>
      <c r="HQ740" s="55"/>
      <c r="HR740" s="55"/>
      <c r="HS740" s="55"/>
      <c r="HT740" s="55"/>
      <c r="HU740" s="55"/>
      <c r="HV740" s="55"/>
      <c r="HW740" s="55"/>
      <c r="HX740" s="55"/>
      <c r="HY740" s="55"/>
      <c r="HZ740" s="52"/>
      <c r="IA740" s="52"/>
      <c r="IB740" s="52"/>
      <c r="IC740" s="52"/>
      <c r="ID740" s="52"/>
      <c r="IE740" s="52"/>
      <c r="IF740" s="52"/>
      <c r="IG740" s="52"/>
      <c r="IH740" s="52"/>
      <c r="II740" s="52"/>
      <c r="IJ740" s="52"/>
      <c r="IK740" s="52"/>
      <c r="IL740" s="52"/>
      <c r="IM740" s="52"/>
      <c r="IN740" s="52"/>
      <c r="IO740" s="52"/>
      <c r="IP740" s="52"/>
      <c r="IQ740" s="52"/>
      <c r="IR740" s="52"/>
      <c r="IS740" s="52"/>
      <c r="IT740" s="52"/>
    </row>
    <row r="741" s="55" customFormat="1" ht="28" customHeight="1" spans="1:254">
      <c r="A741" s="37">
        <v>739</v>
      </c>
      <c r="B741" s="15" t="s">
        <v>9</v>
      </c>
      <c r="C741" s="16" t="s">
        <v>734</v>
      </c>
      <c r="D741" s="14" t="s">
        <v>766</v>
      </c>
      <c r="E741" s="15" t="s">
        <v>12</v>
      </c>
      <c r="F741" s="16">
        <v>70</v>
      </c>
      <c r="G741" s="18" t="s">
        <v>13</v>
      </c>
      <c r="H741" s="19">
        <v>44785</v>
      </c>
      <c r="HZ741" s="52"/>
      <c r="IA741" s="52"/>
      <c r="IB741" s="52"/>
      <c r="IC741" s="52"/>
      <c r="ID741" s="52"/>
      <c r="IE741" s="52"/>
      <c r="IF741" s="52"/>
      <c r="IG741" s="52"/>
      <c r="IH741" s="52"/>
      <c r="II741" s="52"/>
      <c r="IJ741" s="52"/>
      <c r="IK741" s="52"/>
      <c r="IL741" s="52"/>
      <c r="IM741" s="52"/>
      <c r="IN741" s="52"/>
      <c r="IO741" s="52"/>
      <c r="IP741" s="52"/>
      <c r="IQ741" s="52"/>
      <c r="IR741" s="52"/>
      <c r="IS741" s="52"/>
      <c r="IT741" s="52"/>
    </row>
    <row r="742" s="2" customFormat="1" ht="28" customHeight="1" spans="1:254">
      <c r="A742" s="37">
        <v>740</v>
      </c>
      <c r="B742" s="15" t="s">
        <v>9</v>
      </c>
      <c r="C742" s="37" t="s">
        <v>732</v>
      </c>
      <c r="D742" s="15" t="s">
        <v>767</v>
      </c>
      <c r="E742" s="15" t="s">
        <v>12</v>
      </c>
      <c r="F742" s="16">
        <v>70</v>
      </c>
      <c r="G742" s="18" t="s">
        <v>13</v>
      </c>
      <c r="H742" s="19">
        <v>44785</v>
      </c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55"/>
      <c r="BI742" s="55"/>
      <c r="BJ742" s="55"/>
      <c r="BK742" s="55"/>
      <c r="BL742" s="55"/>
      <c r="BM742" s="55"/>
      <c r="BN742" s="55"/>
      <c r="BO742" s="55"/>
      <c r="BP742" s="55"/>
      <c r="BQ742" s="55"/>
      <c r="BR742" s="55"/>
      <c r="BS742" s="55"/>
      <c r="BT742" s="55"/>
      <c r="BU742" s="55"/>
      <c r="BV742" s="55"/>
      <c r="BW742" s="55"/>
      <c r="BX742" s="55"/>
      <c r="BY742" s="55"/>
      <c r="BZ742" s="55"/>
      <c r="CA742" s="55"/>
      <c r="CB742" s="55"/>
      <c r="CC742" s="55"/>
      <c r="CD742" s="55"/>
      <c r="CE742" s="55"/>
      <c r="CF742" s="55"/>
      <c r="CG742" s="55"/>
      <c r="CH742" s="55"/>
      <c r="CI742" s="55"/>
      <c r="CJ742" s="55"/>
      <c r="CK742" s="55"/>
      <c r="CL742" s="55"/>
      <c r="CM742" s="55"/>
      <c r="CN742" s="55"/>
      <c r="CO742" s="55"/>
      <c r="CP742" s="55"/>
      <c r="CQ742" s="55"/>
      <c r="CR742" s="55"/>
      <c r="CS742" s="55"/>
      <c r="CT742" s="55"/>
      <c r="CU742" s="55"/>
      <c r="CV742" s="55"/>
      <c r="CW742" s="55"/>
      <c r="CX742" s="55"/>
      <c r="CY742" s="55"/>
      <c r="CZ742" s="55"/>
      <c r="DA742" s="55"/>
      <c r="DB742" s="55"/>
      <c r="DC742" s="55"/>
      <c r="DD742" s="55"/>
      <c r="DE742" s="55"/>
      <c r="DF742" s="55"/>
      <c r="DG742" s="55"/>
      <c r="DH742" s="55"/>
      <c r="DI742" s="55"/>
      <c r="DJ742" s="55"/>
      <c r="DK742" s="55"/>
      <c r="DL742" s="55"/>
      <c r="DM742" s="55"/>
      <c r="DN742" s="55"/>
      <c r="DO742" s="55"/>
      <c r="DP742" s="55"/>
      <c r="DQ742" s="55"/>
      <c r="DR742" s="55"/>
      <c r="DS742" s="55"/>
      <c r="DT742" s="55"/>
      <c r="DU742" s="55"/>
      <c r="DV742" s="55"/>
      <c r="DW742" s="55"/>
      <c r="DX742" s="55"/>
      <c r="DY742" s="55"/>
      <c r="DZ742" s="55"/>
      <c r="EA742" s="55"/>
      <c r="EB742" s="55"/>
      <c r="EC742" s="55"/>
      <c r="ED742" s="55"/>
      <c r="EE742" s="55"/>
      <c r="EF742" s="55"/>
      <c r="EG742" s="55"/>
      <c r="EH742" s="55"/>
      <c r="EI742" s="55"/>
      <c r="EJ742" s="55"/>
      <c r="EK742" s="55"/>
      <c r="EL742" s="55"/>
      <c r="EM742" s="55"/>
      <c r="EN742" s="55"/>
      <c r="EO742" s="55"/>
      <c r="EP742" s="55"/>
      <c r="EQ742" s="55"/>
      <c r="ER742" s="55"/>
      <c r="ES742" s="55"/>
      <c r="ET742" s="55"/>
      <c r="EU742" s="55"/>
      <c r="EV742" s="55"/>
      <c r="EW742" s="55"/>
      <c r="EX742" s="55"/>
      <c r="EY742" s="55"/>
      <c r="EZ742" s="55"/>
      <c r="FA742" s="55"/>
      <c r="FB742" s="55"/>
      <c r="FC742" s="55"/>
      <c r="FD742" s="55"/>
      <c r="FE742" s="55"/>
      <c r="FF742" s="55"/>
      <c r="FG742" s="55"/>
      <c r="FH742" s="55"/>
      <c r="FI742" s="55"/>
      <c r="FJ742" s="55"/>
      <c r="FK742" s="55"/>
      <c r="FL742" s="55"/>
      <c r="FM742" s="55"/>
      <c r="FN742" s="55"/>
      <c r="FO742" s="55"/>
      <c r="FP742" s="55"/>
      <c r="FQ742" s="55"/>
      <c r="FR742" s="55"/>
      <c r="FS742" s="55"/>
      <c r="FT742" s="55"/>
      <c r="FU742" s="55"/>
      <c r="FV742" s="55"/>
      <c r="FW742" s="55"/>
      <c r="FX742" s="55"/>
      <c r="FY742" s="55"/>
      <c r="FZ742" s="55"/>
      <c r="GA742" s="55"/>
      <c r="GB742" s="55"/>
      <c r="GC742" s="55"/>
      <c r="GD742" s="55"/>
      <c r="GE742" s="55"/>
      <c r="GF742" s="55"/>
      <c r="GG742" s="55"/>
      <c r="GH742" s="55"/>
      <c r="GI742" s="55"/>
      <c r="GJ742" s="55"/>
      <c r="GK742" s="55"/>
      <c r="GL742" s="55"/>
      <c r="GM742" s="55"/>
      <c r="GN742" s="55"/>
      <c r="GO742" s="55"/>
      <c r="GP742" s="55"/>
      <c r="GQ742" s="55"/>
      <c r="GR742" s="55"/>
      <c r="GS742" s="55"/>
      <c r="GT742" s="55"/>
      <c r="GU742" s="55"/>
      <c r="GV742" s="55"/>
      <c r="GW742" s="55"/>
      <c r="GX742" s="55"/>
      <c r="GY742" s="55"/>
      <c r="GZ742" s="55"/>
      <c r="HA742" s="55"/>
      <c r="HB742" s="55"/>
      <c r="HC742" s="55"/>
      <c r="HD742" s="55"/>
      <c r="HE742" s="55"/>
      <c r="HF742" s="55"/>
      <c r="HG742" s="55"/>
      <c r="HH742" s="55"/>
      <c r="HI742" s="55"/>
      <c r="HJ742" s="55"/>
      <c r="HK742" s="55"/>
      <c r="HL742" s="55"/>
      <c r="HM742" s="55"/>
      <c r="HN742" s="55"/>
      <c r="HO742" s="55"/>
      <c r="HP742" s="55"/>
      <c r="HQ742" s="55"/>
      <c r="HR742" s="55"/>
      <c r="HS742" s="55"/>
      <c r="HT742" s="55"/>
      <c r="HU742" s="55"/>
      <c r="HV742" s="55"/>
      <c r="HW742" s="55"/>
      <c r="HX742" s="55"/>
      <c r="HY742" s="55"/>
      <c r="HZ742" s="52"/>
      <c r="IA742" s="52"/>
      <c r="IB742" s="52"/>
      <c r="IC742" s="52"/>
      <c r="ID742" s="52"/>
      <c r="IE742" s="52"/>
      <c r="IF742" s="52"/>
      <c r="IG742" s="52"/>
      <c r="IH742" s="52"/>
      <c r="II742" s="52"/>
      <c r="IJ742" s="52"/>
      <c r="IK742" s="52"/>
      <c r="IL742" s="52"/>
      <c r="IM742" s="52"/>
      <c r="IN742" s="52"/>
      <c r="IO742" s="52"/>
      <c r="IP742" s="52"/>
      <c r="IQ742" s="52"/>
      <c r="IR742" s="52"/>
      <c r="IS742" s="52"/>
      <c r="IT742" s="52"/>
    </row>
    <row r="743" s="2" customFormat="1" ht="28" customHeight="1" spans="1:254">
      <c r="A743" s="37">
        <v>741</v>
      </c>
      <c r="B743" s="15" t="s">
        <v>9</v>
      </c>
      <c r="C743" s="16" t="s">
        <v>732</v>
      </c>
      <c r="D743" s="73" t="s">
        <v>768</v>
      </c>
      <c r="E743" s="15" t="s">
        <v>12</v>
      </c>
      <c r="F743" s="16">
        <v>70</v>
      </c>
      <c r="G743" s="18" t="s">
        <v>13</v>
      </c>
      <c r="H743" s="19">
        <v>44785</v>
      </c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  <c r="BH743" s="55"/>
      <c r="BI743" s="55"/>
      <c r="BJ743" s="55"/>
      <c r="BK743" s="55"/>
      <c r="BL743" s="55"/>
      <c r="BM743" s="55"/>
      <c r="BN743" s="55"/>
      <c r="BO743" s="55"/>
      <c r="BP743" s="55"/>
      <c r="BQ743" s="55"/>
      <c r="BR743" s="55"/>
      <c r="BS743" s="55"/>
      <c r="BT743" s="55"/>
      <c r="BU743" s="55"/>
      <c r="BV743" s="55"/>
      <c r="BW743" s="55"/>
      <c r="BX743" s="55"/>
      <c r="BY743" s="55"/>
      <c r="BZ743" s="55"/>
      <c r="CA743" s="55"/>
      <c r="CB743" s="55"/>
      <c r="CC743" s="55"/>
      <c r="CD743" s="55"/>
      <c r="CE743" s="55"/>
      <c r="CF743" s="55"/>
      <c r="CG743" s="55"/>
      <c r="CH743" s="55"/>
      <c r="CI743" s="55"/>
      <c r="CJ743" s="55"/>
      <c r="CK743" s="55"/>
      <c r="CL743" s="55"/>
      <c r="CM743" s="55"/>
      <c r="CN743" s="55"/>
      <c r="CO743" s="55"/>
      <c r="CP743" s="55"/>
      <c r="CQ743" s="55"/>
      <c r="CR743" s="55"/>
      <c r="CS743" s="55"/>
      <c r="CT743" s="55"/>
      <c r="CU743" s="55"/>
      <c r="CV743" s="55"/>
      <c r="CW743" s="55"/>
      <c r="CX743" s="55"/>
      <c r="CY743" s="55"/>
      <c r="CZ743" s="55"/>
      <c r="DA743" s="55"/>
      <c r="DB743" s="55"/>
      <c r="DC743" s="55"/>
      <c r="DD743" s="55"/>
      <c r="DE743" s="55"/>
      <c r="DF743" s="55"/>
      <c r="DG743" s="55"/>
      <c r="DH743" s="55"/>
      <c r="DI743" s="55"/>
      <c r="DJ743" s="55"/>
      <c r="DK743" s="55"/>
      <c r="DL743" s="55"/>
      <c r="DM743" s="55"/>
      <c r="DN743" s="55"/>
      <c r="DO743" s="55"/>
      <c r="DP743" s="55"/>
      <c r="DQ743" s="55"/>
      <c r="DR743" s="55"/>
      <c r="DS743" s="55"/>
      <c r="DT743" s="55"/>
      <c r="DU743" s="55"/>
      <c r="DV743" s="55"/>
      <c r="DW743" s="55"/>
      <c r="DX743" s="55"/>
      <c r="DY743" s="55"/>
      <c r="DZ743" s="55"/>
      <c r="EA743" s="55"/>
      <c r="EB743" s="55"/>
      <c r="EC743" s="55"/>
      <c r="ED743" s="55"/>
      <c r="EE743" s="55"/>
      <c r="EF743" s="55"/>
      <c r="EG743" s="55"/>
      <c r="EH743" s="55"/>
      <c r="EI743" s="55"/>
      <c r="EJ743" s="55"/>
      <c r="EK743" s="55"/>
      <c r="EL743" s="55"/>
      <c r="EM743" s="55"/>
      <c r="EN743" s="55"/>
      <c r="EO743" s="55"/>
      <c r="EP743" s="55"/>
      <c r="EQ743" s="55"/>
      <c r="ER743" s="55"/>
      <c r="ES743" s="55"/>
      <c r="ET743" s="55"/>
      <c r="EU743" s="55"/>
      <c r="EV743" s="55"/>
      <c r="EW743" s="55"/>
      <c r="EX743" s="55"/>
      <c r="EY743" s="55"/>
      <c r="EZ743" s="55"/>
      <c r="FA743" s="55"/>
      <c r="FB743" s="55"/>
      <c r="FC743" s="55"/>
      <c r="FD743" s="55"/>
      <c r="FE743" s="55"/>
      <c r="FF743" s="55"/>
      <c r="FG743" s="55"/>
      <c r="FH743" s="55"/>
      <c r="FI743" s="55"/>
      <c r="FJ743" s="55"/>
      <c r="FK743" s="55"/>
      <c r="FL743" s="55"/>
      <c r="FM743" s="55"/>
      <c r="FN743" s="55"/>
      <c r="FO743" s="55"/>
      <c r="FP743" s="55"/>
      <c r="FQ743" s="55"/>
      <c r="FR743" s="55"/>
      <c r="FS743" s="55"/>
      <c r="FT743" s="55"/>
      <c r="FU743" s="55"/>
      <c r="FV743" s="55"/>
      <c r="FW743" s="55"/>
      <c r="FX743" s="55"/>
      <c r="FY743" s="55"/>
      <c r="FZ743" s="55"/>
      <c r="GA743" s="55"/>
      <c r="GB743" s="55"/>
      <c r="GC743" s="55"/>
      <c r="GD743" s="55"/>
      <c r="GE743" s="55"/>
      <c r="GF743" s="55"/>
      <c r="GG743" s="55"/>
      <c r="GH743" s="55"/>
      <c r="GI743" s="55"/>
      <c r="GJ743" s="55"/>
      <c r="GK743" s="55"/>
      <c r="GL743" s="55"/>
      <c r="GM743" s="55"/>
      <c r="GN743" s="55"/>
      <c r="GO743" s="55"/>
      <c r="GP743" s="55"/>
      <c r="GQ743" s="55"/>
      <c r="GR743" s="55"/>
      <c r="GS743" s="55"/>
      <c r="GT743" s="55"/>
      <c r="GU743" s="55"/>
      <c r="GV743" s="55"/>
      <c r="GW743" s="55"/>
      <c r="GX743" s="55"/>
      <c r="GY743" s="55"/>
      <c r="GZ743" s="55"/>
      <c r="HA743" s="55"/>
      <c r="HB743" s="55"/>
      <c r="HC743" s="55"/>
      <c r="HD743" s="55"/>
      <c r="HE743" s="55"/>
      <c r="HF743" s="55"/>
      <c r="HG743" s="55"/>
      <c r="HH743" s="55"/>
      <c r="HI743" s="55"/>
      <c r="HJ743" s="55"/>
      <c r="HK743" s="55"/>
      <c r="HL743" s="55"/>
      <c r="HM743" s="55"/>
      <c r="HN743" s="55"/>
      <c r="HO743" s="55"/>
      <c r="HP743" s="55"/>
      <c r="HQ743" s="55"/>
      <c r="HR743" s="55"/>
      <c r="HS743" s="55"/>
      <c r="HT743" s="55"/>
      <c r="HU743" s="55"/>
      <c r="HV743" s="55"/>
      <c r="HW743" s="55"/>
      <c r="HX743" s="55"/>
      <c r="HY743" s="55"/>
      <c r="HZ743" s="52"/>
      <c r="IA743" s="52"/>
      <c r="IB743" s="52"/>
      <c r="IC743" s="52"/>
      <c r="ID743" s="52"/>
      <c r="IE743" s="52"/>
      <c r="IF743" s="52"/>
      <c r="IG743" s="52"/>
      <c r="IH743" s="52"/>
      <c r="II743" s="52"/>
      <c r="IJ743" s="52"/>
      <c r="IK743" s="52"/>
      <c r="IL743" s="52"/>
      <c r="IM743" s="52"/>
      <c r="IN743" s="52"/>
      <c r="IO743" s="52"/>
      <c r="IP743" s="52"/>
      <c r="IQ743" s="52"/>
      <c r="IR743" s="52"/>
      <c r="IS743" s="52"/>
      <c r="IT743" s="52"/>
    </row>
    <row r="744" s="2" customFormat="1" ht="28" customHeight="1" spans="1:254">
      <c r="A744" s="37">
        <v>742</v>
      </c>
      <c r="B744" s="15" t="s">
        <v>9</v>
      </c>
      <c r="C744" s="16" t="s">
        <v>732</v>
      </c>
      <c r="D744" s="14" t="s">
        <v>769</v>
      </c>
      <c r="E744" s="15" t="s">
        <v>12</v>
      </c>
      <c r="F744" s="16">
        <v>70</v>
      </c>
      <c r="G744" s="18" t="s">
        <v>13</v>
      </c>
      <c r="H744" s="19">
        <v>44785</v>
      </c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  <c r="BI744" s="55"/>
      <c r="BJ744" s="55"/>
      <c r="BK744" s="55"/>
      <c r="BL744" s="55"/>
      <c r="BM744" s="55"/>
      <c r="BN744" s="55"/>
      <c r="BO744" s="55"/>
      <c r="BP744" s="55"/>
      <c r="BQ744" s="55"/>
      <c r="BR744" s="55"/>
      <c r="BS744" s="55"/>
      <c r="BT744" s="55"/>
      <c r="BU744" s="55"/>
      <c r="BV744" s="55"/>
      <c r="BW744" s="55"/>
      <c r="BX744" s="55"/>
      <c r="BY744" s="55"/>
      <c r="BZ744" s="55"/>
      <c r="CA744" s="55"/>
      <c r="CB744" s="55"/>
      <c r="CC744" s="55"/>
      <c r="CD744" s="55"/>
      <c r="CE744" s="55"/>
      <c r="CF744" s="55"/>
      <c r="CG744" s="55"/>
      <c r="CH744" s="55"/>
      <c r="CI744" s="55"/>
      <c r="CJ744" s="55"/>
      <c r="CK744" s="55"/>
      <c r="CL744" s="55"/>
      <c r="CM744" s="55"/>
      <c r="CN744" s="55"/>
      <c r="CO744" s="55"/>
      <c r="CP744" s="55"/>
      <c r="CQ744" s="55"/>
      <c r="CR744" s="55"/>
      <c r="CS744" s="55"/>
      <c r="CT744" s="55"/>
      <c r="CU744" s="55"/>
      <c r="CV744" s="55"/>
      <c r="CW744" s="55"/>
      <c r="CX744" s="55"/>
      <c r="CY744" s="55"/>
      <c r="CZ744" s="55"/>
      <c r="DA744" s="55"/>
      <c r="DB744" s="55"/>
      <c r="DC744" s="55"/>
      <c r="DD744" s="55"/>
      <c r="DE744" s="55"/>
      <c r="DF744" s="55"/>
      <c r="DG744" s="55"/>
      <c r="DH744" s="55"/>
      <c r="DI744" s="55"/>
      <c r="DJ744" s="55"/>
      <c r="DK744" s="55"/>
      <c r="DL744" s="55"/>
      <c r="DM744" s="55"/>
      <c r="DN744" s="55"/>
      <c r="DO744" s="55"/>
      <c r="DP744" s="55"/>
      <c r="DQ744" s="55"/>
      <c r="DR744" s="55"/>
      <c r="DS744" s="55"/>
      <c r="DT744" s="55"/>
      <c r="DU744" s="55"/>
      <c r="DV744" s="55"/>
      <c r="DW744" s="55"/>
      <c r="DX744" s="55"/>
      <c r="DY744" s="55"/>
      <c r="DZ744" s="55"/>
      <c r="EA744" s="55"/>
      <c r="EB744" s="55"/>
      <c r="EC744" s="55"/>
      <c r="ED744" s="55"/>
      <c r="EE744" s="55"/>
      <c r="EF744" s="55"/>
      <c r="EG744" s="55"/>
      <c r="EH744" s="55"/>
      <c r="EI744" s="55"/>
      <c r="EJ744" s="55"/>
      <c r="EK744" s="55"/>
      <c r="EL744" s="55"/>
      <c r="EM744" s="55"/>
      <c r="EN744" s="55"/>
      <c r="EO744" s="55"/>
      <c r="EP744" s="55"/>
      <c r="EQ744" s="55"/>
      <c r="ER744" s="55"/>
      <c r="ES744" s="55"/>
      <c r="ET744" s="55"/>
      <c r="EU744" s="55"/>
      <c r="EV744" s="55"/>
      <c r="EW744" s="55"/>
      <c r="EX744" s="55"/>
      <c r="EY744" s="55"/>
      <c r="EZ744" s="55"/>
      <c r="FA744" s="55"/>
      <c r="FB744" s="55"/>
      <c r="FC744" s="55"/>
      <c r="FD744" s="55"/>
      <c r="FE744" s="55"/>
      <c r="FF744" s="55"/>
      <c r="FG744" s="55"/>
      <c r="FH744" s="55"/>
      <c r="FI744" s="55"/>
      <c r="FJ744" s="55"/>
      <c r="FK744" s="55"/>
      <c r="FL744" s="55"/>
      <c r="FM744" s="55"/>
      <c r="FN744" s="55"/>
      <c r="FO744" s="55"/>
      <c r="FP744" s="55"/>
      <c r="FQ744" s="55"/>
      <c r="FR744" s="55"/>
      <c r="FS744" s="55"/>
      <c r="FT744" s="55"/>
      <c r="FU744" s="55"/>
      <c r="FV744" s="55"/>
      <c r="FW744" s="55"/>
      <c r="FX744" s="55"/>
      <c r="FY744" s="55"/>
      <c r="FZ744" s="55"/>
      <c r="GA744" s="55"/>
      <c r="GB744" s="55"/>
      <c r="GC744" s="55"/>
      <c r="GD744" s="55"/>
      <c r="GE744" s="55"/>
      <c r="GF744" s="55"/>
      <c r="GG744" s="55"/>
      <c r="GH744" s="55"/>
      <c r="GI744" s="55"/>
      <c r="GJ744" s="55"/>
      <c r="GK744" s="55"/>
      <c r="GL744" s="55"/>
      <c r="GM744" s="55"/>
      <c r="GN744" s="55"/>
      <c r="GO744" s="55"/>
      <c r="GP744" s="55"/>
      <c r="GQ744" s="55"/>
      <c r="GR744" s="55"/>
      <c r="GS744" s="55"/>
      <c r="GT744" s="55"/>
      <c r="GU744" s="55"/>
      <c r="GV744" s="55"/>
      <c r="GW744" s="55"/>
      <c r="GX744" s="55"/>
      <c r="GY744" s="55"/>
      <c r="GZ744" s="55"/>
      <c r="HA744" s="55"/>
      <c r="HB744" s="55"/>
      <c r="HC744" s="55"/>
      <c r="HD744" s="55"/>
      <c r="HE744" s="55"/>
      <c r="HF744" s="55"/>
      <c r="HG744" s="55"/>
      <c r="HH744" s="55"/>
      <c r="HI744" s="55"/>
      <c r="HJ744" s="55"/>
      <c r="HK744" s="55"/>
      <c r="HL744" s="55"/>
      <c r="HM744" s="55"/>
      <c r="HN744" s="55"/>
      <c r="HO744" s="55"/>
      <c r="HP744" s="55"/>
      <c r="HQ744" s="55"/>
      <c r="HR744" s="55"/>
      <c r="HS744" s="55"/>
      <c r="HT744" s="55"/>
      <c r="HU744" s="55"/>
      <c r="HV744" s="55"/>
      <c r="HW744" s="55"/>
      <c r="HX744" s="55"/>
      <c r="HY744" s="55"/>
      <c r="HZ744" s="52"/>
      <c r="IA744" s="52"/>
      <c r="IB744" s="52"/>
      <c r="IC744" s="52"/>
      <c r="ID744" s="52"/>
      <c r="IE744" s="52"/>
      <c r="IF744" s="52"/>
      <c r="IG744" s="52"/>
      <c r="IH744" s="52"/>
      <c r="II744" s="52"/>
      <c r="IJ744" s="52"/>
      <c r="IK744" s="52"/>
      <c r="IL744" s="52"/>
      <c r="IM744" s="52"/>
      <c r="IN744" s="52"/>
      <c r="IO744" s="52"/>
      <c r="IP744" s="52"/>
      <c r="IQ744" s="52"/>
      <c r="IR744" s="52"/>
      <c r="IS744" s="52"/>
      <c r="IT744" s="52"/>
    </row>
    <row r="745" s="2" customFormat="1" ht="28" customHeight="1" spans="1:254">
      <c r="A745" s="37">
        <v>743</v>
      </c>
      <c r="B745" s="15" t="s">
        <v>9</v>
      </c>
      <c r="C745" s="16" t="s">
        <v>732</v>
      </c>
      <c r="D745" s="14" t="s">
        <v>770</v>
      </c>
      <c r="E745" s="15" t="s">
        <v>12</v>
      </c>
      <c r="F745" s="16">
        <v>70</v>
      </c>
      <c r="G745" s="18" t="s">
        <v>13</v>
      </c>
      <c r="H745" s="19">
        <v>44785</v>
      </c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55"/>
      <c r="BF745" s="55"/>
      <c r="BG745" s="55"/>
      <c r="BH745" s="55"/>
      <c r="BI745" s="55"/>
      <c r="BJ745" s="55"/>
      <c r="BK745" s="55"/>
      <c r="BL745" s="55"/>
      <c r="BM745" s="55"/>
      <c r="BN745" s="55"/>
      <c r="BO745" s="55"/>
      <c r="BP745" s="55"/>
      <c r="BQ745" s="55"/>
      <c r="BR745" s="55"/>
      <c r="BS745" s="55"/>
      <c r="BT745" s="55"/>
      <c r="BU745" s="55"/>
      <c r="BV745" s="55"/>
      <c r="BW745" s="55"/>
      <c r="BX745" s="55"/>
      <c r="BY745" s="55"/>
      <c r="BZ745" s="55"/>
      <c r="CA745" s="55"/>
      <c r="CB745" s="55"/>
      <c r="CC745" s="55"/>
      <c r="CD745" s="55"/>
      <c r="CE745" s="55"/>
      <c r="CF745" s="55"/>
      <c r="CG745" s="55"/>
      <c r="CH745" s="55"/>
      <c r="CI745" s="55"/>
      <c r="CJ745" s="55"/>
      <c r="CK745" s="55"/>
      <c r="CL745" s="55"/>
      <c r="CM745" s="55"/>
      <c r="CN745" s="55"/>
      <c r="CO745" s="55"/>
      <c r="CP745" s="55"/>
      <c r="CQ745" s="55"/>
      <c r="CR745" s="55"/>
      <c r="CS745" s="55"/>
      <c r="CT745" s="55"/>
      <c r="CU745" s="55"/>
      <c r="CV745" s="55"/>
      <c r="CW745" s="55"/>
      <c r="CX745" s="55"/>
      <c r="CY745" s="55"/>
      <c r="CZ745" s="55"/>
      <c r="DA745" s="55"/>
      <c r="DB745" s="55"/>
      <c r="DC745" s="55"/>
      <c r="DD745" s="55"/>
      <c r="DE745" s="55"/>
      <c r="DF745" s="55"/>
      <c r="DG745" s="55"/>
      <c r="DH745" s="55"/>
      <c r="DI745" s="55"/>
      <c r="DJ745" s="55"/>
      <c r="DK745" s="55"/>
      <c r="DL745" s="55"/>
      <c r="DM745" s="55"/>
      <c r="DN745" s="55"/>
      <c r="DO745" s="55"/>
      <c r="DP745" s="55"/>
      <c r="DQ745" s="55"/>
      <c r="DR745" s="55"/>
      <c r="DS745" s="55"/>
      <c r="DT745" s="55"/>
      <c r="DU745" s="55"/>
      <c r="DV745" s="55"/>
      <c r="DW745" s="55"/>
      <c r="DX745" s="55"/>
      <c r="DY745" s="55"/>
      <c r="DZ745" s="55"/>
      <c r="EA745" s="55"/>
      <c r="EB745" s="55"/>
      <c r="EC745" s="55"/>
      <c r="ED745" s="55"/>
      <c r="EE745" s="55"/>
      <c r="EF745" s="55"/>
      <c r="EG745" s="55"/>
      <c r="EH745" s="55"/>
      <c r="EI745" s="55"/>
      <c r="EJ745" s="55"/>
      <c r="EK745" s="55"/>
      <c r="EL745" s="55"/>
      <c r="EM745" s="55"/>
      <c r="EN745" s="55"/>
      <c r="EO745" s="55"/>
      <c r="EP745" s="55"/>
      <c r="EQ745" s="55"/>
      <c r="ER745" s="55"/>
      <c r="ES745" s="55"/>
      <c r="ET745" s="55"/>
      <c r="EU745" s="55"/>
      <c r="EV745" s="55"/>
      <c r="EW745" s="55"/>
      <c r="EX745" s="55"/>
      <c r="EY745" s="55"/>
      <c r="EZ745" s="55"/>
      <c r="FA745" s="55"/>
      <c r="FB745" s="55"/>
      <c r="FC745" s="55"/>
      <c r="FD745" s="55"/>
      <c r="FE745" s="55"/>
      <c r="FF745" s="55"/>
      <c r="FG745" s="55"/>
      <c r="FH745" s="55"/>
      <c r="FI745" s="55"/>
      <c r="FJ745" s="55"/>
      <c r="FK745" s="55"/>
      <c r="FL745" s="55"/>
      <c r="FM745" s="55"/>
      <c r="FN745" s="55"/>
      <c r="FO745" s="55"/>
      <c r="FP745" s="55"/>
      <c r="FQ745" s="55"/>
      <c r="FR745" s="55"/>
      <c r="FS745" s="55"/>
      <c r="FT745" s="55"/>
      <c r="FU745" s="55"/>
      <c r="FV745" s="55"/>
      <c r="FW745" s="55"/>
      <c r="FX745" s="55"/>
      <c r="FY745" s="55"/>
      <c r="FZ745" s="55"/>
      <c r="GA745" s="55"/>
      <c r="GB745" s="55"/>
      <c r="GC745" s="55"/>
      <c r="GD745" s="55"/>
      <c r="GE745" s="55"/>
      <c r="GF745" s="55"/>
      <c r="GG745" s="55"/>
      <c r="GH745" s="55"/>
      <c r="GI745" s="55"/>
      <c r="GJ745" s="55"/>
      <c r="GK745" s="55"/>
      <c r="GL745" s="55"/>
      <c r="GM745" s="55"/>
      <c r="GN745" s="55"/>
      <c r="GO745" s="55"/>
      <c r="GP745" s="55"/>
      <c r="GQ745" s="55"/>
      <c r="GR745" s="55"/>
      <c r="GS745" s="55"/>
      <c r="GT745" s="55"/>
      <c r="GU745" s="55"/>
      <c r="GV745" s="55"/>
      <c r="GW745" s="55"/>
      <c r="GX745" s="55"/>
      <c r="GY745" s="55"/>
      <c r="GZ745" s="55"/>
      <c r="HA745" s="55"/>
      <c r="HB745" s="55"/>
      <c r="HC745" s="55"/>
      <c r="HD745" s="55"/>
      <c r="HE745" s="55"/>
      <c r="HF745" s="55"/>
      <c r="HG745" s="55"/>
      <c r="HH745" s="55"/>
      <c r="HI745" s="55"/>
      <c r="HJ745" s="55"/>
      <c r="HK745" s="55"/>
      <c r="HL745" s="55"/>
      <c r="HM745" s="55"/>
      <c r="HN745" s="55"/>
      <c r="HO745" s="55"/>
      <c r="HP745" s="55"/>
      <c r="HQ745" s="55"/>
      <c r="HR745" s="55"/>
      <c r="HS745" s="55"/>
      <c r="HT745" s="55"/>
      <c r="HU745" s="55"/>
      <c r="HV745" s="55"/>
      <c r="HW745" s="55"/>
      <c r="HX745" s="55"/>
      <c r="HY745" s="55"/>
      <c r="HZ745" s="52"/>
      <c r="IA745" s="52"/>
      <c r="IB745" s="52"/>
      <c r="IC745" s="52"/>
      <c r="ID745" s="52"/>
      <c r="IE745" s="52"/>
      <c r="IF745" s="52"/>
      <c r="IG745" s="52"/>
      <c r="IH745" s="52"/>
      <c r="II745" s="52"/>
      <c r="IJ745" s="52"/>
      <c r="IK745" s="52"/>
      <c r="IL745" s="52"/>
      <c r="IM745" s="52"/>
      <c r="IN745" s="52"/>
      <c r="IO745" s="52"/>
      <c r="IP745" s="52"/>
      <c r="IQ745" s="52"/>
      <c r="IR745" s="52"/>
      <c r="IS745" s="52"/>
      <c r="IT745" s="52"/>
    </row>
    <row r="746" s="2" customFormat="1" ht="28" customHeight="1" spans="1:254">
      <c r="A746" s="37">
        <v>744</v>
      </c>
      <c r="B746" s="15" t="s">
        <v>9</v>
      </c>
      <c r="C746" s="16" t="s">
        <v>734</v>
      </c>
      <c r="D746" s="14" t="s">
        <v>771</v>
      </c>
      <c r="E746" s="15" t="s">
        <v>12</v>
      </c>
      <c r="F746" s="16">
        <v>70</v>
      </c>
      <c r="G746" s="18" t="s">
        <v>13</v>
      </c>
      <c r="H746" s="19">
        <v>44785</v>
      </c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  <c r="BH746" s="55"/>
      <c r="BI746" s="55"/>
      <c r="BJ746" s="55"/>
      <c r="BK746" s="55"/>
      <c r="BL746" s="55"/>
      <c r="BM746" s="55"/>
      <c r="BN746" s="55"/>
      <c r="BO746" s="55"/>
      <c r="BP746" s="55"/>
      <c r="BQ746" s="55"/>
      <c r="BR746" s="55"/>
      <c r="BS746" s="55"/>
      <c r="BT746" s="55"/>
      <c r="BU746" s="55"/>
      <c r="BV746" s="55"/>
      <c r="BW746" s="55"/>
      <c r="BX746" s="55"/>
      <c r="BY746" s="55"/>
      <c r="BZ746" s="55"/>
      <c r="CA746" s="55"/>
      <c r="CB746" s="55"/>
      <c r="CC746" s="55"/>
      <c r="CD746" s="55"/>
      <c r="CE746" s="55"/>
      <c r="CF746" s="55"/>
      <c r="CG746" s="55"/>
      <c r="CH746" s="55"/>
      <c r="CI746" s="55"/>
      <c r="CJ746" s="55"/>
      <c r="CK746" s="55"/>
      <c r="CL746" s="55"/>
      <c r="CM746" s="55"/>
      <c r="CN746" s="55"/>
      <c r="CO746" s="55"/>
      <c r="CP746" s="55"/>
      <c r="CQ746" s="55"/>
      <c r="CR746" s="55"/>
      <c r="CS746" s="55"/>
      <c r="CT746" s="55"/>
      <c r="CU746" s="55"/>
      <c r="CV746" s="55"/>
      <c r="CW746" s="55"/>
      <c r="CX746" s="55"/>
      <c r="CY746" s="55"/>
      <c r="CZ746" s="55"/>
      <c r="DA746" s="55"/>
      <c r="DB746" s="55"/>
      <c r="DC746" s="55"/>
      <c r="DD746" s="55"/>
      <c r="DE746" s="55"/>
      <c r="DF746" s="55"/>
      <c r="DG746" s="55"/>
      <c r="DH746" s="55"/>
      <c r="DI746" s="55"/>
      <c r="DJ746" s="55"/>
      <c r="DK746" s="55"/>
      <c r="DL746" s="55"/>
      <c r="DM746" s="55"/>
      <c r="DN746" s="55"/>
      <c r="DO746" s="55"/>
      <c r="DP746" s="55"/>
      <c r="DQ746" s="55"/>
      <c r="DR746" s="55"/>
      <c r="DS746" s="55"/>
      <c r="DT746" s="55"/>
      <c r="DU746" s="55"/>
      <c r="DV746" s="55"/>
      <c r="DW746" s="55"/>
      <c r="DX746" s="55"/>
      <c r="DY746" s="55"/>
      <c r="DZ746" s="55"/>
      <c r="EA746" s="55"/>
      <c r="EB746" s="55"/>
      <c r="EC746" s="55"/>
      <c r="ED746" s="55"/>
      <c r="EE746" s="55"/>
      <c r="EF746" s="55"/>
      <c r="EG746" s="55"/>
      <c r="EH746" s="55"/>
      <c r="EI746" s="55"/>
      <c r="EJ746" s="55"/>
      <c r="EK746" s="55"/>
      <c r="EL746" s="55"/>
      <c r="EM746" s="55"/>
      <c r="EN746" s="55"/>
      <c r="EO746" s="55"/>
      <c r="EP746" s="55"/>
      <c r="EQ746" s="55"/>
      <c r="ER746" s="55"/>
      <c r="ES746" s="55"/>
      <c r="ET746" s="55"/>
      <c r="EU746" s="55"/>
      <c r="EV746" s="55"/>
      <c r="EW746" s="55"/>
      <c r="EX746" s="55"/>
      <c r="EY746" s="55"/>
      <c r="EZ746" s="55"/>
      <c r="FA746" s="55"/>
      <c r="FB746" s="55"/>
      <c r="FC746" s="55"/>
      <c r="FD746" s="55"/>
      <c r="FE746" s="55"/>
      <c r="FF746" s="55"/>
      <c r="FG746" s="55"/>
      <c r="FH746" s="55"/>
      <c r="FI746" s="55"/>
      <c r="FJ746" s="55"/>
      <c r="FK746" s="55"/>
      <c r="FL746" s="55"/>
      <c r="FM746" s="55"/>
      <c r="FN746" s="55"/>
      <c r="FO746" s="55"/>
      <c r="FP746" s="55"/>
      <c r="FQ746" s="55"/>
      <c r="FR746" s="55"/>
      <c r="FS746" s="55"/>
      <c r="FT746" s="55"/>
      <c r="FU746" s="55"/>
      <c r="FV746" s="55"/>
      <c r="FW746" s="55"/>
      <c r="FX746" s="55"/>
      <c r="FY746" s="55"/>
      <c r="FZ746" s="55"/>
      <c r="GA746" s="55"/>
      <c r="GB746" s="55"/>
      <c r="GC746" s="55"/>
      <c r="GD746" s="55"/>
      <c r="GE746" s="55"/>
      <c r="GF746" s="55"/>
      <c r="GG746" s="55"/>
      <c r="GH746" s="55"/>
      <c r="GI746" s="55"/>
      <c r="GJ746" s="55"/>
      <c r="GK746" s="55"/>
      <c r="GL746" s="55"/>
      <c r="GM746" s="55"/>
      <c r="GN746" s="55"/>
      <c r="GO746" s="55"/>
      <c r="GP746" s="55"/>
      <c r="GQ746" s="55"/>
      <c r="GR746" s="55"/>
      <c r="GS746" s="55"/>
      <c r="GT746" s="55"/>
      <c r="GU746" s="55"/>
      <c r="GV746" s="55"/>
      <c r="GW746" s="55"/>
      <c r="GX746" s="55"/>
      <c r="GY746" s="55"/>
      <c r="GZ746" s="55"/>
      <c r="HA746" s="55"/>
      <c r="HB746" s="55"/>
      <c r="HC746" s="55"/>
      <c r="HD746" s="55"/>
      <c r="HE746" s="55"/>
      <c r="HF746" s="55"/>
      <c r="HG746" s="55"/>
      <c r="HH746" s="55"/>
      <c r="HI746" s="55"/>
      <c r="HJ746" s="55"/>
      <c r="HK746" s="55"/>
      <c r="HL746" s="55"/>
      <c r="HM746" s="55"/>
      <c r="HN746" s="55"/>
      <c r="HO746" s="55"/>
      <c r="HP746" s="55"/>
      <c r="HQ746" s="55"/>
      <c r="HR746" s="55"/>
      <c r="HS746" s="55"/>
      <c r="HT746" s="55"/>
      <c r="HU746" s="55"/>
      <c r="HV746" s="55"/>
      <c r="HW746" s="55"/>
      <c r="HX746" s="55"/>
      <c r="HY746" s="55"/>
      <c r="HZ746" s="52"/>
      <c r="IA746" s="52"/>
      <c r="IB746" s="52"/>
      <c r="IC746" s="52"/>
      <c r="ID746" s="52"/>
      <c r="IE746" s="52"/>
      <c r="IF746" s="52"/>
      <c r="IG746" s="52"/>
      <c r="IH746" s="52"/>
      <c r="II746" s="52"/>
      <c r="IJ746" s="52"/>
      <c r="IK746" s="52"/>
      <c r="IL746" s="52"/>
      <c r="IM746" s="52"/>
      <c r="IN746" s="52"/>
      <c r="IO746" s="52"/>
      <c r="IP746" s="52"/>
      <c r="IQ746" s="52"/>
      <c r="IR746" s="52"/>
      <c r="IS746" s="52"/>
      <c r="IT746" s="52"/>
    </row>
    <row r="747" s="2" customFormat="1" ht="28" customHeight="1" spans="1:254">
      <c r="A747" s="37">
        <v>745</v>
      </c>
      <c r="B747" s="15" t="s">
        <v>9</v>
      </c>
      <c r="C747" s="16" t="s">
        <v>734</v>
      </c>
      <c r="D747" s="14" t="s">
        <v>772</v>
      </c>
      <c r="E747" s="15" t="s">
        <v>12</v>
      </c>
      <c r="F747" s="16">
        <v>70</v>
      </c>
      <c r="G747" s="18" t="s">
        <v>13</v>
      </c>
      <c r="H747" s="19">
        <v>44785</v>
      </c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55"/>
      <c r="BF747" s="55"/>
      <c r="BG747" s="55"/>
      <c r="BH747" s="55"/>
      <c r="BI747" s="55"/>
      <c r="BJ747" s="55"/>
      <c r="BK747" s="55"/>
      <c r="BL747" s="55"/>
      <c r="BM747" s="55"/>
      <c r="BN747" s="55"/>
      <c r="BO747" s="55"/>
      <c r="BP747" s="55"/>
      <c r="BQ747" s="55"/>
      <c r="BR747" s="55"/>
      <c r="BS747" s="55"/>
      <c r="BT747" s="55"/>
      <c r="BU747" s="55"/>
      <c r="BV747" s="55"/>
      <c r="BW747" s="55"/>
      <c r="BX747" s="55"/>
      <c r="BY747" s="55"/>
      <c r="BZ747" s="55"/>
      <c r="CA747" s="55"/>
      <c r="CB747" s="55"/>
      <c r="CC747" s="55"/>
      <c r="CD747" s="55"/>
      <c r="CE747" s="55"/>
      <c r="CF747" s="55"/>
      <c r="CG747" s="55"/>
      <c r="CH747" s="55"/>
      <c r="CI747" s="55"/>
      <c r="CJ747" s="55"/>
      <c r="CK747" s="55"/>
      <c r="CL747" s="55"/>
      <c r="CM747" s="55"/>
      <c r="CN747" s="55"/>
      <c r="CO747" s="55"/>
      <c r="CP747" s="55"/>
      <c r="CQ747" s="55"/>
      <c r="CR747" s="55"/>
      <c r="CS747" s="55"/>
      <c r="CT747" s="55"/>
      <c r="CU747" s="55"/>
      <c r="CV747" s="55"/>
      <c r="CW747" s="55"/>
      <c r="CX747" s="55"/>
      <c r="CY747" s="55"/>
      <c r="CZ747" s="55"/>
      <c r="DA747" s="55"/>
      <c r="DB747" s="55"/>
      <c r="DC747" s="55"/>
      <c r="DD747" s="55"/>
      <c r="DE747" s="55"/>
      <c r="DF747" s="55"/>
      <c r="DG747" s="55"/>
      <c r="DH747" s="55"/>
      <c r="DI747" s="55"/>
      <c r="DJ747" s="55"/>
      <c r="DK747" s="55"/>
      <c r="DL747" s="55"/>
      <c r="DM747" s="55"/>
      <c r="DN747" s="55"/>
      <c r="DO747" s="55"/>
      <c r="DP747" s="55"/>
      <c r="DQ747" s="55"/>
      <c r="DR747" s="55"/>
      <c r="DS747" s="55"/>
      <c r="DT747" s="55"/>
      <c r="DU747" s="55"/>
      <c r="DV747" s="55"/>
      <c r="DW747" s="55"/>
      <c r="DX747" s="55"/>
      <c r="DY747" s="55"/>
      <c r="DZ747" s="55"/>
      <c r="EA747" s="55"/>
      <c r="EB747" s="55"/>
      <c r="EC747" s="55"/>
      <c r="ED747" s="55"/>
      <c r="EE747" s="55"/>
      <c r="EF747" s="55"/>
      <c r="EG747" s="55"/>
      <c r="EH747" s="55"/>
      <c r="EI747" s="55"/>
      <c r="EJ747" s="55"/>
      <c r="EK747" s="55"/>
      <c r="EL747" s="55"/>
      <c r="EM747" s="55"/>
      <c r="EN747" s="55"/>
      <c r="EO747" s="55"/>
      <c r="EP747" s="55"/>
      <c r="EQ747" s="55"/>
      <c r="ER747" s="55"/>
      <c r="ES747" s="55"/>
      <c r="ET747" s="55"/>
      <c r="EU747" s="55"/>
      <c r="EV747" s="55"/>
      <c r="EW747" s="55"/>
      <c r="EX747" s="55"/>
      <c r="EY747" s="55"/>
      <c r="EZ747" s="55"/>
      <c r="FA747" s="55"/>
      <c r="FB747" s="55"/>
      <c r="FC747" s="55"/>
      <c r="FD747" s="55"/>
      <c r="FE747" s="55"/>
      <c r="FF747" s="55"/>
      <c r="FG747" s="55"/>
      <c r="FH747" s="55"/>
      <c r="FI747" s="55"/>
      <c r="FJ747" s="55"/>
      <c r="FK747" s="55"/>
      <c r="FL747" s="55"/>
      <c r="FM747" s="55"/>
      <c r="FN747" s="55"/>
      <c r="FO747" s="55"/>
      <c r="FP747" s="55"/>
      <c r="FQ747" s="55"/>
      <c r="FR747" s="55"/>
      <c r="FS747" s="55"/>
      <c r="FT747" s="55"/>
      <c r="FU747" s="55"/>
      <c r="FV747" s="55"/>
      <c r="FW747" s="55"/>
      <c r="FX747" s="55"/>
      <c r="FY747" s="55"/>
      <c r="FZ747" s="55"/>
      <c r="GA747" s="55"/>
      <c r="GB747" s="55"/>
      <c r="GC747" s="55"/>
      <c r="GD747" s="55"/>
      <c r="GE747" s="55"/>
      <c r="GF747" s="55"/>
      <c r="GG747" s="55"/>
      <c r="GH747" s="55"/>
      <c r="GI747" s="55"/>
      <c r="GJ747" s="55"/>
      <c r="GK747" s="55"/>
      <c r="GL747" s="55"/>
      <c r="GM747" s="55"/>
      <c r="GN747" s="55"/>
      <c r="GO747" s="55"/>
      <c r="GP747" s="55"/>
      <c r="GQ747" s="55"/>
      <c r="GR747" s="55"/>
      <c r="GS747" s="55"/>
      <c r="GT747" s="55"/>
      <c r="GU747" s="55"/>
      <c r="GV747" s="55"/>
      <c r="GW747" s="55"/>
      <c r="GX747" s="55"/>
      <c r="GY747" s="55"/>
      <c r="GZ747" s="55"/>
      <c r="HA747" s="55"/>
      <c r="HB747" s="55"/>
      <c r="HC747" s="55"/>
      <c r="HD747" s="55"/>
      <c r="HE747" s="55"/>
      <c r="HF747" s="55"/>
      <c r="HG747" s="55"/>
      <c r="HH747" s="55"/>
      <c r="HI747" s="55"/>
      <c r="HJ747" s="55"/>
      <c r="HK747" s="55"/>
      <c r="HL747" s="55"/>
      <c r="HM747" s="55"/>
      <c r="HN747" s="55"/>
      <c r="HO747" s="55"/>
      <c r="HP747" s="55"/>
      <c r="HQ747" s="55"/>
      <c r="HR747" s="55"/>
      <c r="HS747" s="55"/>
      <c r="HT747" s="55"/>
      <c r="HU747" s="55"/>
      <c r="HV747" s="55"/>
      <c r="HW747" s="55"/>
      <c r="HX747" s="55"/>
      <c r="HY747" s="55"/>
      <c r="HZ747" s="52"/>
      <c r="IA747" s="52"/>
      <c r="IB747" s="52"/>
      <c r="IC747" s="52"/>
      <c r="ID747" s="52"/>
      <c r="IE747" s="52"/>
      <c r="IF747" s="52"/>
      <c r="IG747" s="52"/>
      <c r="IH747" s="52"/>
      <c r="II747" s="52"/>
      <c r="IJ747" s="52"/>
      <c r="IK747" s="52"/>
      <c r="IL747" s="52"/>
      <c r="IM747" s="52"/>
      <c r="IN747" s="52"/>
      <c r="IO747" s="52"/>
      <c r="IP747" s="52"/>
      <c r="IQ747" s="52"/>
      <c r="IR747" s="52"/>
      <c r="IS747" s="52"/>
      <c r="IT747" s="52"/>
    </row>
    <row r="748" s="52" customFormat="1" ht="28" customHeight="1" spans="1:233">
      <c r="A748" s="37">
        <v>746</v>
      </c>
      <c r="B748" s="15" t="s">
        <v>9</v>
      </c>
      <c r="C748" s="16" t="s">
        <v>732</v>
      </c>
      <c r="D748" s="14" t="s">
        <v>773</v>
      </c>
      <c r="E748" s="15" t="s">
        <v>12</v>
      </c>
      <c r="F748" s="16">
        <v>70</v>
      </c>
      <c r="G748" s="18" t="s">
        <v>13</v>
      </c>
      <c r="H748" s="19">
        <v>44785</v>
      </c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  <c r="BI748" s="55"/>
      <c r="BJ748" s="55"/>
      <c r="BK748" s="55"/>
      <c r="BL748" s="55"/>
      <c r="BM748" s="55"/>
      <c r="BN748" s="55"/>
      <c r="BO748" s="55"/>
      <c r="BP748" s="55"/>
      <c r="BQ748" s="55"/>
      <c r="BR748" s="55"/>
      <c r="BS748" s="55"/>
      <c r="BT748" s="55"/>
      <c r="BU748" s="55"/>
      <c r="BV748" s="55"/>
      <c r="BW748" s="55"/>
      <c r="BX748" s="55"/>
      <c r="BY748" s="55"/>
      <c r="BZ748" s="55"/>
      <c r="CA748" s="55"/>
      <c r="CB748" s="55"/>
      <c r="CC748" s="55"/>
      <c r="CD748" s="55"/>
      <c r="CE748" s="55"/>
      <c r="CF748" s="55"/>
      <c r="CG748" s="55"/>
      <c r="CH748" s="55"/>
      <c r="CI748" s="55"/>
      <c r="CJ748" s="55"/>
      <c r="CK748" s="55"/>
      <c r="CL748" s="55"/>
      <c r="CM748" s="55"/>
      <c r="CN748" s="55"/>
      <c r="CO748" s="55"/>
      <c r="CP748" s="55"/>
      <c r="CQ748" s="55"/>
      <c r="CR748" s="55"/>
      <c r="CS748" s="55"/>
      <c r="CT748" s="55"/>
      <c r="CU748" s="55"/>
      <c r="CV748" s="55"/>
      <c r="CW748" s="55"/>
      <c r="CX748" s="55"/>
      <c r="CY748" s="55"/>
      <c r="CZ748" s="55"/>
      <c r="DA748" s="55"/>
      <c r="DB748" s="55"/>
      <c r="DC748" s="55"/>
      <c r="DD748" s="55"/>
      <c r="DE748" s="55"/>
      <c r="DF748" s="55"/>
      <c r="DG748" s="55"/>
      <c r="DH748" s="55"/>
      <c r="DI748" s="55"/>
      <c r="DJ748" s="55"/>
      <c r="DK748" s="55"/>
      <c r="DL748" s="55"/>
      <c r="DM748" s="55"/>
      <c r="DN748" s="55"/>
      <c r="DO748" s="55"/>
      <c r="DP748" s="55"/>
      <c r="DQ748" s="55"/>
      <c r="DR748" s="55"/>
      <c r="DS748" s="55"/>
      <c r="DT748" s="55"/>
      <c r="DU748" s="55"/>
      <c r="DV748" s="55"/>
      <c r="DW748" s="55"/>
      <c r="DX748" s="55"/>
      <c r="DY748" s="55"/>
      <c r="DZ748" s="55"/>
      <c r="EA748" s="55"/>
      <c r="EB748" s="55"/>
      <c r="EC748" s="55"/>
      <c r="ED748" s="55"/>
      <c r="EE748" s="55"/>
      <c r="EF748" s="55"/>
      <c r="EG748" s="55"/>
      <c r="EH748" s="55"/>
      <c r="EI748" s="55"/>
      <c r="EJ748" s="55"/>
      <c r="EK748" s="55"/>
      <c r="EL748" s="55"/>
      <c r="EM748" s="55"/>
      <c r="EN748" s="55"/>
      <c r="EO748" s="55"/>
      <c r="EP748" s="55"/>
      <c r="EQ748" s="55"/>
      <c r="ER748" s="55"/>
      <c r="ES748" s="55"/>
      <c r="ET748" s="55"/>
      <c r="EU748" s="55"/>
      <c r="EV748" s="55"/>
      <c r="EW748" s="55"/>
      <c r="EX748" s="55"/>
      <c r="EY748" s="55"/>
      <c r="EZ748" s="55"/>
      <c r="FA748" s="55"/>
      <c r="FB748" s="55"/>
      <c r="FC748" s="55"/>
      <c r="FD748" s="55"/>
      <c r="FE748" s="55"/>
      <c r="FF748" s="55"/>
      <c r="FG748" s="55"/>
      <c r="FH748" s="55"/>
      <c r="FI748" s="55"/>
      <c r="FJ748" s="55"/>
      <c r="FK748" s="55"/>
      <c r="FL748" s="55"/>
      <c r="FM748" s="55"/>
      <c r="FN748" s="55"/>
      <c r="FO748" s="55"/>
      <c r="FP748" s="55"/>
      <c r="FQ748" s="55"/>
      <c r="FR748" s="55"/>
      <c r="FS748" s="55"/>
      <c r="FT748" s="55"/>
      <c r="FU748" s="55"/>
      <c r="FV748" s="55"/>
      <c r="FW748" s="55"/>
      <c r="FX748" s="55"/>
      <c r="FY748" s="55"/>
      <c r="FZ748" s="55"/>
      <c r="GA748" s="55"/>
      <c r="GB748" s="55"/>
      <c r="GC748" s="55"/>
      <c r="GD748" s="55"/>
      <c r="GE748" s="55"/>
      <c r="GF748" s="55"/>
      <c r="GG748" s="55"/>
      <c r="GH748" s="55"/>
      <c r="GI748" s="55"/>
      <c r="GJ748" s="55"/>
      <c r="GK748" s="55"/>
      <c r="GL748" s="55"/>
      <c r="GM748" s="55"/>
      <c r="GN748" s="55"/>
      <c r="GO748" s="55"/>
      <c r="GP748" s="55"/>
      <c r="GQ748" s="55"/>
      <c r="GR748" s="55"/>
      <c r="GS748" s="55"/>
      <c r="GT748" s="55"/>
      <c r="GU748" s="55"/>
      <c r="GV748" s="55"/>
      <c r="GW748" s="55"/>
      <c r="GX748" s="55"/>
      <c r="GY748" s="55"/>
      <c r="GZ748" s="55"/>
      <c r="HA748" s="55"/>
      <c r="HB748" s="55"/>
      <c r="HC748" s="55"/>
      <c r="HD748" s="55"/>
      <c r="HE748" s="55"/>
      <c r="HF748" s="55"/>
      <c r="HG748" s="55"/>
      <c r="HH748" s="55"/>
      <c r="HI748" s="55"/>
      <c r="HJ748" s="55"/>
      <c r="HK748" s="55"/>
      <c r="HL748" s="55"/>
      <c r="HM748" s="55"/>
      <c r="HN748" s="55"/>
      <c r="HO748" s="55"/>
      <c r="HP748" s="55"/>
      <c r="HQ748" s="55"/>
      <c r="HR748" s="55"/>
      <c r="HS748" s="55"/>
      <c r="HT748" s="55"/>
      <c r="HU748" s="55"/>
      <c r="HV748" s="55"/>
      <c r="HW748" s="55"/>
      <c r="HX748" s="55"/>
      <c r="HY748" s="55"/>
    </row>
    <row r="749" s="52" customFormat="1" ht="28" customHeight="1" spans="1:233">
      <c r="A749" s="37">
        <v>747</v>
      </c>
      <c r="B749" s="15" t="s">
        <v>9</v>
      </c>
      <c r="C749" s="28" t="s">
        <v>732</v>
      </c>
      <c r="D749" s="28" t="s">
        <v>774</v>
      </c>
      <c r="E749" s="15" t="s">
        <v>12</v>
      </c>
      <c r="F749" s="16">
        <v>70</v>
      </c>
      <c r="G749" s="20" t="s">
        <v>13</v>
      </c>
      <c r="H749" s="19">
        <v>44785</v>
      </c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  <c r="BH749" s="55"/>
      <c r="BI749" s="55"/>
      <c r="BJ749" s="55"/>
      <c r="BK749" s="55"/>
      <c r="BL749" s="55"/>
      <c r="BM749" s="55"/>
      <c r="BN749" s="55"/>
      <c r="BO749" s="55"/>
      <c r="BP749" s="55"/>
      <c r="BQ749" s="55"/>
      <c r="BR749" s="55"/>
      <c r="BS749" s="55"/>
      <c r="BT749" s="55"/>
      <c r="BU749" s="55"/>
      <c r="BV749" s="55"/>
      <c r="BW749" s="55"/>
      <c r="BX749" s="55"/>
      <c r="BY749" s="55"/>
      <c r="BZ749" s="55"/>
      <c r="CA749" s="55"/>
      <c r="CB749" s="55"/>
      <c r="CC749" s="55"/>
      <c r="CD749" s="55"/>
      <c r="CE749" s="55"/>
      <c r="CF749" s="55"/>
      <c r="CG749" s="55"/>
      <c r="CH749" s="55"/>
      <c r="CI749" s="55"/>
      <c r="CJ749" s="55"/>
      <c r="CK749" s="55"/>
      <c r="CL749" s="55"/>
      <c r="CM749" s="55"/>
      <c r="CN749" s="55"/>
      <c r="CO749" s="55"/>
      <c r="CP749" s="55"/>
      <c r="CQ749" s="55"/>
      <c r="CR749" s="55"/>
      <c r="CS749" s="55"/>
      <c r="CT749" s="55"/>
      <c r="CU749" s="55"/>
      <c r="CV749" s="55"/>
      <c r="CW749" s="55"/>
      <c r="CX749" s="55"/>
      <c r="CY749" s="55"/>
      <c r="CZ749" s="55"/>
      <c r="DA749" s="55"/>
      <c r="DB749" s="55"/>
      <c r="DC749" s="55"/>
      <c r="DD749" s="55"/>
      <c r="DE749" s="55"/>
      <c r="DF749" s="55"/>
      <c r="DG749" s="55"/>
      <c r="DH749" s="55"/>
      <c r="DI749" s="55"/>
      <c r="DJ749" s="55"/>
      <c r="DK749" s="55"/>
      <c r="DL749" s="55"/>
      <c r="DM749" s="55"/>
      <c r="DN749" s="55"/>
      <c r="DO749" s="55"/>
      <c r="DP749" s="55"/>
      <c r="DQ749" s="55"/>
      <c r="DR749" s="55"/>
      <c r="DS749" s="55"/>
      <c r="DT749" s="55"/>
      <c r="DU749" s="55"/>
      <c r="DV749" s="55"/>
      <c r="DW749" s="55"/>
      <c r="DX749" s="55"/>
      <c r="DY749" s="55"/>
      <c r="DZ749" s="55"/>
      <c r="EA749" s="55"/>
      <c r="EB749" s="55"/>
      <c r="EC749" s="55"/>
      <c r="ED749" s="55"/>
      <c r="EE749" s="55"/>
      <c r="EF749" s="55"/>
      <c r="EG749" s="55"/>
      <c r="EH749" s="55"/>
      <c r="EI749" s="55"/>
      <c r="EJ749" s="55"/>
      <c r="EK749" s="55"/>
      <c r="EL749" s="55"/>
      <c r="EM749" s="55"/>
      <c r="EN749" s="55"/>
      <c r="EO749" s="55"/>
      <c r="EP749" s="55"/>
      <c r="EQ749" s="55"/>
      <c r="ER749" s="55"/>
      <c r="ES749" s="55"/>
      <c r="ET749" s="55"/>
      <c r="EU749" s="55"/>
      <c r="EV749" s="55"/>
      <c r="EW749" s="55"/>
      <c r="EX749" s="55"/>
      <c r="EY749" s="55"/>
      <c r="EZ749" s="55"/>
      <c r="FA749" s="55"/>
      <c r="FB749" s="55"/>
      <c r="FC749" s="55"/>
      <c r="FD749" s="55"/>
      <c r="FE749" s="55"/>
      <c r="FF749" s="55"/>
      <c r="FG749" s="55"/>
      <c r="FH749" s="55"/>
      <c r="FI749" s="55"/>
      <c r="FJ749" s="55"/>
      <c r="FK749" s="55"/>
      <c r="FL749" s="55"/>
      <c r="FM749" s="55"/>
      <c r="FN749" s="55"/>
      <c r="FO749" s="55"/>
      <c r="FP749" s="55"/>
      <c r="FQ749" s="55"/>
      <c r="FR749" s="55"/>
      <c r="FS749" s="55"/>
      <c r="FT749" s="55"/>
      <c r="FU749" s="55"/>
      <c r="FV749" s="55"/>
      <c r="FW749" s="55"/>
      <c r="FX749" s="55"/>
      <c r="FY749" s="55"/>
      <c r="FZ749" s="55"/>
      <c r="GA749" s="55"/>
      <c r="GB749" s="55"/>
      <c r="GC749" s="55"/>
      <c r="GD749" s="55"/>
      <c r="GE749" s="55"/>
      <c r="GF749" s="55"/>
      <c r="GG749" s="55"/>
      <c r="GH749" s="55"/>
      <c r="GI749" s="55"/>
      <c r="GJ749" s="55"/>
      <c r="GK749" s="55"/>
      <c r="GL749" s="55"/>
      <c r="GM749" s="55"/>
      <c r="GN749" s="55"/>
      <c r="GO749" s="55"/>
      <c r="GP749" s="55"/>
      <c r="GQ749" s="55"/>
      <c r="GR749" s="55"/>
      <c r="GS749" s="55"/>
      <c r="GT749" s="55"/>
      <c r="GU749" s="55"/>
      <c r="GV749" s="55"/>
      <c r="GW749" s="55"/>
      <c r="GX749" s="55"/>
      <c r="GY749" s="55"/>
      <c r="GZ749" s="55"/>
      <c r="HA749" s="55"/>
      <c r="HB749" s="55"/>
      <c r="HC749" s="55"/>
      <c r="HD749" s="55"/>
      <c r="HE749" s="55"/>
      <c r="HF749" s="55"/>
      <c r="HG749" s="55"/>
      <c r="HH749" s="55"/>
      <c r="HI749" s="55"/>
      <c r="HJ749" s="55"/>
      <c r="HK749" s="55"/>
      <c r="HL749" s="55"/>
      <c r="HM749" s="55"/>
      <c r="HN749" s="55"/>
      <c r="HO749" s="55"/>
      <c r="HP749" s="55"/>
      <c r="HQ749" s="55"/>
      <c r="HR749" s="55"/>
      <c r="HS749" s="55"/>
      <c r="HT749" s="55"/>
      <c r="HU749" s="55"/>
      <c r="HV749" s="55"/>
      <c r="HW749" s="55"/>
      <c r="HX749" s="55"/>
      <c r="HY749" s="55"/>
    </row>
    <row r="750" s="52" customFormat="1" ht="28" customHeight="1" spans="1:233">
      <c r="A750" s="37">
        <v>748</v>
      </c>
      <c r="B750" s="15" t="s">
        <v>9</v>
      </c>
      <c r="C750" s="28" t="s">
        <v>732</v>
      </c>
      <c r="D750" s="16" t="s">
        <v>775</v>
      </c>
      <c r="E750" s="15" t="s">
        <v>12</v>
      </c>
      <c r="F750" s="16">
        <v>70</v>
      </c>
      <c r="G750" s="18" t="s">
        <v>13</v>
      </c>
      <c r="H750" s="19">
        <v>44785</v>
      </c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  <c r="BH750" s="55"/>
      <c r="BI750" s="55"/>
      <c r="BJ750" s="55"/>
      <c r="BK750" s="55"/>
      <c r="BL750" s="55"/>
      <c r="BM750" s="55"/>
      <c r="BN750" s="55"/>
      <c r="BO750" s="55"/>
      <c r="BP750" s="55"/>
      <c r="BQ750" s="55"/>
      <c r="BR750" s="55"/>
      <c r="BS750" s="55"/>
      <c r="BT750" s="55"/>
      <c r="BU750" s="55"/>
      <c r="BV750" s="55"/>
      <c r="BW750" s="55"/>
      <c r="BX750" s="55"/>
      <c r="BY750" s="55"/>
      <c r="BZ750" s="55"/>
      <c r="CA750" s="55"/>
      <c r="CB750" s="55"/>
      <c r="CC750" s="55"/>
      <c r="CD750" s="55"/>
      <c r="CE750" s="55"/>
      <c r="CF750" s="55"/>
      <c r="CG750" s="55"/>
      <c r="CH750" s="55"/>
      <c r="CI750" s="55"/>
      <c r="CJ750" s="55"/>
      <c r="CK750" s="55"/>
      <c r="CL750" s="55"/>
      <c r="CM750" s="55"/>
      <c r="CN750" s="55"/>
      <c r="CO750" s="55"/>
      <c r="CP750" s="55"/>
      <c r="CQ750" s="55"/>
      <c r="CR750" s="55"/>
      <c r="CS750" s="55"/>
      <c r="CT750" s="55"/>
      <c r="CU750" s="55"/>
      <c r="CV750" s="55"/>
      <c r="CW750" s="55"/>
      <c r="CX750" s="55"/>
      <c r="CY750" s="55"/>
      <c r="CZ750" s="55"/>
      <c r="DA750" s="55"/>
      <c r="DB750" s="55"/>
      <c r="DC750" s="55"/>
      <c r="DD750" s="55"/>
      <c r="DE750" s="55"/>
      <c r="DF750" s="55"/>
      <c r="DG750" s="55"/>
      <c r="DH750" s="55"/>
      <c r="DI750" s="55"/>
      <c r="DJ750" s="55"/>
      <c r="DK750" s="55"/>
      <c r="DL750" s="55"/>
      <c r="DM750" s="55"/>
      <c r="DN750" s="55"/>
      <c r="DO750" s="55"/>
      <c r="DP750" s="55"/>
      <c r="DQ750" s="55"/>
      <c r="DR750" s="55"/>
      <c r="DS750" s="55"/>
      <c r="DT750" s="55"/>
      <c r="DU750" s="55"/>
      <c r="DV750" s="55"/>
      <c r="DW750" s="55"/>
      <c r="DX750" s="55"/>
      <c r="DY750" s="55"/>
      <c r="DZ750" s="55"/>
      <c r="EA750" s="55"/>
      <c r="EB750" s="55"/>
      <c r="EC750" s="55"/>
      <c r="ED750" s="55"/>
      <c r="EE750" s="55"/>
      <c r="EF750" s="55"/>
      <c r="EG750" s="55"/>
      <c r="EH750" s="55"/>
      <c r="EI750" s="55"/>
      <c r="EJ750" s="55"/>
      <c r="EK750" s="55"/>
      <c r="EL750" s="55"/>
      <c r="EM750" s="55"/>
      <c r="EN750" s="55"/>
      <c r="EO750" s="55"/>
      <c r="EP750" s="55"/>
      <c r="EQ750" s="55"/>
      <c r="ER750" s="55"/>
      <c r="ES750" s="55"/>
      <c r="ET750" s="55"/>
      <c r="EU750" s="55"/>
      <c r="EV750" s="55"/>
      <c r="EW750" s="55"/>
      <c r="EX750" s="55"/>
      <c r="EY750" s="55"/>
      <c r="EZ750" s="55"/>
      <c r="FA750" s="55"/>
      <c r="FB750" s="55"/>
      <c r="FC750" s="55"/>
      <c r="FD750" s="55"/>
      <c r="FE750" s="55"/>
      <c r="FF750" s="55"/>
      <c r="FG750" s="55"/>
      <c r="FH750" s="55"/>
      <c r="FI750" s="55"/>
      <c r="FJ750" s="55"/>
      <c r="FK750" s="55"/>
      <c r="FL750" s="55"/>
      <c r="FM750" s="55"/>
      <c r="FN750" s="55"/>
      <c r="FO750" s="55"/>
      <c r="FP750" s="55"/>
      <c r="FQ750" s="55"/>
      <c r="FR750" s="55"/>
      <c r="FS750" s="55"/>
      <c r="FT750" s="55"/>
      <c r="FU750" s="55"/>
      <c r="FV750" s="55"/>
      <c r="FW750" s="55"/>
      <c r="FX750" s="55"/>
      <c r="FY750" s="55"/>
      <c r="FZ750" s="55"/>
      <c r="GA750" s="55"/>
      <c r="GB750" s="55"/>
      <c r="GC750" s="55"/>
      <c r="GD750" s="55"/>
      <c r="GE750" s="55"/>
      <c r="GF750" s="55"/>
      <c r="GG750" s="55"/>
      <c r="GH750" s="55"/>
      <c r="GI750" s="55"/>
      <c r="GJ750" s="55"/>
      <c r="GK750" s="55"/>
      <c r="GL750" s="55"/>
      <c r="GM750" s="55"/>
      <c r="GN750" s="55"/>
      <c r="GO750" s="55"/>
      <c r="GP750" s="55"/>
      <c r="GQ750" s="55"/>
      <c r="GR750" s="55"/>
      <c r="GS750" s="55"/>
      <c r="GT750" s="55"/>
      <c r="GU750" s="55"/>
      <c r="GV750" s="55"/>
      <c r="GW750" s="55"/>
      <c r="GX750" s="55"/>
      <c r="GY750" s="55"/>
      <c r="GZ750" s="55"/>
      <c r="HA750" s="55"/>
      <c r="HB750" s="55"/>
      <c r="HC750" s="55"/>
      <c r="HD750" s="55"/>
      <c r="HE750" s="55"/>
      <c r="HF750" s="55"/>
      <c r="HG750" s="55"/>
      <c r="HH750" s="55"/>
      <c r="HI750" s="55"/>
      <c r="HJ750" s="55"/>
      <c r="HK750" s="55"/>
      <c r="HL750" s="55"/>
      <c r="HM750" s="55"/>
      <c r="HN750" s="55"/>
      <c r="HO750" s="55"/>
      <c r="HP750" s="55"/>
      <c r="HQ750" s="55"/>
      <c r="HR750" s="55"/>
      <c r="HS750" s="55"/>
      <c r="HT750" s="55"/>
      <c r="HU750" s="55"/>
      <c r="HV750" s="55"/>
      <c r="HW750" s="55"/>
      <c r="HX750" s="55"/>
      <c r="HY750" s="55"/>
    </row>
    <row r="751" s="52" customFormat="1" ht="28" customHeight="1" spans="1:233">
      <c r="A751" s="37">
        <v>749</v>
      </c>
      <c r="B751" s="15" t="s">
        <v>9</v>
      </c>
      <c r="C751" s="28" t="s">
        <v>732</v>
      </c>
      <c r="D751" s="16" t="s">
        <v>776</v>
      </c>
      <c r="E751" s="15" t="s">
        <v>12</v>
      </c>
      <c r="F751" s="16">
        <v>70</v>
      </c>
      <c r="G751" s="18" t="s">
        <v>13</v>
      </c>
      <c r="H751" s="19">
        <v>44785</v>
      </c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  <c r="BH751" s="55"/>
      <c r="BI751" s="55"/>
      <c r="BJ751" s="55"/>
      <c r="BK751" s="55"/>
      <c r="BL751" s="55"/>
      <c r="BM751" s="55"/>
      <c r="BN751" s="55"/>
      <c r="BO751" s="55"/>
      <c r="BP751" s="55"/>
      <c r="BQ751" s="55"/>
      <c r="BR751" s="55"/>
      <c r="BS751" s="55"/>
      <c r="BT751" s="55"/>
      <c r="BU751" s="55"/>
      <c r="BV751" s="55"/>
      <c r="BW751" s="55"/>
      <c r="BX751" s="55"/>
      <c r="BY751" s="55"/>
      <c r="BZ751" s="55"/>
      <c r="CA751" s="55"/>
      <c r="CB751" s="55"/>
      <c r="CC751" s="55"/>
      <c r="CD751" s="55"/>
      <c r="CE751" s="55"/>
      <c r="CF751" s="55"/>
      <c r="CG751" s="55"/>
      <c r="CH751" s="55"/>
      <c r="CI751" s="55"/>
      <c r="CJ751" s="55"/>
      <c r="CK751" s="55"/>
      <c r="CL751" s="55"/>
      <c r="CM751" s="55"/>
      <c r="CN751" s="55"/>
      <c r="CO751" s="55"/>
      <c r="CP751" s="55"/>
      <c r="CQ751" s="55"/>
      <c r="CR751" s="55"/>
      <c r="CS751" s="55"/>
      <c r="CT751" s="55"/>
      <c r="CU751" s="55"/>
      <c r="CV751" s="55"/>
      <c r="CW751" s="55"/>
      <c r="CX751" s="55"/>
      <c r="CY751" s="55"/>
      <c r="CZ751" s="55"/>
      <c r="DA751" s="55"/>
      <c r="DB751" s="55"/>
      <c r="DC751" s="55"/>
      <c r="DD751" s="55"/>
      <c r="DE751" s="55"/>
      <c r="DF751" s="55"/>
      <c r="DG751" s="55"/>
      <c r="DH751" s="55"/>
      <c r="DI751" s="55"/>
      <c r="DJ751" s="55"/>
      <c r="DK751" s="55"/>
      <c r="DL751" s="55"/>
      <c r="DM751" s="55"/>
      <c r="DN751" s="55"/>
      <c r="DO751" s="55"/>
      <c r="DP751" s="55"/>
      <c r="DQ751" s="55"/>
      <c r="DR751" s="55"/>
      <c r="DS751" s="55"/>
      <c r="DT751" s="55"/>
      <c r="DU751" s="55"/>
      <c r="DV751" s="55"/>
      <c r="DW751" s="55"/>
      <c r="DX751" s="55"/>
      <c r="DY751" s="55"/>
      <c r="DZ751" s="55"/>
      <c r="EA751" s="55"/>
      <c r="EB751" s="55"/>
      <c r="EC751" s="55"/>
      <c r="ED751" s="55"/>
      <c r="EE751" s="55"/>
      <c r="EF751" s="55"/>
      <c r="EG751" s="55"/>
      <c r="EH751" s="55"/>
      <c r="EI751" s="55"/>
      <c r="EJ751" s="55"/>
      <c r="EK751" s="55"/>
      <c r="EL751" s="55"/>
      <c r="EM751" s="55"/>
      <c r="EN751" s="55"/>
      <c r="EO751" s="55"/>
      <c r="EP751" s="55"/>
      <c r="EQ751" s="55"/>
      <c r="ER751" s="55"/>
      <c r="ES751" s="55"/>
      <c r="ET751" s="55"/>
      <c r="EU751" s="55"/>
      <c r="EV751" s="55"/>
      <c r="EW751" s="55"/>
      <c r="EX751" s="55"/>
      <c r="EY751" s="55"/>
      <c r="EZ751" s="55"/>
      <c r="FA751" s="55"/>
      <c r="FB751" s="55"/>
      <c r="FC751" s="55"/>
      <c r="FD751" s="55"/>
      <c r="FE751" s="55"/>
      <c r="FF751" s="55"/>
      <c r="FG751" s="55"/>
      <c r="FH751" s="55"/>
      <c r="FI751" s="55"/>
      <c r="FJ751" s="55"/>
      <c r="FK751" s="55"/>
      <c r="FL751" s="55"/>
      <c r="FM751" s="55"/>
      <c r="FN751" s="55"/>
      <c r="FO751" s="55"/>
      <c r="FP751" s="55"/>
      <c r="FQ751" s="55"/>
      <c r="FR751" s="55"/>
      <c r="FS751" s="55"/>
      <c r="FT751" s="55"/>
      <c r="FU751" s="55"/>
      <c r="FV751" s="55"/>
      <c r="FW751" s="55"/>
      <c r="FX751" s="55"/>
      <c r="FY751" s="55"/>
      <c r="FZ751" s="55"/>
      <c r="GA751" s="55"/>
      <c r="GB751" s="55"/>
      <c r="GC751" s="55"/>
      <c r="GD751" s="55"/>
      <c r="GE751" s="55"/>
      <c r="GF751" s="55"/>
      <c r="GG751" s="55"/>
      <c r="GH751" s="55"/>
      <c r="GI751" s="55"/>
      <c r="GJ751" s="55"/>
      <c r="GK751" s="55"/>
      <c r="GL751" s="55"/>
      <c r="GM751" s="55"/>
      <c r="GN751" s="55"/>
      <c r="GO751" s="55"/>
      <c r="GP751" s="55"/>
      <c r="GQ751" s="55"/>
      <c r="GR751" s="55"/>
      <c r="GS751" s="55"/>
      <c r="GT751" s="55"/>
      <c r="GU751" s="55"/>
      <c r="GV751" s="55"/>
      <c r="GW751" s="55"/>
      <c r="GX751" s="55"/>
      <c r="GY751" s="55"/>
      <c r="GZ751" s="55"/>
      <c r="HA751" s="55"/>
      <c r="HB751" s="55"/>
      <c r="HC751" s="55"/>
      <c r="HD751" s="55"/>
      <c r="HE751" s="55"/>
      <c r="HF751" s="55"/>
      <c r="HG751" s="55"/>
      <c r="HH751" s="55"/>
      <c r="HI751" s="55"/>
      <c r="HJ751" s="55"/>
      <c r="HK751" s="55"/>
      <c r="HL751" s="55"/>
      <c r="HM751" s="55"/>
      <c r="HN751" s="55"/>
      <c r="HO751" s="55"/>
      <c r="HP751" s="55"/>
      <c r="HQ751" s="55"/>
      <c r="HR751" s="55"/>
      <c r="HS751" s="55"/>
      <c r="HT751" s="55"/>
      <c r="HU751" s="55"/>
      <c r="HV751" s="55"/>
      <c r="HW751" s="55"/>
      <c r="HX751" s="55"/>
      <c r="HY751" s="55"/>
    </row>
    <row r="752" s="52" customFormat="1" ht="28" customHeight="1" spans="1:233">
      <c r="A752" s="37">
        <v>750</v>
      </c>
      <c r="B752" s="15" t="s">
        <v>9</v>
      </c>
      <c r="C752" s="28" t="s">
        <v>732</v>
      </c>
      <c r="D752" s="16" t="s">
        <v>777</v>
      </c>
      <c r="E752" s="15" t="s">
        <v>12</v>
      </c>
      <c r="F752" s="16">
        <v>70</v>
      </c>
      <c r="G752" s="18" t="s">
        <v>13</v>
      </c>
      <c r="H752" s="19">
        <v>44785</v>
      </c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  <c r="BI752" s="55"/>
      <c r="BJ752" s="55"/>
      <c r="BK752" s="55"/>
      <c r="BL752" s="55"/>
      <c r="BM752" s="55"/>
      <c r="BN752" s="55"/>
      <c r="BO752" s="55"/>
      <c r="BP752" s="55"/>
      <c r="BQ752" s="55"/>
      <c r="BR752" s="55"/>
      <c r="BS752" s="55"/>
      <c r="BT752" s="55"/>
      <c r="BU752" s="55"/>
      <c r="BV752" s="55"/>
      <c r="BW752" s="55"/>
      <c r="BX752" s="55"/>
      <c r="BY752" s="55"/>
      <c r="BZ752" s="55"/>
      <c r="CA752" s="55"/>
      <c r="CB752" s="55"/>
      <c r="CC752" s="55"/>
      <c r="CD752" s="55"/>
      <c r="CE752" s="55"/>
      <c r="CF752" s="55"/>
      <c r="CG752" s="55"/>
      <c r="CH752" s="55"/>
      <c r="CI752" s="55"/>
      <c r="CJ752" s="55"/>
      <c r="CK752" s="55"/>
      <c r="CL752" s="55"/>
      <c r="CM752" s="55"/>
      <c r="CN752" s="55"/>
      <c r="CO752" s="55"/>
      <c r="CP752" s="55"/>
      <c r="CQ752" s="55"/>
      <c r="CR752" s="55"/>
      <c r="CS752" s="55"/>
      <c r="CT752" s="55"/>
      <c r="CU752" s="55"/>
      <c r="CV752" s="55"/>
      <c r="CW752" s="55"/>
      <c r="CX752" s="55"/>
      <c r="CY752" s="55"/>
      <c r="CZ752" s="55"/>
      <c r="DA752" s="55"/>
      <c r="DB752" s="55"/>
      <c r="DC752" s="55"/>
      <c r="DD752" s="55"/>
      <c r="DE752" s="55"/>
      <c r="DF752" s="55"/>
      <c r="DG752" s="55"/>
      <c r="DH752" s="55"/>
      <c r="DI752" s="55"/>
      <c r="DJ752" s="55"/>
      <c r="DK752" s="55"/>
      <c r="DL752" s="55"/>
      <c r="DM752" s="55"/>
      <c r="DN752" s="55"/>
      <c r="DO752" s="55"/>
      <c r="DP752" s="55"/>
      <c r="DQ752" s="55"/>
      <c r="DR752" s="55"/>
      <c r="DS752" s="55"/>
      <c r="DT752" s="55"/>
      <c r="DU752" s="55"/>
      <c r="DV752" s="55"/>
      <c r="DW752" s="55"/>
      <c r="DX752" s="55"/>
      <c r="DY752" s="55"/>
      <c r="DZ752" s="55"/>
      <c r="EA752" s="55"/>
      <c r="EB752" s="55"/>
      <c r="EC752" s="55"/>
      <c r="ED752" s="55"/>
      <c r="EE752" s="55"/>
      <c r="EF752" s="55"/>
      <c r="EG752" s="55"/>
      <c r="EH752" s="55"/>
      <c r="EI752" s="55"/>
      <c r="EJ752" s="55"/>
      <c r="EK752" s="55"/>
      <c r="EL752" s="55"/>
      <c r="EM752" s="55"/>
      <c r="EN752" s="55"/>
      <c r="EO752" s="55"/>
      <c r="EP752" s="55"/>
      <c r="EQ752" s="55"/>
      <c r="ER752" s="55"/>
      <c r="ES752" s="55"/>
      <c r="ET752" s="55"/>
      <c r="EU752" s="55"/>
      <c r="EV752" s="55"/>
      <c r="EW752" s="55"/>
      <c r="EX752" s="55"/>
      <c r="EY752" s="55"/>
      <c r="EZ752" s="55"/>
      <c r="FA752" s="55"/>
      <c r="FB752" s="55"/>
      <c r="FC752" s="55"/>
      <c r="FD752" s="55"/>
      <c r="FE752" s="55"/>
      <c r="FF752" s="55"/>
      <c r="FG752" s="55"/>
      <c r="FH752" s="55"/>
      <c r="FI752" s="55"/>
      <c r="FJ752" s="55"/>
      <c r="FK752" s="55"/>
      <c r="FL752" s="55"/>
      <c r="FM752" s="55"/>
      <c r="FN752" s="55"/>
      <c r="FO752" s="55"/>
      <c r="FP752" s="55"/>
      <c r="FQ752" s="55"/>
      <c r="FR752" s="55"/>
      <c r="FS752" s="55"/>
      <c r="FT752" s="55"/>
      <c r="FU752" s="55"/>
      <c r="FV752" s="55"/>
      <c r="FW752" s="55"/>
      <c r="FX752" s="55"/>
      <c r="FY752" s="55"/>
      <c r="FZ752" s="55"/>
      <c r="GA752" s="55"/>
      <c r="GB752" s="55"/>
      <c r="GC752" s="55"/>
      <c r="GD752" s="55"/>
      <c r="GE752" s="55"/>
      <c r="GF752" s="55"/>
      <c r="GG752" s="55"/>
      <c r="GH752" s="55"/>
      <c r="GI752" s="55"/>
      <c r="GJ752" s="55"/>
      <c r="GK752" s="55"/>
      <c r="GL752" s="55"/>
      <c r="GM752" s="55"/>
      <c r="GN752" s="55"/>
      <c r="GO752" s="55"/>
      <c r="GP752" s="55"/>
      <c r="GQ752" s="55"/>
      <c r="GR752" s="55"/>
      <c r="GS752" s="55"/>
      <c r="GT752" s="55"/>
      <c r="GU752" s="55"/>
      <c r="GV752" s="55"/>
      <c r="GW752" s="55"/>
      <c r="GX752" s="55"/>
      <c r="GY752" s="55"/>
      <c r="GZ752" s="55"/>
      <c r="HA752" s="55"/>
      <c r="HB752" s="55"/>
      <c r="HC752" s="55"/>
      <c r="HD752" s="55"/>
      <c r="HE752" s="55"/>
      <c r="HF752" s="55"/>
      <c r="HG752" s="55"/>
      <c r="HH752" s="55"/>
      <c r="HI752" s="55"/>
      <c r="HJ752" s="55"/>
      <c r="HK752" s="55"/>
      <c r="HL752" s="55"/>
      <c r="HM752" s="55"/>
      <c r="HN752" s="55"/>
      <c r="HO752" s="55"/>
      <c r="HP752" s="55"/>
      <c r="HQ752" s="55"/>
      <c r="HR752" s="55"/>
      <c r="HS752" s="55"/>
      <c r="HT752" s="55"/>
      <c r="HU752" s="55"/>
      <c r="HV752" s="55"/>
      <c r="HW752" s="55"/>
      <c r="HX752" s="55"/>
      <c r="HY752" s="55"/>
    </row>
    <row r="753" s="52" customFormat="1" ht="28" customHeight="1" spans="1:233">
      <c r="A753" s="37">
        <v>751</v>
      </c>
      <c r="B753" s="15" t="s">
        <v>9</v>
      </c>
      <c r="C753" s="28" t="s">
        <v>732</v>
      </c>
      <c r="D753" s="16" t="s">
        <v>778</v>
      </c>
      <c r="E753" s="15" t="s">
        <v>12</v>
      </c>
      <c r="F753" s="16">
        <v>70</v>
      </c>
      <c r="G753" s="18" t="s">
        <v>13</v>
      </c>
      <c r="H753" s="19">
        <v>44785</v>
      </c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  <c r="BH753" s="55"/>
      <c r="BI753" s="55"/>
      <c r="BJ753" s="55"/>
      <c r="BK753" s="55"/>
      <c r="BL753" s="55"/>
      <c r="BM753" s="55"/>
      <c r="BN753" s="55"/>
      <c r="BO753" s="55"/>
      <c r="BP753" s="55"/>
      <c r="BQ753" s="55"/>
      <c r="BR753" s="55"/>
      <c r="BS753" s="55"/>
      <c r="BT753" s="55"/>
      <c r="BU753" s="55"/>
      <c r="BV753" s="55"/>
      <c r="BW753" s="55"/>
      <c r="BX753" s="55"/>
      <c r="BY753" s="55"/>
      <c r="BZ753" s="55"/>
      <c r="CA753" s="55"/>
      <c r="CB753" s="55"/>
      <c r="CC753" s="55"/>
      <c r="CD753" s="55"/>
      <c r="CE753" s="55"/>
      <c r="CF753" s="55"/>
      <c r="CG753" s="55"/>
      <c r="CH753" s="55"/>
      <c r="CI753" s="55"/>
      <c r="CJ753" s="55"/>
      <c r="CK753" s="55"/>
      <c r="CL753" s="55"/>
      <c r="CM753" s="55"/>
      <c r="CN753" s="55"/>
      <c r="CO753" s="55"/>
      <c r="CP753" s="55"/>
      <c r="CQ753" s="55"/>
      <c r="CR753" s="55"/>
      <c r="CS753" s="55"/>
      <c r="CT753" s="55"/>
      <c r="CU753" s="55"/>
      <c r="CV753" s="55"/>
      <c r="CW753" s="55"/>
      <c r="CX753" s="55"/>
      <c r="CY753" s="55"/>
      <c r="CZ753" s="55"/>
      <c r="DA753" s="55"/>
      <c r="DB753" s="55"/>
      <c r="DC753" s="55"/>
      <c r="DD753" s="55"/>
      <c r="DE753" s="55"/>
      <c r="DF753" s="55"/>
      <c r="DG753" s="55"/>
      <c r="DH753" s="55"/>
      <c r="DI753" s="55"/>
      <c r="DJ753" s="55"/>
      <c r="DK753" s="55"/>
      <c r="DL753" s="55"/>
      <c r="DM753" s="55"/>
      <c r="DN753" s="55"/>
      <c r="DO753" s="55"/>
      <c r="DP753" s="55"/>
      <c r="DQ753" s="55"/>
      <c r="DR753" s="55"/>
      <c r="DS753" s="55"/>
      <c r="DT753" s="55"/>
      <c r="DU753" s="55"/>
      <c r="DV753" s="55"/>
      <c r="DW753" s="55"/>
      <c r="DX753" s="55"/>
      <c r="DY753" s="55"/>
      <c r="DZ753" s="55"/>
      <c r="EA753" s="55"/>
      <c r="EB753" s="55"/>
      <c r="EC753" s="55"/>
      <c r="ED753" s="55"/>
      <c r="EE753" s="55"/>
      <c r="EF753" s="55"/>
      <c r="EG753" s="55"/>
      <c r="EH753" s="55"/>
      <c r="EI753" s="55"/>
      <c r="EJ753" s="55"/>
      <c r="EK753" s="55"/>
      <c r="EL753" s="55"/>
      <c r="EM753" s="55"/>
      <c r="EN753" s="55"/>
      <c r="EO753" s="55"/>
      <c r="EP753" s="55"/>
      <c r="EQ753" s="55"/>
      <c r="ER753" s="55"/>
      <c r="ES753" s="55"/>
      <c r="ET753" s="55"/>
      <c r="EU753" s="55"/>
      <c r="EV753" s="55"/>
      <c r="EW753" s="55"/>
      <c r="EX753" s="55"/>
      <c r="EY753" s="55"/>
      <c r="EZ753" s="55"/>
      <c r="FA753" s="55"/>
      <c r="FB753" s="55"/>
      <c r="FC753" s="55"/>
      <c r="FD753" s="55"/>
      <c r="FE753" s="55"/>
      <c r="FF753" s="55"/>
      <c r="FG753" s="55"/>
      <c r="FH753" s="55"/>
      <c r="FI753" s="55"/>
      <c r="FJ753" s="55"/>
      <c r="FK753" s="55"/>
      <c r="FL753" s="55"/>
      <c r="FM753" s="55"/>
      <c r="FN753" s="55"/>
      <c r="FO753" s="55"/>
      <c r="FP753" s="55"/>
      <c r="FQ753" s="55"/>
      <c r="FR753" s="55"/>
      <c r="FS753" s="55"/>
      <c r="FT753" s="55"/>
      <c r="FU753" s="55"/>
      <c r="FV753" s="55"/>
      <c r="FW753" s="55"/>
      <c r="FX753" s="55"/>
      <c r="FY753" s="55"/>
      <c r="FZ753" s="55"/>
      <c r="GA753" s="55"/>
      <c r="GB753" s="55"/>
      <c r="GC753" s="55"/>
      <c r="GD753" s="55"/>
      <c r="GE753" s="55"/>
      <c r="GF753" s="55"/>
      <c r="GG753" s="55"/>
      <c r="GH753" s="55"/>
      <c r="GI753" s="55"/>
      <c r="GJ753" s="55"/>
      <c r="GK753" s="55"/>
      <c r="GL753" s="55"/>
      <c r="GM753" s="55"/>
      <c r="GN753" s="55"/>
      <c r="GO753" s="55"/>
      <c r="GP753" s="55"/>
      <c r="GQ753" s="55"/>
      <c r="GR753" s="55"/>
      <c r="GS753" s="55"/>
      <c r="GT753" s="55"/>
      <c r="GU753" s="55"/>
      <c r="GV753" s="55"/>
      <c r="GW753" s="55"/>
      <c r="GX753" s="55"/>
      <c r="GY753" s="55"/>
      <c r="GZ753" s="55"/>
      <c r="HA753" s="55"/>
      <c r="HB753" s="55"/>
      <c r="HC753" s="55"/>
      <c r="HD753" s="55"/>
      <c r="HE753" s="55"/>
      <c r="HF753" s="55"/>
      <c r="HG753" s="55"/>
      <c r="HH753" s="55"/>
      <c r="HI753" s="55"/>
      <c r="HJ753" s="55"/>
      <c r="HK753" s="55"/>
      <c r="HL753" s="55"/>
      <c r="HM753" s="55"/>
      <c r="HN753" s="55"/>
      <c r="HO753" s="55"/>
      <c r="HP753" s="55"/>
      <c r="HQ753" s="55"/>
      <c r="HR753" s="55"/>
      <c r="HS753" s="55"/>
      <c r="HT753" s="55"/>
      <c r="HU753" s="55"/>
      <c r="HV753" s="55"/>
      <c r="HW753" s="55"/>
      <c r="HX753" s="55"/>
      <c r="HY753" s="55"/>
    </row>
    <row r="754" s="52" customFormat="1" ht="28" customHeight="1" spans="1:233">
      <c r="A754" s="37">
        <v>752</v>
      </c>
      <c r="B754" s="15" t="s">
        <v>9</v>
      </c>
      <c r="C754" s="16" t="s">
        <v>734</v>
      </c>
      <c r="D754" s="16" t="s">
        <v>779</v>
      </c>
      <c r="E754" s="15" t="s">
        <v>12</v>
      </c>
      <c r="F754" s="16">
        <v>70</v>
      </c>
      <c r="G754" s="18" t="s">
        <v>13</v>
      </c>
      <c r="H754" s="19">
        <v>44785</v>
      </c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  <c r="BH754" s="55"/>
      <c r="BI754" s="55"/>
      <c r="BJ754" s="55"/>
      <c r="BK754" s="55"/>
      <c r="BL754" s="55"/>
      <c r="BM754" s="55"/>
      <c r="BN754" s="55"/>
      <c r="BO754" s="55"/>
      <c r="BP754" s="55"/>
      <c r="BQ754" s="55"/>
      <c r="BR754" s="55"/>
      <c r="BS754" s="55"/>
      <c r="BT754" s="55"/>
      <c r="BU754" s="55"/>
      <c r="BV754" s="55"/>
      <c r="BW754" s="55"/>
      <c r="BX754" s="55"/>
      <c r="BY754" s="55"/>
      <c r="BZ754" s="55"/>
      <c r="CA754" s="55"/>
      <c r="CB754" s="55"/>
      <c r="CC754" s="55"/>
      <c r="CD754" s="55"/>
      <c r="CE754" s="55"/>
      <c r="CF754" s="55"/>
      <c r="CG754" s="55"/>
      <c r="CH754" s="55"/>
      <c r="CI754" s="55"/>
      <c r="CJ754" s="55"/>
      <c r="CK754" s="55"/>
      <c r="CL754" s="55"/>
      <c r="CM754" s="55"/>
      <c r="CN754" s="55"/>
      <c r="CO754" s="55"/>
      <c r="CP754" s="55"/>
      <c r="CQ754" s="55"/>
      <c r="CR754" s="55"/>
      <c r="CS754" s="55"/>
      <c r="CT754" s="55"/>
      <c r="CU754" s="55"/>
      <c r="CV754" s="55"/>
      <c r="CW754" s="55"/>
      <c r="CX754" s="55"/>
      <c r="CY754" s="55"/>
      <c r="CZ754" s="55"/>
      <c r="DA754" s="55"/>
      <c r="DB754" s="55"/>
      <c r="DC754" s="55"/>
      <c r="DD754" s="55"/>
      <c r="DE754" s="55"/>
      <c r="DF754" s="55"/>
      <c r="DG754" s="55"/>
      <c r="DH754" s="55"/>
      <c r="DI754" s="55"/>
      <c r="DJ754" s="55"/>
      <c r="DK754" s="55"/>
      <c r="DL754" s="55"/>
      <c r="DM754" s="55"/>
      <c r="DN754" s="55"/>
      <c r="DO754" s="55"/>
      <c r="DP754" s="55"/>
      <c r="DQ754" s="55"/>
      <c r="DR754" s="55"/>
      <c r="DS754" s="55"/>
      <c r="DT754" s="55"/>
      <c r="DU754" s="55"/>
      <c r="DV754" s="55"/>
      <c r="DW754" s="55"/>
      <c r="DX754" s="55"/>
      <c r="DY754" s="55"/>
      <c r="DZ754" s="55"/>
      <c r="EA754" s="55"/>
      <c r="EB754" s="55"/>
      <c r="EC754" s="55"/>
      <c r="ED754" s="55"/>
      <c r="EE754" s="55"/>
      <c r="EF754" s="55"/>
      <c r="EG754" s="55"/>
      <c r="EH754" s="55"/>
      <c r="EI754" s="55"/>
      <c r="EJ754" s="55"/>
      <c r="EK754" s="55"/>
      <c r="EL754" s="55"/>
      <c r="EM754" s="55"/>
      <c r="EN754" s="55"/>
      <c r="EO754" s="55"/>
      <c r="EP754" s="55"/>
      <c r="EQ754" s="55"/>
      <c r="ER754" s="55"/>
      <c r="ES754" s="55"/>
      <c r="ET754" s="55"/>
      <c r="EU754" s="55"/>
      <c r="EV754" s="55"/>
      <c r="EW754" s="55"/>
      <c r="EX754" s="55"/>
      <c r="EY754" s="55"/>
      <c r="EZ754" s="55"/>
      <c r="FA754" s="55"/>
      <c r="FB754" s="55"/>
      <c r="FC754" s="55"/>
      <c r="FD754" s="55"/>
      <c r="FE754" s="55"/>
      <c r="FF754" s="55"/>
      <c r="FG754" s="55"/>
      <c r="FH754" s="55"/>
      <c r="FI754" s="55"/>
      <c r="FJ754" s="55"/>
      <c r="FK754" s="55"/>
      <c r="FL754" s="55"/>
      <c r="FM754" s="55"/>
      <c r="FN754" s="55"/>
      <c r="FO754" s="55"/>
      <c r="FP754" s="55"/>
      <c r="FQ754" s="55"/>
      <c r="FR754" s="55"/>
      <c r="FS754" s="55"/>
      <c r="FT754" s="55"/>
      <c r="FU754" s="55"/>
      <c r="FV754" s="55"/>
      <c r="FW754" s="55"/>
      <c r="FX754" s="55"/>
      <c r="FY754" s="55"/>
      <c r="FZ754" s="55"/>
      <c r="GA754" s="55"/>
      <c r="GB754" s="55"/>
      <c r="GC754" s="55"/>
      <c r="GD754" s="55"/>
      <c r="GE754" s="55"/>
      <c r="GF754" s="55"/>
      <c r="GG754" s="55"/>
      <c r="GH754" s="55"/>
      <c r="GI754" s="55"/>
      <c r="GJ754" s="55"/>
      <c r="GK754" s="55"/>
      <c r="GL754" s="55"/>
      <c r="GM754" s="55"/>
      <c r="GN754" s="55"/>
      <c r="GO754" s="55"/>
      <c r="GP754" s="55"/>
      <c r="GQ754" s="55"/>
      <c r="GR754" s="55"/>
      <c r="GS754" s="55"/>
      <c r="GT754" s="55"/>
      <c r="GU754" s="55"/>
      <c r="GV754" s="55"/>
      <c r="GW754" s="55"/>
      <c r="GX754" s="55"/>
      <c r="GY754" s="55"/>
      <c r="GZ754" s="55"/>
      <c r="HA754" s="55"/>
      <c r="HB754" s="55"/>
      <c r="HC754" s="55"/>
      <c r="HD754" s="55"/>
      <c r="HE754" s="55"/>
      <c r="HF754" s="55"/>
      <c r="HG754" s="55"/>
      <c r="HH754" s="55"/>
      <c r="HI754" s="55"/>
      <c r="HJ754" s="55"/>
      <c r="HK754" s="55"/>
      <c r="HL754" s="55"/>
      <c r="HM754" s="55"/>
      <c r="HN754" s="55"/>
      <c r="HO754" s="55"/>
      <c r="HP754" s="55"/>
      <c r="HQ754" s="55"/>
      <c r="HR754" s="55"/>
      <c r="HS754" s="55"/>
      <c r="HT754" s="55"/>
      <c r="HU754" s="55"/>
      <c r="HV754" s="55"/>
      <c r="HW754" s="55"/>
      <c r="HX754" s="55"/>
      <c r="HY754" s="55"/>
    </row>
    <row r="755" s="52" customFormat="1" ht="28" customHeight="1" spans="1:233">
      <c r="A755" s="37">
        <v>753</v>
      </c>
      <c r="B755" s="15" t="s">
        <v>9</v>
      </c>
      <c r="C755" s="16" t="s">
        <v>734</v>
      </c>
      <c r="D755" s="15" t="s">
        <v>780</v>
      </c>
      <c r="E755" s="15" t="s">
        <v>12</v>
      </c>
      <c r="F755" s="16">
        <v>70</v>
      </c>
      <c r="G755" s="18" t="s">
        <v>13</v>
      </c>
      <c r="H755" s="19">
        <v>44785</v>
      </c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  <c r="BH755" s="55"/>
      <c r="BI755" s="55"/>
      <c r="BJ755" s="55"/>
      <c r="BK755" s="55"/>
      <c r="BL755" s="55"/>
      <c r="BM755" s="55"/>
      <c r="BN755" s="55"/>
      <c r="BO755" s="55"/>
      <c r="BP755" s="55"/>
      <c r="BQ755" s="55"/>
      <c r="BR755" s="55"/>
      <c r="BS755" s="55"/>
      <c r="BT755" s="55"/>
      <c r="BU755" s="55"/>
      <c r="BV755" s="55"/>
      <c r="BW755" s="55"/>
      <c r="BX755" s="55"/>
      <c r="BY755" s="55"/>
      <c r="BZ755" s="55"/>
      <c r="CA755" s="55"/>
      <c r="CB755" s="55"/>
      <c r="CC755" s="55"/>
      <c r="CD755" s="55"/>
      <c r="CE755" s="55"/>
      <c r="CF755" s="55"/>
      <c r="CG755" s="55"/>
      <c r="CH755" s="55"/>
      <c r="CI755" s="55"/>
      <c r="CJ755" s="55"/>
      <c r="CK755" s="55"/>
      <c r="CL755" s="55"/>
      <c r="CM755" s="55"/>
      <c r="CN755" s="55"/>
      <c r="CO755" s="55"/>
      <c r="CP755" s="55"/>
      <c r="CQ755" s="55"/>
      <c r="CR755" s="55"/>
      <c r="CS755" s="55"/>
      <c r="CT755" s="55"/>
      <c r="CU755" s="55"/>
      <c r="CV755" s="55"/>
      <c r="CW755" s="55"/>
      <c r="CX755" s="55"/>
      <c r="CY755" s="55"/>
      <c r="CZ755" s="55"/>
      <c r="DA755" s="55"/>
      <c r="DB755" s="55"/>
      <c r="DC755" s="55"/>
      <c r="DD755" s="55"/>
      <c r="DE755" s="55"/>
      <c r="DF755" s="55"/>
      <c r="DG755" s="55"/>
      <c r="DH755" s="55"/>
      <c r="DI755" s="55"/>
      <c r="DJ755" s="55"/>
      <c r="DK755" s="55"/>
      <c r="DL755" s="55"/>
      <c r="DM755" s="55"/>
      <c r="DN755" s="55"/>
      <c r="DO755" s="55"/>
      <c r="DP755" s="55"/>
      <c r="DQ755" s="55"/>
      <c r="DR755" s="55"/>
      <c r="DS755" s="55"/>
      <c r="DT755" s="55"/>
      <c r="DU755" s="55"/>
      <c r="DV755" s="55"/>
      <c r="DW755" s="55"/>
      <c r="DX755" s="55"/>
      <c r="DY755" s="55"/>
      <c r="DZ755" s="55"/>
      <c r="EA755" s="55"/>
      <c r="EB755" s="55"/>
      <c r="EC755" s="55"/>
      <c r="ED755" s="55"/>
      <c r="EE755" s="55"/>
      <c r="EF755" s="55"/>
      <c r="EG755" s="55"/>
      <c r="EH755" s="55"/>
      <c r="EI755" s="55"/>
      <c r="EJ755" s="55"/>
      <c r="EK755" s="55"/>
      <c r="EL755" s="55"/>
      <c r="EM755" s="55"/>
      <c r="EN755" s="55"/>
      <c r="EO755" s="55"/>
      <c r="EP755" s="55"/>
      <c r="EQ755" s="55"/>
      <c r="ER755" s="55"/>
      <c r="ES755" s="55"/>
      <c r="ET755" s="55"/>
      <c r="EU755" s="55"/>
      <c r="EV755" s="55"/>
      <c r="EW755" s="55"/>
      <c r="EX755" s="55"/>
      <c r="EY755" s="55"/>
      <c r="EZ755" s="55"/>
      <c r="FA755" s="55"/>
      <c r="FB755" s="55"/>
      <c r="FC755" s="55"/>
      <c r="FD755" s="55"/>
      <c r="FE755" s="55"/>
      <c r="FF755" s="55"/>
      <c r="FG755" s="55"/>
      <c r="FH755" s="55"/>
      <c r="FI755" s="55"/>
      <c r="FJ755" s="55"/>
      <c r="FK755" s="55"/>
      <c r="FL755" s="55"/>
      <c r="FM755" s="55"/>
      <c r="FN755" s="55"/>
      <c r="FO755" s="55"/>
      <c r="FP755" s="55"/>
      <c r="FQ755" s="55"/>
      <c r="FR755" s="55"/>
      <c r="FS755" s="55"/>
      <c r="FT755" s="55"/>
      <c r="FU755" s="55"/>
      <c r="FV755" s="55"/>
      <c r="FW755" s="55"/>
      <c r="FX755" s="55"/>
      <c r="FY755" s="55"/>
      <c r="FZ755" s="55"/>
      <c r="GA755" s="55"/>
      <c r="GB755" s="55"/>
      <c r="GC755" s="55"/>
      <c r="GD755" s="55"/>
      <c r="GE755" s="55"/>
      <c r="GF755" s="55"/>
      <c r="GG755" s="55"/>
      <c r="GH755" s="55"/>
      <c r="GI755" s="55"/>
      <c r="GJ755" s="55"/>
      <c r="GK755" s="55"/>
      <c r="GL755" s="55"/>
      <c r="GM755" s="55"/>
      <c r="GN755" s="55"/>
      <c r="GO755" s="55"/>
      <c r="GP755" s="55"/>
      <c r="GQ755" s="55"/>
      <c r="GR755" s="55"/>
      <c r="GS755" s="55"/>
      <c r="GT755" s="55"/>
      <c r="GU755" s="55"/>
      <c r="GV755" s="55"/>
      <c r="GW755" s="55"/>
      <c r="GX755" s="55"/>
      <c r="GY755" s="55"/>
      <c r="GZ755" s="55"/>
      <c r="HA755" s="55"/>
      <c r="HB755" s="55"/>
      <c r="HC755" s="55"/>
      <c r="HD755" s="55"/>
      <c r="HE755" s="55"/>
      <c r="HF755" s="55"/>
      <c r="HG755" s="55"/>
      <c r="HH755" s="55"/>
      <c r="HI755" s="55"/>
      <c r="HJ755" s="55"/>
      <c r="HK755" s="55"/>
      <c r="HL755" s="55"/>
      <c r="HM755" s="55"/>
      <c r="HN755" s="55"/>
      <c r="HO755" s="55"/>
      <c r="HP755" s="55"/>
      <c r="HQ755" s="55"/>
      <c r="HR755" s="55"/>
      <c r="HS755" s="55"/>
      <c r="HT755" s="55"/>
      <c r="HU755" s="55"/>
      <c r="HV755" s="55"/>
      <c r="HW755" s="55"/>
      <c r="HX755" s="55"/>
      <c r="HY755" s="55"/>
    </row>
    <row r="756" s="52" customFormat="1" ht="28" customHeight="1" spans="1:233">
      <c r="A756" s="37">
        <v>754</v>
      </c>
      <c r="B756" s="15" t="s">
        <v>9</v>
      </c>
      <c r="C756" s="16" t="s">
        <v>734</v>
      </c>
      <c r="D756" s="15" t="s">
        <v>781</v>
      </c>
      <c r="E756" s="15" t="s">
        <v>12</v>
      </c>
      <c r="F756" s="16">
        <v>70</v>
      </c>
      <c r="G756" s="18" t="s">
        <v>13</v>
      </c>
      <c r="H756" s="19">
        <v>44785</v>
      </c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  <c r="BI756" s="55"/>
      <c r="BJ756" s="55"/>
      <c r="BK756" s="55"/>
      <c r="BL756" s="55"/>
      <c r="BM756" s="55"/>
      <c r="BN756" s="55"/>
      <c r="BO756" s="55"/>
      <c r="BP756" s="55"/>
      <c r="BQ756" s="55"/>
      <c r="BR756" s="55"/>
      <c r="BS756" s="55"/>
      <c r="BT756" s="55"/>
      <c r="BU756" s="55"/>
      <c r="BV756" s="55"/>
      <c r="BW756" s="55"/>
      <c r="BX756" s="55"/>
      <c r="BY756" s="55"/>
      <c r="BZ756" s="55"/>
      <c r="CA756" s="55"/>
      <c r="CB756" s="55"/>
      <c r="CC756" s="55"/>
      <c r="CD756" s="55"/>
      <c r="CE756" s="55"/>
      <c r="CF756" s="55"/>
      <c r="CG756" s="55"/>
      <c r="CH756" s="55"/>
      <c r="CI756" s="55"/>
      <c r="CJ756" s="55"/>
      <c r="CK756" s="55"/>
      <c r="CL756" s="55"/>
      <c r="CM756" s="55"/>
      <c r="CN756" s="55"/>
      <c r="CO756" s="55"/>
      <c r="CP756" s="55"/>
      <c r="CQ756" s="55"/>
      <c r="CR756" s="55"/>
      <c r="CS756" s="55"/>
      <c r="CT756" s="55"/>
      <c r="CU756" s="55"/>
      <c r="CV756" s="55"/>
      <c r="CW756" s="55"/>
      <c r="CX756" s="55"/>
      <c r="CY756" s="55"/>
      <c r="CZ756" s="55"/>
      <c r="DA756" s="55"/>
      <c r="DB756" s="55"/>
      <c r="DC756" s="55"/>
      <c r="DD756" s="55"/>
      <c r="DE756" s="55"/>
      <c r="DF756" s="55"/>
      <c r="DG756" s="55"/>
      <c r="DH756" s="55"/>
      <c r="DI756" s="55"/>
      <c r="DJ756" s="55"/>
      <c r="DK756" s="55"/>
      <c r="DL756" s="55"/>
      <c r="DM756" s="55"/>
      <c r="DN756" s="55"/>
      <c r="DO756" s="55"/>
      <c r="DP756" s="55"/>
      <c r="DQ756" s="55"/>
      <c r="DR756" s="55"/>
      <c r="DS756" s="55"/>
      <c r="DT756" s="55"/>
      <c r="DU756" s="55"/>
      <c r="DV756" s="55"/>
      <c r="DW756" s="55"/>
      <c r="DX756" s="55"/>
      <c r="DY756" s="55"/>
      <c r="DZ756" s="55"/>
      <c r="EA756" s="55"/>
      <c r="EB756" s="55"/>
      <c r="EC756" s="55"/>
      <c r="ED756" s="55"/>
      <c r="EE756" s="55"/>
      <c r="EF756" s="55"/>
      <c r="EG756" s="55"/>
      <c r="EH756" s="55"/>
      <c r="EI756" s="55"/>
      <c r="EJ756" s="55"/>
      <c r="EK756" s="55"/>
      <c r="EL756" s="55"/>
      <c r="EM756" s="55"/>
      <c r="EN756" s="55"/>
      <c r="EO756" s="55"/>
      <c r="EP756" s="55"/>
      <c r="EQ756" s="55"/>
      <c r="ER756" s="55"/>
      <c r="ES756" s="55"/>
      <c r="ET756" s="55"/>
      <c r="EU756" s="55"/>
      <c r="EV756" s="55"/>
      <c r="EW756" s="55"/>
      <c r="EX756" s="55"/>
      <c r="EY756" s="55"/>
      <c r="EZ756" s="55"/>
      <c r="FA756" s="55"/>
      <c r="FB756" s="55"/>
      <c r="FC756" s="55"/>
      <c r="FD756" s="55"/>
      <c r="FE756" s="55"/>
      <c r="FF756" s="55"/>
      <c r="FG756" s="55"/>
      <c r="FH756" s="55"/>
      <c r="FI756" s="55"/>
      <c r="FJ756" s="55"/>
      <c r="FK756" s="55"/>
      <c r="FL756" s="55"/>
      <c r="FM756" s="55"/>
      <c r="FN756" s="55"/>
      <c r="FO756" s="55"/>
      <c r="FP756" s="55"/>
      <c r="FQ756" s="55"/>
      <c r="FR756" s="55"/>
      <c r="FS756" s="55"/>
      <c r="FT756" s="55"/>
      <c r="FU756" s="55"/>
      <c r="FV756" s="55"/>
      <c r="FW756" s="55"/>
      <c r="FX756" s="55"/>
      <c r="FY756" s="55"/>
      <c r="FZ756" s="55"/>
      <c r="GA756" s="55"/>
      <c r="GB756" s="55"/>
      <c r="GC756" s="55"/>
      <c r="GD756" s="55"/>
      <c r="GE756" s="55"/>
      <c r="GF756" s="55"/>
      <c r="GG756" s="55"/>
      <c r="GH756" s="55"/>
      <c r="GI756" s="55"/>
      <c r="GJ756" s="55"/>
      <c r="GK756" s="55"/>
      <c r="GL756" s="55"/>
      <c r="GM756" s="55"/>
      <c r="GN756" s="55"/>
      <c r="GO756" s="55"/>
      <c r="GP756" s="55"/>
      <c r="GQ756" s="55"/>
      <c r="GR756" s="55"/>
      <c r="GS756" s="55"/>
      <c r="GT756" s="55"/>
      <c r="GU756" s="55"/>
      <c r="GV756" s="55"/>
      <c r="GW756" s="55"/>
      <c r="GX756" s="55"/>
      <c r="GY756" s="55"/>
      <c r="GZ756" s="55"/>
      <c r="HA756" s="55"/>
      <c r="HB756" s="55"/>
      <c r="HC756" s="55"/>
      <c r="HD756" s="55"/>
      <c r="HE756" s="55"/>
      <c r="HF756" s="55"/>
      <c r="HG756" s="55"/>
      <c r="HH756" s="55"/>
      <c r="HI756" s="55"/>
      <c r="HJ756" s="55"/>
      <c r="HK756" s="55"/>
      <c r="HL756" s="55"/>
      <c r="HM756" s="55"/>
      <c r="HN756" s="55"/>
      <c r="HO756" s="55"/>
      <c r="HP756" s="55"/>
      <c r="HQ756" s="55"/>
      <c r="HR756" s="55"/>
      <c r="HS756" s="55"/>
      <c r="HT756" s="55"/>
      <c r="HU756" s="55"/>
      <c r="HV756" s="55"/>
      <c r="HW756" s="55"/>
      <c r="HX756" s="55"/>
      <c r="HY756" s="55"/>
    </row>
    <row r="757" s="52" customFormat="1" ht="28" customHeight="1" spans="1:8">
      <c r="A757" s="37">
        <v>755</v>
      </c>
      <c r="B757" s="15" t="s">
        <v>9</v>
      </c>
      <c r="C757" s="16" t="s">
        <v>782</v>
      </c>
      <c r="D757" s="15" t="s">
        <v>783</v>
      </c>
      <c r="E757" s="15" t="s">
        <v>12</v>
      </c>
      <c r="F757" s="16">
        <v>70</v>
      </c>
      <c r="G757" s="28" t="s">
        <v>13</v>
      </c>
      <c r="H757" s="19">
        <v>44785</v>
      </c>
    </row>
    <row r="758" s="52" customFormat="1" ht="28" customHeight="1" spans="1:233">
      <c r="A758" s="37">
        <v>756</v>
      </c>
      <c r="B758" s="15" t="s">
        <v>9</v>
      </c>
      <c r="C758" s="16" t="s">
        <v>734</v>
      </c>
      <c r="D758" s="15" t="s">
        <v>784</v>
      </c>
      <c r="E758" s="15" t="s">
        <v>12</v>
      </c>
      <c r="F758" s="16">
        <v>70</v>
      </c>
      <c r="G758" s="18" t="s">
        <v>13</v>
      </c>
      <c r="H758" s="19">
        <v>44785</v>
      </c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  <c r="BH758" s="55"/>
      <c r="BI758" s="55"/>
      <c r="BJ758" s="55"/>
      <c r="BK758" s="55"/>
      <c r="BL758" s="55"/>
      <c r="BM758" s="55"/>
      <c r="BN758" s="55"/>
      <c r="BO758" s="55"/>
      <c r="BP758" s="55"/>
      <c r="BQ758" s="55"/>
      <c r="BR758" s="55"/>
      <c r="BS758" s="55"/>
      <c r="BT758" s="55"/>
      <c r="BU758" s="55"/>
      <c r="BV758" s="55"/>
      <c r="BW758" s="55"/>
      <c r="BX758" s="55"/>
      <c r="BY758" s="55"/>
      <c r="BZ758" s="55"/>
      <c r="CA758" s="55"/>
      <c r="CB758" s="55"/>
      <c r="CC758" s="55"/>
      <c r="CD758" s="55"/>
      <c r="CE758" s="55"/>
      <c r="CF758" s="55"/>
      <c r="CG758" s="55"/>
      <c r="CH758" s="55"/>
      <c r="CI758" s="55"/>
      <c r="CJ758" s="55"/>
      <c r="CK758" s="55"/>
      <c r="CL758" s="55"/>
      <c r="CM758" s="55"/>
      <c r="CN758" s="55"/>
      <c r="CO758" s="55"/>
      <c r="CP758" s="55"/>
      <c r="CQ758" s="55"/>
      <c r="CR758" s="55"/>
      <c r="CS758" s="55"/>
      <c r="CT758" s="55"/>
      <c r="CU758" s="55"/>
      <c r="CV758" s="55"/>
      <c r="CW758" s="55"/>
      <c r="CX758" s="55"/>
      <c r="CY758" s="55"/>
      <c r="CZ758" s="55"/>
      <c r="DA758" s="55"/>
      <c r="DB758" s="55"/>
      <c r="DC758" s="55"/>
      <c r="DD758" s="55"/>
      <c r="DE758" s="55"/>
      <c r="DF758" s="55"/>
      <c r="DG758" s="55"/>
      <c r="DH758" s="55"/>
      <c r="DI758" s="55"/>
      <c r="DJ758" s="55"/>
      <c r="DK758" s="55"/>
      <c r="DL758" s="55"/>
      <c r="DM758" s="55"/>
      <c r="DN758" s="55"/>
      <c r="DO758" s="55"/>
      <c r="DP758" s="55"/>
      <c r="DQ758" s="55"/>
      <c r="DR758" s="55"/>
      <c r="DS758" s="55"/>
      <c r="DT758" s="55"/>
      <c r="DU758" s="55"/>
      <c r="DV758" s="55"/>
      <c r="DW758" s="55"/>
      <c r="DX758" s="55"/>
      <c r="DY758" s="55"/>
      <c r="DZ758" s="55"/>
      <c r="EA758" s="55"/>
      <c r="EB758" s="55"/>
      <c r="EC758" s="55"/>
      <c r="ED758" s="55"/>
      <c r="EE758" s="55"/>
      <c r="EF758" s="55"/>
      <c r="EG758" s="55"/>
      <c r="EH758" s="55"/>
      <c r="EI758" s="55"/>
      <c r="EJ758" s="55"/>
      <c r="EK758" s="55"/>
      <c r="EL758" s="55"/>
      <c r="EM758" s="55"/>
      <c r="EN758" s="55"/>
      <c r="EO758" s="55"/>
      <c r="EP758" s="55"/>
      <c r="EQ758" s="55"/>
      <c r="ER758" s="55"/>
      <c r="ES758" s="55"/>
      <c r="ET758" s="55"/>
      <c r="EU758" s="55"/>
      <c r="EV758" s="55"/>
      <c r="EW758" s="55"/>
      <c r="EX758" s="55"/>
      <c r="EY758" s="55"/>
      <c r="EZ758" s="55"/>
      <c r="FA758" s="55"/>
      <c r="FB758" s="55"/>
      <c r="FC758" s="55"/>
      <c r="FD758" s="55"/>
      <c r="FE758" s="55"/>
      <c r="FF758" s="55"/>
      <c r="FG758" s="55"/>
      <c r="FH758" s="55"/>
      <c r="FI758" s="55"/>
      <c r="FJ758" s="55"/>
      <c r="FK758" s="55"/>
      <c r="FL758" s="55"/>
      <c r="FM758" s="55"/>
      <c r="FN758" s="55"/>
      <c r="FO758" s="55"/>
      <c r="FP758" s="55"/>
      <c r="FQ758" s="55"/>
      <c r="FR758" s="55"/>
      <c r="FS758" s="55"/>
      <c r="FT758" s="55"/>
      <c r="FU758" s="55"/>
      <c r="FV758" s="55"/>
      <c r="FW758" s="55"/>
      <c r="FX758" s="55"/>
      <c r="FY758" s="55"/>
      <c r="FZ758" s="55"/>
      <c r="GA758" s="55"/>
      <c r="GB758" s="55"/>
      <c r="GC758" s="55"/>
      <c r="GD758" s="55"/>
      <c r="GE758" s="55"/>
      <c r="GF758" s="55"/>
      <c r="GG758" s="55"/>
      <c r="GH758" s="55"/>
      <c r="GI758" s="55"/>
      <c r="GJ758" s="55"/>
      <c r="GK758" s="55"/>
      <c r="GL758" s="55"/>
      <c r="GM758" s="55"/>
      <c r="GN758" s="55"/>
      <c r="GO758" s="55"/>
      <c r="GP758" s="55"/>
      <c r="GQ758" s="55"/>
      <c r="GR758" s="55"/>
      <c r="GS758" s="55"/>
      <c r="GT758" s="55"/>
      <c r="GU758" s="55"/>
      <c r="GV758" s="55"/>
      <c r="GW758" s="55"/>
      <c r="GX758" s="55"/>
      <c r="GY758" s="55"/>
      <c r="GZ758" s="55"/>
      <c r="HA758" s="55"/>
      <c r="HB758" s="55"/>
      <c r="HC758" s="55"/>
      <c r="HD758" s="55"/>
      <c r="HE758" s="55"/>
      <c r="HF758" s="55"/>
      <c r="HG758" s="55"/>
      <c r="HH758" s="55"/>
      <c r="HI758" s="55"/>
      <c r="HJ758" s="55"/>
      <c r="HK758" s="55"/>
      <c r="HL758" s="55"/>
      <c r="HM758" s="55"/>
      <c r="HN758" s="55"/>
      <c r="HO758" s="55"/>
      <c r="HP758" s="55"/>
      <c r="HQ758" s="55"/>
      <c r="HR758" s="55"/>
      <c r="HS758" s="55"/>
      <c r="HT758" s="55"/>
      <c r="HU758" s="55"/>
      <c r="HV758" s="55"/>
      <c r="HW758" s="55"/>
      <c r="HX758" s="55"/>
      <c r="HY758" s="55"/>
    </row>
    <row r="759" s="52" customFormat="1" ht="28" customHeight="1" spans="1:233">
      <c r="A759" s="37">
        <v>757</v>
      </c>
      <c r="B759" s="15" t="s">
        <v>9</v>
      </c>
      <c r="C759" s="16" t="s">
        <v>734</v>
      </c>
      <c r="D759" s="15" t="s">
        <v>785</v>
      </c>
      <c r="E759" s="15" t="s">
        <v>12</v>
      </c>
      <c r="F759" s="16">
        <v>70</v>
      </c>
      <c r="G759" s="18" t="s">
        <v>13</v>
      </c>
      <c r="H759" s="19">
        <v>44785</v>
      </c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  <c r="BH759" s="55"/>
      <c r="BI759" s="55"/>
      <c r="BJ759" s="55"/>
      <c r="BK759" s="55"/>
      <c r="BL759" s="55"/>
      <c r="BM759" s="55"/>
      <c r="BN759" s="55"/>
      <c r="BO759" s="55"/>
      <c r="BP759" s="55"/>
      <c r="BQ759" s="55"/>
      <c r="BR759" s="55"/>
      <c r="BS759" s="55"/>
      <c r="BT759" s="55"/>
      <c r="BU759" s="55"/>
      <c r="BV759" s="55"/>
      <c r="BW759" s="55"/>
      <c r="BX759" s="55"/>
      <c r="BY759" s="55"/>
      <c r="BZ759" s="55"/>
      <c r="CA759" s="55"/>
      <c r="CB759" s="55"/>
      <c r="CC759" s="55"/>
      <c r="CD759" s="55"/>
      <c r="CE759" s="55"/>
      <c r="CF759" s="55"/>
      <c r="CG759" s="55"/>
      <c r="CH759" s="55"/>
      <c r="CI759" s="55"/>
      <c r="CJ759" s="55"/>
      <c r="CK759" s="55"/>
      <c r="CL759" s="55"/>
      <c r="CM759" s="55"/>
      <c r="CN759" s="55"/>
      <c r="CO759" s="55"/>
      <c r="CP759" s="55"/>
      <c r="CQ759" s="55"/>
      <c r="CR759" s="55"/>
      <c r="CS759" s="55"/>
      <c r="CT759" s="55"/>
      <c r="CU759" s="55"/>
      <c r="CV759" s="55"/>
      <c r="CW759" s="55"/>
      <c r="CX759" s="55"/>
      <c r="CY759" s="55"/>
      <c r="CZ759" s="55"/>
      <c r="DA759" s="55"/>
      <c r="DB759" s="55"/>
      <c r="DC759" s="55"/>
      <c r="DD759" s="55"/>
      <c r="DE759" s="55"/>
      <c r="DF759" s="55"/>
      <c r="DG759" s="55"/>
      <c r="DH759" s="55"/>
      <c r="DI759" s="55"/>
      <c r="DJ759" s="55"/>
      <c r="DK759" s="55"/>
      <c r="DL759" s="55"/>
      <c r="DM759" s="55"/>
      <c r="DN759" s="55"/>
      <c r="DO759" s="55"/>
      <c r="DP759" s="55"/>
      <c r="DQ759" s="55"/>
      <c r="DR759" s="55"/>
      <c r="DS759" s="55"/>
      <c r="DT759" s="55"/>
      <c r="DU759" s="55"/>
      <c r="DV759" s="55"/>
      <c r="DW759" s="55"/>
      <c r="DX759" s="55"/>
      <c r="DY759" s="55"/>
      <c r="DZ759" s="55"/>
      <c r="EA759" s="55"/>
      <c r="EB759" s="55"/>
      <c r="EC759" s="55"/>
      <c r="ED759" s="55"/>
      <c r="EE759" s="55"/>
      <c r="EF759" s="55"/>
      <c r="EG759" s="55"/>
      <c r="EH759" s="55"/>
      <c r="EI759" s="55"/>
      <c r="EJ759" s="55"/>
      <c r="EK759" s="55"/>
      <c r="EL759" s="55"/>
      <c r="EM759" s="55"/>
      <c r="EN759" s="55"/>
      <c r="EO759" s="55"/>
      <c r="EP759" s="55"/>
      <c r="EQ759" s="55"/>
      <c r="ER759" s="55"/>
      <c r="ES759" s="55"/>
      <c r="ET759" s="55"/>
      <c r="EU759" s="55"/>
      <c r="EV759" s="55"/>
      <c r="EW759" s="55"/>
      <c r="EX759" s="55"/>
      <c r="EY759" s="55"/>
      <c r="EZ759" s="55"/>
      <c r="FA759" s="55"/>
      <c r="FB759" s="55"/>
      <c r="FC759" s="55"/>
      <c r="FD759" s="55"/>
      <c r="FE759" s="55"/>
      <c r="FF759" s="55"/>
      <c r="FG759" s="55"/>
      <c r="FH759" s="55"/>
      <c r="FI759" s="55"/>
      <c r="FJ759" s="55"/>
      <c r="FK759" s="55"/>
      <c r="FL759" s="55"/>
      <c r="FM759" s="55"/>
      <c r="FN759" s="55"/>
      <c r="FO759" s="55"/>
      <c r="FP759" s="55"/>
      <c r="FQ759" s="55"/>
      <c r="FR759" s="55"/>
      <c r="FS759" s="55"/>
      <c r="FT759" s="55"/>
      <c r="FU759" s="55"/>
      <c r="FV759" s="55"/>
      <c r="FW759" s="55"/>
      <c r="FX759" s="55"/>
      <c r="FY759" s="55"/>
      <c r="FZ759" s="55"/>
      <c r="GA759" s="55"/>
      <c r="GB759" s="55"/>
      <c r="GC759" s="55"/>
      <c r="GD759" s="55"/>
      <c r="GE759" s="55"/>
      <c r="GF759" s="55"/>
      <c r="GG759" s="55"/>
      <c r="GH759" s="55"/>
      <c r="GI759" s="55"/>
      <c r="GJ759" s="55"/>
      <c r="GK759" s="55"/>
      <c r="GL759" s="55"/>
      <c r="GM759" s="55"/>
      <c r="GN759" s="55"/>
      <c r="GO759" s="55"/>
      <c r="GP759" s="55"/>
      <c r="GQ759" s="55"/>
      <c r="GR759" s="55"/>
      <c r="GS759" s="55"/>
      <c r="GT759" s="55"/>
      <c r="GU759" s="55"/>
      <c r="GV759" s="55"/>
      <c r="GW759" s="55"/>
      <c r="GX759" s="55"/>
      <c r="GY759" s="55"/>
      <c r="GZ759" s="55"/>
      <c r="HA759" s="55"/>
      <c r="HB759" s="55"/>
      <c r="HC759" s="55"/>
      <c r="HD759" s="55"/>
      <c r="HE759" s="55"/>
      <c r="HF759" s="55"/>
      <c r="HG759" s="55"/>
      <c r="HH759" s="55"/>
      <c r="HI759" s="55"/>
      <c r="HJ759" s="55"/>
      <c r="HK759" s="55"/>
      <c r="HL759" s="55"/>
      <c r="HM759" s="55"/>
      <c r="HN759" s="55"/>
      <c r="HO759" s="55"/>
      <c r="HP759" s="55"/>
      <c r="HQ759" s="55"/>
      <c r="HR759" s="55"/>
      <c r="HS759" s="55"/>
      <c r="HT759" s="55"/>
      <c r="HU759" s="55"/>
      <c r="HV759" s="55"/>
      <c r="HW759" s="55"/>
      <c r="HX759" s="55"/>
      <c r="HY759" s="55"/>
    </row>
    <row r="760" s="52" customFormat="1" ht="28" customHeight="1" spans="1:233">
      <c r="A760" s="37">
        <v>758</v>
      </c>
      <c r="B760" s="15" t="s">
        <v>9</v>
      </c>
      <c r="C760" s="16" t="s">
        <v>734</v>
      </c>
      <c r="D760" s="15" t="s">
        <v>786</v>
      </c>
      <c r="E760" s="15" t="s">
        <v>12</v>
      </c>
      <c r="F760" s="16">
        <v>70</v>
      </c>
      <c r="G760" s="18" t="s">
        <v>13</v>
      </c>
      <c r="H760" s="19">
        <v>44785</v>
      </c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  <c r="BI760" s="55"/>
      <c r="BJ760" s="55"/>
      <c r="BK760" s="55"/>
      <c r="BL760" s="55"/>
      <c r="BM760" s="55"/>
      <c r="BN760" s="55"/>
      <c r="BO760" s="55"/>
      <c r="BP760" s="55"/>
      <c r="BQ760" s="55"/>
      <c r="BR760" s="55"/>
      <c r="BS760" s="55"/>
      <c r="BT760" s="55"/>
      <c r="BU760" s="55"/>
      <c r="BV760" s="55"/>
      <c r="BW760" s="55"/>
      <c r="BX760" s="55"/>
      <c r="BY760" s="55"/>
      <c r="BZ760" s="55"/>
      <c r="CA760" s="55"/>
      <c r="CB760" s="55"/>
      <c r="CC760" s="55"/>
      <c r="CD760" s="55"/>
      <c r="CE760" s="55"/>
      <c r="CF760" s="55"/>
      <c r="CG760" s="55"/>
      <c r="CH760" s="55"/>
      <c r="CI760" s="55"/>
      <c r="CJ760" s="55"/>
      <c r="CK760" s="55"/>
      <c r="CL760" s="55"/>
      <c r="CM760" s="55"/>
      <c r="CN760" s="55"/>
      <c r="CO760" s="55"/>
      <c r="CP760" s="55"/>
      <c r="CQ760" s="55"/>
      <c r="CR760" s="55"/>
      <c r="CS760" s="55"/>
      <c r="CT760" s="55"/>
      <c r="CU760" s="55"/>
      <c r="CV760" s="55"/>
      <c r="CW760" s="55"/>
      <c r="CX760" s="55"/>
      <c r="CY760" s="55"/>
      <c r="CZ760" s="55"/>
      <c r="DA760" s="55"/>
      <c r="DB760" s="55"/>
      <c r="DC760" s="55"/>
      <c r="DD760" s="55"/>
      <c r="DE760" s="55"/>
      <c r="DF760" s="55"/>
      <c r="DG760" s="55"/>
      <c r="DH760" s="55"/>
      <c r="DI760" s="55"/>
      <c r="DJ760" s="55"/>
      <c r="DK760" s="55"/>
      <c r="DL760" s="55"/>
      <c r="DM760" s="55"/>
      <c r="DN760" s="55"/>
      <c r="DO760" s="55"/>
      <c r="DP760" s="55"/>
      <c r="DQ760" s="55"/>
      <c r="DR760" s="55"/>
      <c r="DS760" s="55"/>
      <c r="DT760" s="55"/>
      <c r="DU760" s="55"/>
      <c r="DV760" s="55"/>
      <c r="DW760" s="55"/>
      <c r="DX760" s="55"/>
      <c r="DY760" s="55"/>
      <c r="DZ760" s="55"/>
      <c r="EA760" s="55"/>
      <c r="EB760" s="55"/>
      <c r="EC760" s="55"/>
      <c r="ED760" s="55"/>
      <c r="EE760" s="55"/>
      <c r="EF760" s="55"/>
      <c r="EG760" s="55"/>
      <c r="EH760" s="55"/>
      <c r="EI760" s="55"/>
      <c r="EJ760" s="55"/>
      <c r="EK760" s="55"/>
      <c r="EL760" s="55"/>
      <c r="EM760" s="55"/>
      <c r="EN760" s="55"/>
      <c r="EO760" s="55"/>
      <c r="EP760" s="55"/>
      <c r="EQ760" s="55"/>
      <c r="ER760" s="55"/>
      <c r="ES760" s="55"/>
      <c r="ET760" s="55"/>
      <c r="EU760" s="55"/>
      <c r="EV760" s="55"/>
      <c r="EW760" s="55"/>
      <c r="EX760" s="55"/>
      <c r="EY760" s="55"/>
      <c r="EZ760" s="55"/>
      <c r="FA760" s="55"/>
      <c r="FB760" s="55"/>
      <c r="FC760" s="55"/>
      <c r="FD760" s="55"/>
      <c r="FE760" s="55"/>
      <c r="FF760" s="55"/>
      <c r="FG760" s="55"/>
      <c r="FH760" s="55"/>
      <c r="FI760" s="55"/>
      <c r="FJ760" s="55"/>
      <c r="FK760" s="55"/>
      <c r="FL760" s="55"/>
      <c r="FM760" s="55"/>
      <c r="FN760" s="55"/>
      <c r="FO760" s="55"/>
      <c r="FP760" s="55"/>
      <c r="FQ760" s="55"/>
      <c r="FR760" s="55"/>
      <c r="FS760" s="55"/>
      <c r="FT760" s="55"/>
      <c r="FU760" s="55"/>
      <c r="FV760" s="55"/>
      <c r="FW760" s="55"/>
      <c r="FX760" s="55"/>
      <c r="FY760" s="55"/>
      <c r="FZ760" s="55"/>
      <c r="GA760" s="55"/>
      <c r="GB760" s="55"/>
      <c r="GC760" s="55"/>
      <c r="GD760" s="55"/>
      <c r="GE760" s="55"/>
      <c r="GF760" s="55"/>
      <c r="GG760" s="55"/>
      <c r="GH760" s="55"/>
      <c r="GI760" s="55"/>
      <c r="GJ760" s="55"/>
      <c r="GK760" s="55"/>
      <c r="GL760" s="55"/>
      <c r="GM760" s="55"/>
      <c r="GN760" s="55"/>
      <c r="GO760" s="55"/>
      <c r="GP760" s="55"/>
      <c r="GQ760" s="55"/>
      <c r="GR760" s="55"/>
      <c r="GS760" s="55"/>
      <c r="GT760" s="55"/>
      <c r="GU760" s="55"/>
      <c r="GV760" s="55"/>
      <c r="GW760" s="55"/>
      <c r="GX760" s="55"/>
      <c r="GY760" s="55"/>
      <c r="GZ760" s="55"/>
      <c r="HA760" s="55"/>
      <c r="HB760" s="55"/>
      <c r="HC760" s="55"/>
      <c r="HD760" s="55"/>
      <c r="HE760" s="55"/>
      <c r="HF760" s="55"/>
      <c r="HG760" s="55"/>
      <c r="HH760" s="55"/>
      <c r="HI760" s="55"/>
      <c r="HJ760" s="55"/>
      <c r="HK760" s="55"/>
      <c r="HL760" s="55"/>
      <c r="HM760" s="55"/>
      <c r="HN760" s="55"/>
      <c r="HO760" s="55"/>
      <c r="HP760" s="55"/>
      <c r="HQ760" s="55"/>
      <c r="HR760" s="55"/>
      <c r="HS760" s="55"/>
      <c r="HT760" s="55"/>
      <c r="HU760" s="55"/>
      <c r="HV760" s="55"/>
      <c r="HW760" s="55"/>
      <c r="HX760" s="55"/>
      <c r="HY760" s="55"/>
    </row>
    <row r="761" s="52" customFormat="1" ht="28" customHeight="1" spans="1:233">
      <c r="A761" s="37">
        <v>759</v>
      </c>
      <c r="B761" s="15" t="s">
        <v>9</v>
      </c>
      <c r="C761" s="16" t="s">
        <v>734</v>
      </c>
      <c r="D761" s="15" t="s">
        <v>787</v>
      </c>
      <c r="E761" s="15" t="s">
        <v>12</v>
      </c>
      <c r="F761" s="16">
        <v>70</v>
      </c>
      <c r="G761" s="18" t="s">
        <v>13</v>
      </c>
      <c r="H761" s="19">
        <v>44785</v>
      </c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  <c r="BH761" s="55"/>
      <c r="BI761" s="55"/>
      <c r="BJ761" s="55"/>
      <c r="BK761" s="55"/>
      <c r="BL761" s="55"/>
      <c r="BM761" s="55"/>
      <c r="BN761" s="55"/>
      <c r="BO761" s="55"/>
      <c r="BP761" s="55"/>
      <c r="BQ761" s="55"/>
      <c r="BR761" s="55"/>
      <c r="BS761" s="55"/>
      <c r="BT761" s="55"/>
      <c r="BU761" s="55"/>
      <c r="BV761" s="55"/>
      <c r="BW761" s="55"/>
      <c r="BX761" s="55"/>
      <c r="BY761" s="55"/>
      <c r="BZ761" s="55"/>
      <c r="CA761" s="55"/>
      <c r="CB761" s="55"/>
      <c r="CC761" s="55"/>
      <c r="CD761" s="55"/>
      <c r="CE761" s="55"/>
      <c r="CF761" s="55"/>
      <c r="CG761" s="55"/>
      <c r="CH761" s="55"/>
      <c r="CI761" s="55"/>
      <c r="CJ761" s="55"/>
      <c r="CK761" s="55"/>
      <c r="CL761" s="55"/>
      <c r="CM761" s="55"/>
      <c r="CN761" s="55"/>
      <c r="CO761" s="55"/>
      <c r="CP761" s="55"/>
      <c r="CQ761" s="55"/>
      <c r="CR761" s="55"/>
      <c r="CS761" s="55"/>
      <c r="CT761" s="55"/>
      <c r="CU761" s="55"/>
      <c r="CV761" s="55"/>
      <c r="CW761" s="55"/>
      <c r="CX761" s="55"/>
      <c r="CY761" s="55"/>
      <c r="CZ761" s="55"/>
      <c r="DA761" s="55"/>
      <c r="DB761" s="55"/>
      <c r="DC761" s="55"/>
      <c r="DD761" s="55"/>
      <c r="DE761" s="55"/>
      <c r="DF761" s="55"/>
      <c r="DG761" s="55"/>
      <c r="DH761" s="55"/>
      <c r="DI761" s="55"/>
      <c r="DJ761" s="55"/>
      <c r="DK761" s="55"/>
      <c r="DL761" s="55"/>
      <c r="DM761" s="55"/>
      <c r="DN761" s="55"/>
      <c r="DO761" s="55"/>
      <c r="DP761" s="55"/>
      <c r="DQ761" s="55"/>
      <c r="DR761" s="55"/>
      <c r="DS761" s="55"/>
      <c r="DT761" s="55"/>
      <c r="DU761" s="55"/>
      <c r="DV761" s="55"/>
      <c r="DW761" s="55"/>
      <c r="DX761" s="55"/>
      <c r="DY761" s="55"/>
      <c r="DZ761" s="55"/>
      <c r="EA761" s="55"/>
      <c r="EB761" s="55"/>
      <c r="EC761" s="55"/>
      <c r="ED761" s="55"/>
      <c r="EE761" s="55"/>
      <c r="EF761" s="55"/>
      <c r="EG761" s="55"/>
      <c r="EH761" s="55"/>
      <c r="EI761" s="55"/>
      <c r="EJ761" s="55"/>
      <c r="EK761" s="55"/>
      <c r="EL761" s="55"/>
      <c r="EM761" s="55"/>
      <c r="EN761" s="55"/>
      <c r="EO761" s="55"/>
      <c r="EP761" s="55"/>
      <c r="EQ761" s="55"/>
      <c r="ER761" s="55"/>
      <c r="ES761" s="55"/>
      <c r="ET761" s="55"/>
      <c r="EU761" s="55"/>
      <c r="EV761" s="55"/>
      <c r="EW761" s="55"/>
      <c r="EX761" s="55"/>
      <c r="EY761" s="55"/>
      <c r="EZ761" s="55"/>
      <c r="FA761" s="55"/>
      <c r="FB761" s="55"/>
      <c r="FC761" s="55"/>
      <c r="FD761" s="55"/>
      <c r="FE761" s="55"/>
      <c r="FF761" s="55"/>
      <c r="FG761" s="55"/>
      <c r="FH761" s="55"/>
      <c r="FI761" s="55"/>
      <c r="FJ761" s="55"/>
      <c r="FK761" s="55"/>
      <c r="FL761" s="55"/>
      <c r="FM761" s="55"/>
      <c r="FN761" s="55"/>
      <c r="FO761" s="55"/>
      <c r="FP761" s="55"/>
      <c r="FQ761" s="55"/>
      <c r="FR761" s="55"/>
      <c r="FS761" s="55"/>
      <c r="FT761" s="55"/>
      <c r="FU761" s="55"/>
      <c r="FV761" s="55"/>
      <c r="FW761" s="55"/>
      <c r="FX761" s="55"/>
      <c r="FY761" s="55"/>
      <c r="FZ761" s="55"/>
      <c r="GA761" s="55"/>
      <c r="GB761" s="55"/>
      <c r="GC761" s="55"/>
      <c r="GD761" s="55"/>
      <c r="GE761" s="55"/>
      <c r="GF761" s="55"/>
      <c r="GG761" s="55"/>
      <c r="GH761" s="55"/>
      <c r="GI761" s="55"/>
      <c r="GJ761" s="55"/>
      <c r="GK761" s="55"/>
      <c r="GL761" s="55"/>
      <c r="GM761" s="55"/>
      <c r="GN761" s="55"/>
      <c r="GO761" s="55"/>
      <c r="GP761" s="55"/>
      <c r="GQ761" s="55"/>
      <c r="GR761" s="55"/>
      <c r="GS761" s="55"/>
      <c r="GT761" s="55"/>
      <c r="GU761" s="55"/>
      <c r="GV761" s="55"/>
      <c r="GW761" s="55"/>
      <c r="GX761" s="55"/>
      <c r="GY761" s="55"/>
      <c r="GZ761" s="55"/>
      <c r="HA761" s="55"/>
      <c r="HB761" s="55"/>
      <c r="HC761" s="55"/>
      <c r="HD761" s="55"/>
      <c r="HE761" s="55"/>
      <c r="HF761" s="55"/>
      <c r="HG761" s="55"/>
      <c r="HH761" s="55"/>
      <c r="HI761" s="55"/>
      <c r="HJ761" s="55"/>
      <c r="HK761" s="55"/>
      <c r="HL761" s="55"/>
      <c r="HM761" s="55"/>
      <c r="HN761" s="55"/>
      <c r="HO761" s="55"/>
      <c r="HP761" s="55"/>
      <c r="HQ761" s="55"/>
      <c r="HR761" s="55"/>
      <c r="HS761" s="55"/>
      <c r="HT761" s="55"/>
      <c r="HU761" s="55"/>
      <c r="HV761" s="55"/>
      <c r="HW761" s="55"/>
      <c r="HX761" s="55"/>
      <c r="HY761" s="55"/>
    </row>
    <row r="762" s="52" customFormat="1" ht="28" customHeight="1" spans="1:233">
      <c r="A762" s="37">
        <v>760</v>
      </c>
      <c r="B762" s="15" t="s">
        <v>9</v>
      </c>
      <c r="C762" s="16" t="s">
        <v>734</v>
      </c>
      <c r="D762" s="15" t="s">
        <v>788</v>
      </c>
      <c r="E762" s="15" t="s">
        <v>12</v>
      </c>
      <c r="F762" s="16">
        <v>70</v>
      </c>
      <c r="G762" s="18" t="s">
        <v>13</v>
      </c>
      <c r="H762" s="19">
        <v>44785</v>
      </c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  <c r="BI762" s="55"/>
      <c r="BJ762" s="55"/>
      <c r="BK762" s="55"/>
      <c r="BL762" s="55"/>
      <c r="BM762" s="55"/>
      <c r="BN762" s="55"/>
      <c r="BO762" s="55"/>
      <c r="BP762" s="55"/>
      <c r="BQ762" s="55"/>
      <c r="BR762" s="55"/>
      <c r="BS762" s="55"/>
      <c r="BT762" s="55"/>
      <c r="BU762" s="55"/>
      <c r="BV762" s="55"/>
      <c r="BW762" s="55"/>
      <c r="BX762" s="55"/>
      <c r="BY762" s="55"/>
      <c r="BZ762" s="55"/>
      <c r="CA762" s="55"/>
      <c r="CB762" s="55"/>
      <c r="CC762" s="55"/>
      <c r="CD762" s="55"/>
      <c r="CE762" s="55"/>
      <c r="CF762" s="55"/>
      <c r="CG762" s="55"/>
      <c r="CH762" s="55"/>
      <c r="CI762" s="55"/>
      <c r="CJ762" s="55"/>
      <c r="CK762" s="55"/>
      <c r="CL762" s="55"/>
      <c r="CM762" s="55"/>
      <c r="CN762" s="55"/>
      <c r="CO762" s="55"/>
      <c r="CP762" s="55"/>
      <c r="CQ762" s="55"/>
      <c r="CR762" s="55"/>
      <c r="CS762" s="55"/>
      <c r="CT762" s="55"/>
      <c r="CU762" s="55"/>
      <c r="CV762" s="55"/>
      <c r="CW762" s="55"/>
      <c r="CX762" s="55"/>
      <c r="CY762" s="55"/>
      <c r="CZ762" s="55"/>
      <c r="DA762" s="55"/>
      <c r="DB762" s="55"/>
      <c r="DC762" s="55"/>
      <c r="DD762" s="55"/>
      <c r="DE762" s="55"/>
      <c r="DF762" s="55"/>
      <c r="DG762" s="55"/>
      <c r="DH762" s="55"/>
      <c r="DI762" s="55"/>
      <c r="DJ762" s="55"/>
      <c r="DK762" s="55"/>
      <c r="DL762" s="55"/>
      <c r="DM762" s="55"/>
      <c r="DN762" s="55"/>
      <c r="DO762" s="55"/>
      <c r="DP762" s="55"/>
      <c r="DQ762" s="55"/>
      <c r="DR762" s="55"/>
      <c r="DS762" s="55"/>
      <c r="DT762" s="55"/>
      <c r="DU762" s="55"/>
      <c r="DV762" s="55"/>
      <c r="DW762" s="55"/>
      <c r="DX762" s="55"/>
      <c r="DY762" s="55"/>
      <c r="DZ762" s="55"/>
      <c r="EA762" s="55"/>
      <c r="EB762" s="55"/>
      <c r="EC762" s="55"/>
      <c r="ED762" s="55"/>
      <c r="EE762" s="55"/>
      <c r="EF762" s="55"/>
      <c r="EG762" s="55"/>
      <c r="EH762" s="55"/>
      <c r="EI762" s="55"/>
      <c r="EJ762" s="55"/>
      <c r="EK762" s="55"/>
      <c r="EL762" s="55"/>
      <c r="EM762" s="55"/>
      <c r="EN762" s="55"/>
      <c r="EO762" s="55"/>
      <c r="EP762" s="55"/>
      <c r="EQ762" s="55"/>
      <c r="ER762" s="55"/>
      <c r="ES762" s="55"/>
      <c r="ET762" s="55"/>
      <c r="EU762" s="55"/>
      <c r="EV762" s="55"/>
      <c r="EW762" s="55"/>
      <c r="EX762" s="55"/>
      <c r="EY762" s="55"/>
      <c r="EZ762" s="55"/>
      <c r="FA762" s="55"/>
      <c r="FB762" s="55"/>
      <c r="FC762" s="55"/>
      <c r="FD762" s="55"/>
      <c r="FE762" s="55"/>
      <c r="FF762" s="55"/>
      <c r="FG762" s="55"/>
      <c r="FH762" s="55"/>
      <c r="FI762" s="55"/>
      <c r="FJ762" s="55"/>
      <c r="FK762" s="55"/>
      <c r="FL762" s="55"/>
      <c r="FM762" s="55"/>
      <c r="FN762" s="55"/>
      <c r="FO762" s="55"/>
      <c r="FP762" s="55"/>
      <c r="FQ762" s="55"/>
      <c r="FR762" s="55"/>
      <c r="FS762" s="55"/>
      <c r="FT762" s="55"/>
      <c r="FU762" s="55"/>
      <c r="FV762" s="55"/>
      <c r="FW762" s="55"/>
      <c r="FX762" s="55"/>
      <c r="FY762" s="55"/>
      <c r="FZ762" s="55"/>
      <c r="GA762" s="55"/>
      <c r="GB762" s="55"/>
      <c r="GC762" s="55"/>
      <c r="GD762" s="55"/>
      <c r="GE762" s="55"/>
      <c r="GF762" s="55"/>
      <c r="GG762" s="55"/>
      <c r="GH762" s="55"/>
      <c r="GI762" s="55"/>
      <c r="GJ762" s="55"/>
      <c r="GK762" s="55"/>
      <c r="GL762" s="55"/>
      <c r="GM762" s="55"/>
      <c r="GN762" s="55"/>
      <c r="GO762" s="55"/>
      <c r="GP762" s="55"/>
      <c r="GQ762" s="55"/>
      <c r="GR762" s="55"/>
      <c r="GS762" s="55"/>
      <c r="GT762" s="55"/>
      <c r="GU762" s="55"/>
      <c r="GV762" s="55"/>
      <c r="GW762" s="55"/>
      <c r="GX762" s="55"/>
      <c r="GY762" s="55"/>
      <c r="GZ762" s="55"/>
      <c r="HA762" s="55"/>
      <c r="HB762" s="55"/>
      <c r="HC762" s="55"/>
      <c r="HD762" s="55"/>
      <c r="HE762" s="55"/>
      <c r="HF762" s="55"/>
      <c r="HG762" s="55"/>
      <c r="HH762" s="55"/>
      <c r="HI762" s="55"/>
      <c r="HJ762" s="55"/>
      <c r="HK762" s="55"/>
      <c r="HL762" s="55"/>
      <c r="HM762" s="55"/>
      <c r="HN762" s="55"/>
      <c r="HO762" s="55"/>
      <c r="HP762" s="55"/>
      <c r="HQ762" s="55"/>
      <c r="HR762" s="55"/>
      <c r="HS762" s="55"/>
      <c r="HT762" s="55"/>
      <c r="HU762" s="55"/>
      <c r="HV762" s="55"/>
      <c r="HW762" s="55"/>
      <c r="HX762" s="55"/>
      <c r="HY762" s="55"/>
    </row>
    <row r="763" s="52" customFormat="1" ht="28" customHeight="1" spans="1:233">
      <c r="A763" s="37">
        <v>761</v>
      </c>
      <c r="B763" s="15" t="s">
        <v>9</v>
      </c>
      <c r="C763" s="16" t="s">
        <v>734</v>
      </c>
      <c r="D763" s="15" t="s">
        <v>789</v>
      </c>
      <c r="E763" s="15" t="s">
        <v>12</v>
      </c>
      <c r="F763" s="16">
        <v>70</v>
      </c>
      <c r="G763" s="18" t="s">
        <v>13</v>
      </c>
      <c r="H763" s="19">
        <v>44785</v>
      </c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  <c r="BH763" s="55"/>
      <c r="BI763" s="55"/>
      <c r="BJ763" s="55"/>
      <c r="BK763" s="55"/>
      <c r="BL763" s="55"/>
      <c r="BM763" s="55"/>
      <c r="BN763" s="55"/>
      <c r="BO763" s="55"/>
      <c r="BP763" s="55"/>
      <c r="BQ763" s="55"/>
      <c r="BR763" s="55"/>
      <c r="BS763" s="55"/>
      <c r="BT763" s="55"/>
      <c r="BU763" s="55"/>
      <c r="BV763" s="55"/>
      <c r="BW763" s="55"/>
      <c r="BX763" s="55"/>
      <c r="BY763" s="55"/>
      <c r="BZ763" s="55"/>
      <c r="CA763" s="55"/>
      <c r="CB763" s="55"/>
      <c r="CC763" s="55"/>
      <c r="CD763" s="55"/>
      <c r="CE763" s="55"/>
      <c r="CF763" s="55"/>
      <c r="CG763" s="55"/>
      <c r="CH763" s="55"/>
      <c r="CI763" s="55"/>
      <c r="CJ763" s="55"/>
      <c r="CK763" s="55"/>
      <c r="CL763" s="55"/>
      <c r="CM763" s="55"/>
      <c r="CN763" s="55"/>
      <c r="CO763" s="55"/>
      <c r="CP763" s="55"/>
      <c r="CQ763" s="55"/>
      <c r="CR763" s="55"/>
      <c r="CS763" s="55"/>
      <c r="CT763" s="55"/>
      <c r="CU763" s="55"/>
      <c r="CV763" s="55"/>
      <c r="CW763" s="55"/>
      <c r="CX763" s="55"/>
      <c r="CY763" s="55"/>
      <c r="CZ763" s="55"/>
      <c r="DA763" s="55"/>
      <c r="DB763" s="55"/>
      <c r="DC763" s="55"/>
      <c r="DD763" s="55"/>
      <c r="DE763" s="55"/>
      <c r="DF763" s="55"/>
      <c r="DG763" s="55"/>
      <c r="DH763" s="55"/>
      <c r="DI763" s="55"/>
      <c r="DJ763" s="55"/>
      <c r="DK763" s="55"/>
      <c r="DL763" s="55"/>
      <c r="DM763" s="55"/>
      <c r="DN763" s="55"/>
      <c r="DO763" s="55"/>
      <c r="DP763" s="55"/>
      <c r="DQ763" s="55"/>
      <c r="DR763" s="55"/>
      <c r="DS763" s="55"/>
      <c r="DT763" s="55"/>
      <c r="DU763" s="55"/>
      <c r="DV763" s="55"/>
      <c r="DW763" s="55"/>
      <c r="DX763" s="55"/>
      <c r="DY763" s="55"/>
      <c r="DZ763" s="55"/>
      <c r="EA763" s="55"/>
      <c r="EB763" s="55"/>
      <c r="EC763" s="55"/>
      <c r="ED763" s="55"/>
      <c r="EE763" s="55"/>
      <c r="EF763" s="55"/>
      <c r="EG763" s="55"/>
      <c r="EH763" s="55"/>
      <c r="EI763" s="55"/>
      <c r="EJ763" s="55"/>
      <c r="EK763" s="55"/>
      <c r="EL763" s="55"/>
      <c r="EM763" s="55"/>
      <c r="EN763" s="55"/>
      <c r="EO763" s="55"/>
      <c r="EP763" s="55"/>
      <c r="EQ763" s="55"/>
      <c r="ER763" s="55"/>
      <c r="ES763" s="55"/>
      <c r="ET763" s="55"/>
      <c r="EU763" s="55"/>
      <c r="EV763" s="55"/>
      <c r="EW763" s="55"/>
      <c r="EX763" s="55"/>
      <c r="EY763" s="55"/>
      <c r="EZ763" s="55"/>
      <c r="FA763" s="55"/>
      <c r="FB763" s="55"/>
      <c r="FC763" s="55"/>
      <c r="FD763" s="55"/>
      <c r="FE763" s="55"/>
      <c r="FF763" s="55"/>
      <c r="FG763" s="55"/>
      <c r="FH763" s="55"/>
      <c r="FI763" s="55"/>
      <c r="FJ763" s="55"/>
      <c r="FK763" s="55"/>
      <c r="FL763" s="55"/>
      <c r="FM763" s="55"/>
      <c r="FN763" s="55"/>
      <c r="FO763" s="55"/>
      <c r="FP763" s="55"/>
      <c r="FQ763" s="55"/>
      <c r="FR763" s="55"/>
      <c r="FS763" s="55"/>
      <c r="FT763" s="55"/>
      <c r="FU763" s="55"/>
      <c r="FV763" s="55"/>
      <c r="FW763" s="55"/>
      <c r="FX763" s="55"/>
      <c r="FY763" s="55"/>
      <c r="FZ763" s="55"/>
      <c r="GA763" s="55"/>
      <c r="GB763" s="55"/>
      <c r="GC763" s="55"/>
      <c r="GD763" s="55"/>
      <c r="GE763" s="55"/>
      <c r="GF763" s="55"/>
      <c r="GG763" s="55"/>
      <c r="GH763" s="55"/>
      <c r="GI763" s="55"/>
      <c r="GJ763" s="55"/>
      <c r="GK763" s="55"/>
      <c r="GL763" s="55"/>
      <c r="GM763" s="55"/>
      <c r="GN763" s="55"/>
      <c r="GO763" s="55"/>
      <c r="GP763" s="55"/>
      <c r="GQ763" s="55"/>
      <c r="GR763" s="55"/>
      <c r="GS763" s="55"/>
      <c r="GT763" s="55"/>
      <c r="GU763" s="55"/>
      <c r="GV763" s="55"/>
      <c r="GW763" s="55"/>
      <c r="GX763" s="55"/>
      <c r="GY763" s="55"/>
      <c r="GZ763" s="55"/>
      <c r="HA763" s="55"/>
      <c r="HB763" s="55"/>
      <c r="HC763" s="55"/>
      <c r="HD763" s="55"/>
      <c r="HE763" s="55"/>
      <c r="HF763" s="55"/>
      <c r="HG763" s="55"/>
      <c r="HH763" s="55"/>
      <c r="HI763" s="55"/>
      <c r="HJ763" s="55"/>
      <c r="HK763" s="55"/>
      <c r="HL763" s="55"/>
      <c r="HM763" s="55"/>
      <c r="HN763" s="55"/>
      <c r="HO763" s="55"/>
      <c r="HP763" s="55"/>
      <c r="HQ763" s="55"/>
      <c r="HR763" s="55"/>
      <c r="HS763" s="55"/>
      <c r="HT763" s="55"/>
      <c r="HU763" s="55"/>
      <c r="HV763" s="55"/>
      <c r="HW763" s="55"/>
      <c r="HX763" s="55"/>
      <c r="HY763" s="55"/>
    </row>
    <row r="764" s="52" customFormat="1" ht="28" customHeight="1" spans="1:233">
      <c r="A764" s="37">
        <v>762</v>
      </c>
      <c r="B764" s="15" t="s">
        <v>9</v>
      </c>
      <c r="C764" s="16" t="s">
        <v>734</v>
      </c>
      <c r="D764" s="15" t="s">
        <v>790</v>
      </c>
      <c r="E764" s="15" t="s">
        <v>12</v>
      </c>
      <c r="F764" s="16">
        <v>70</v>
      </c>
      <c r="G764" s="18" t="s">
        <v>13</v>
      </c>
      <c r="H764" s="19">
        <v>44785</v>
      </c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  <c r="BH764" s="55"/>
      <c r="BI764" s="55"/>
      <c r="BJ764" s="55"/>
      <c r="BK764" s="55"/>
      <c r="BL764" s="55"/>
      <c r="BM764" s="55"/>
      <c r="BN764" s="55"/>
      <c r="BO764" s="55"/>
      <c r="BP764" s="55"/>
      <c r="BQ764" s="55"/>
      <c r="BR764" s="55"/>
      <c r="BS764" s="55"/>
      <c r="BT764" s="55"/>
      <c r="BU764" s="55"/>
      <c r="BV764" s="55"/>
      <c r="BW764" s="55"/>
      <c r="BX764" s="55"/>
      <c r="BY764" s="55"/>
      <c r="BZ764" s="55"/>
      <c r="CA764" s="55"/>
      <c r="CB764" s="55"/>
      <c r="CC764" s="55"/>
      <c r="CD764" s="55"/>
      <c r="CE764" s="55"/>
      <c r="CF764" s="55"/>
      <c r="CG764" s="55"/>
      <c r="CH764" s="55"/>
      <c r="CI764" s="55"/>
      <c r="CJ764" s="55"/>
      <c r="CK764" s="55"/>
      <c r="CL764" s="55"/>
      <c r="CM764" s="55"/>
      <c r="CN764" s="55"/>
      <c r="CO764" s="55"/>
      <c r="CP764" s="55"/>
      <c r="CQ764" s="55"/>
      <c r="CR764" s="55"/>
      <c r="CS764" s="55"/>
      <c r="CT764" s="55"/>
      <c r="CU764" s="55"/>
      <c r="CV764" s="55"/>
      <c r="CW764" s="55"/>
      <c r="CX764" s="55"/>
      <c r="CY764" s="55"/>
      <c r="CZ764" s="55"/>
      <c r="DA764" s="55"/>
      <c r="DB764" s="55"/>
      <c r="DC764" s="55"/>
      <c r="DD764" s="55"/>
      <c r="DE764" s="55"/>
      <c r="DF764" s="55"/>
      <c r="DG764" s="55"/>
      <c r="DH764" s="55"/>
      <c r="DI764" s="55"/>
      <c r="DJ764" s="55"/>
      <c r="DK764" s="55"/>
      <c r="DL764" s="55"/>
      <c r="DM764" s="55"/>
      <c r="DN764" s="55"/>
      <c r="DO764" s="55"/>
      <c r="DP764" s="55"/>
      <c r="DQ764" s="55"/>
      <c r="DR764" s="55"/>
      <c r="DS764" s="55"/>
      <c r="DT764" s="55"/>
      <c r="DU764" s="55"/>
      <c r="DV764" s="55"/>
      <c r="DW764" s="55"/>
      <c r="DX764" s="55"/>
      <c r="DY764" s="55"/>
      <c r="DZ764" s="55"/>
      <c r="EA764" s="55"/>
      <c r="EB764" s="55"/>
      <c r="EC764" s="55"/>
      <c r="ED764" s="55"/>
      <c r="EE764" s="55"/>
      <c r="EF764" s="55"/>
      <c r="EG764" s="55"/>
      <c r="EH764" s="55"/>
      <c r="EI764" s="55"/>
      <c r="EJ764" s="55"/>
      <c r="EK764" s="55"/>
      <c r="EL764" s="55"/>
      <c r="EM764" s="55"/>
      <c r="EN764" s="55"/>
      <c r="EO764" s="55"/>
      <c r="EP764" s="55"/>
      <c r="EQ764" s="55"/>
      <c r="ER764" s="55"/>
      <c r="ES764" s="55"/>
      <c r="ET764" s="55"/>
      <c r="EU764" s="55"/>
      <c r="EV764" s="55"/>
      <c r="EW764" s="55"/>
      <c r="EX764" s="55"/>
      <c r="EY764" s="55"/>
      <c r="EZ764" s="55"/>
      <c r="FA764" s="55"/>
      <c r="FB764" s="55"/>
      <c r="FC764" s="55"/>
      <c r="FD764" s="55"/>
      <c r="FE764" s="55"/>
      <c r="FF764" s="55"/>
      <c r="FG764" s="55"/>
      <c r="FH764" s="55"/>
      <c r="FI764" s="55"/>
      <c r="FJ764" s="55"/>
      <c r="FK764" s="55"/>
      <c r="FL764" s="55"/>
      <c r="FM764" s="55"/>
      <c r="FN764" s="55"/>
      <c r="FO764" s="55"/>
      <c r="FP764" s="55"/>
      <c r="FQ764" s="55"/>
      <c r="FR764" s="55"/>
      <c r="FS764" s="55"/>
      <c r="FT764" s="55"/>
      <c r="FU764" s="55"/>
      <c r="FV764" s="55"/>
      <c r="FW764" s="55"/>
      <c r="FX764" s="55"/>
      <c r="FY764" s="55"/>
      <c r="FZ764" s="55"/>
      <c r="GA764" s="55"/>
      <c r="GB764" s="55"/>
      <c r="GC764" s="55"/>
      <c r="GD764" s="55"/>
      <c r="GE764" s="55"/>
      <c r="GF764" s="55"/>
      <c r="GG764" s="55"/>
      <c r="GH764" s="55"/>
      <c r="GI764" s="55"/>
      <c r="GJ764" s="55"/>
      <c r="GK764" s="55"/>
      <c r="GL764" s="55"/>
      <c r="GM764" s="55"/>
      <c r="GN764" s="55"/>
      <c r="GO764" s="55"/>
      <c r="GP764" s="55"/>
      <c r="GQ764" s="55"/>
      <c r="GR764" s="55"/>
      <c r="GS764" s="55"/>
      <c r="GT764" s="55"/>
      <c r="GU764" s="55"/>
      <c r="GV764" s="55"/>
      <c r="GW764" s="55"/>
      <c r="GX764" s="55"/>
      <c r="GY764" s="55"/>
      <c r="GZ764" s="55"/>
      <c r="HA764" s="55"/>
      <c r="HB764" s="55"/>
      <c r="HC764" s="55"/>
      <c r="HD764" s="55"/>
      <c r="HE764" s="55"/>
      <c r="HF764" s="55"/>
      <c r="HG764" s="55"/>
      <c r="HH764" s="55"/>
      <c r="HI764" s="55"/>
      <c r="HJ764" s="55"/>
      <c r="HK764" s="55"/>
      <c r="HL764" s="55"/>
      <c r="HM764" s="55"/>
      <c r="HN764" s="55"/>
      <c r="HO764" s="55"/>
      <c r="HP764" s="55"/>
      <c r="HQ764" s="55"/>
      <c r="HR764" s="55"/>
      <c r="HS764" s="55"/>
      <c r="HT764" s="55"/>
      <c r="HU764" s="55"/>
      <c r="HV764" s="55"/>
      <c r="HW764" s="55"/>
      <c r="HX764" s="55"/>
      <c r="HY764" s="55"/>
    </row>
    <row r="765" s="52" customFormat="1" ht="28" customHeight="1" spans="1:233">
      <c r="A765" s="37">
        <v>763</v>
      </c>
      <c r="B765" s="15" t="s">
        <v>9</v>
      </c>
      <c r="C765" s="16" t="s">
        <v>734</v>
      </c>
      <c r="D765" s="15" t="s">
        <v>791</v>
      </c>
      <c r="E765" s="15" t="s">
        <v>12</v>
      </c>
      <c r="F765" s="16">
        <v>70</v>
      </c>
      <c r="G765" s="18" t="s">
        <v>13</v>
      </c>
      <c r="H765" s="19">
        <v>44785</v>
      </c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55"/>
      <c r="BF765" s="55"/>
      <c r="BG765" s="55"/>
      <c r="BH765" s="55"/>
      <c r="BI765" s="55"/>
      <c r="BJ765" s="55"/>
      <c r="BK765" s="55"/>
      <c r="BL765" s="55"/>
      <c r="BM765" s="55"/>
      <c r="BN765" s="55"/>
      <c r="BO765" s="55"/>
      <c r="BP765" s="55"/>
      <c r="BQ765" s="55"/>
      <c r="BR765" s="55"/>
      <c r="BS765" s="55"/>
      <c r="BT765" s="55"/>
      <c r="BU765" s="55"/>
      <c r="BV765" s="55"/>
      <c r="BW765" s="55"/>
      <c r="BX765" s="55"/>
      <c r="BY765" s="55"/>
      <c r="BZ765" s="55"/>
      <c r="CA765" s="55"/>
      <c r="CB765" s="55"/>
      <c r="CC765" s="55"/>
      <c r="CD765" s="55"/>
      <c r="CE765" s="55"/>
      <c r="CF765" s="55"/>
      <c r="CG765" s="55"/>
      <c r="CH765" s="55"/>
      <c r="CI765" s="55"/>
      <c r="CJ765" s="55"/>
      <c r="CK765" s="55"/>
      <c r="CL765" s="55"/>
      <c r="CM765" s="55"/>
      <c r="CN765" s="55"/>
      <c r="CO765" s="55"/>
      <c r="CP765" s="55"/>
      <c r="CQ765" s="55"/>
      <c r="CR765" s="55"/>
      <c r="CS765" s="55"/>
      <c r="CT765" s="55"/>
      <c r="CU765" s="55"/>
      <c r="CV765" s="55"/>
      <c r="CW765" s="55"/>
      <c r="CX765" s="55"/>
      <c r="CY765" s="55"/>
      <c r="CZ765" s="55"/>
      <c r="DA765" s="55"/>
      <c r="DB765" s="55"/>
      <c r="DC765" s="55"/>
      <c r="DD765" s="55"/>
      <c r="DE765" s="55"/>
      <c r="DF765" s="55"/>
      <c r="DG765" s="55"/>
      <c r="DH765" s="55"/>
      <c r="DI765" s="55"/>
      <c r="DJ765" s="55"/>
      <c r="DK765" s="55"/>
      <c r="DL765" s="55"/>
      <c r="DM765" s="55"/>
      <c r="DN765" s="55"/>
      <c r="DO765" s="55"/>
      <c r="DP765" s="55"/>
      <c r="DQ765" s="55"/>
      <c r="DR765" s="55"/>
      <c r="DS765" s="55"/>
      <c r="DT765" s="55"/>
      <c r="DU765" s="55"/>
      <c r="DV765" s="55"/>
      <c r="DW765" s="55"/>
      <c r="DX765" s="55"/>
      <c r="DY765" s="55"/>
      <c r="DZ765" s="55"/>
      <c r="EA765" s="55"/>
      <c r="EB765" s="55"/>
      <c r="EC765" s="55"/>
      <c r="ED765" s="55"/>
      <c r="EE765" s="55"/>
      <c r="EF765" s="55"/>
      <c r="EG765" s="55"/>
      <c r="EH765" s="55"/>
      <c r="EI765" s="55"/>
      <c r="EJ765" s="55"/>
      <c r="EK765" s="55"/>
      <c r="EL765" s="55"/>
      <c r="EM765" s="55"/>
      <c r="EN765" s="55"/>
      <c r="EO765" s="55"/>
      <c r="EP765" s="55"/>
      <c r="EQ765" s="55"/>
      <c r="ER765" s="55"/>
      <c r="ES765" s="55"/>
      <c r="ET765" s="55"/>
      <c r="EU765" s="55"/>
      <c r="EV765" s="55"/>
      <c r="EW765" s="55"/>
      <c r="EX765" s="55"/>
      <c r="EY765" s="55"/>
      <c r="EZ765" s="55"/>
      <c r="FA765" s="55"/>
      <c r="FB765" s="55"/>
      <c r="FC765" s="55"/>
      <c r="FD765" s="55"/>
      <c r="FE765" s="55"/>
      <c r="FF765" s="55"/>
      <c r="FG765" s="55"/>
      <c r="FH765" s="55"/>
      <c r="FI765" s="55"/>
      <c r="FJ765" s="55"/>
      <c r="FK765" s="55"/>
      <c r="FL765" s="55"/>
      <c r="FM765" s="55"/>
      <c r="FN765" s="55"/>
      <c r="FO765" s="55"/>
      <c r="FP765" s="55"/>
      <c r="FQ765" s="55"/>
      <c r="FR765" s="55"/>
      <c r="FS765" s="55"/>
      <c r="FT765" s="55"/>
      <c r="FU765" s="55"/>
      <c r="FV765" s="55"/>
      <c r="FW765" s="55"/>
      <c r="FX765" s="55"/>
      <c r="FY765" s="55"/>
      <c r="FZ765" s="55"/>
      <c r="GA765" s="55"/>
      <c r="GB765" s="55"/>
      <c r="GC765" s="55"/>
      <c r="GD765" s="55"/>
      <c r="GE765" s="55"/>
      <c r="GF765" s="55"/>
      <c r="GG765" s="55"/>
      <c r="GH765" s="55"/>
      <c r="GI765" s="55"/>
      <c r="GJ765" s="55"/>
      <c r="GK765" s="55"/>
      <c r="GL765" s="55"/>
      <c r="GM765" s="55"/>
      <c r="GN765" s="55"/>
      <c r="GO765" s="55"/>
      <c r="GP765" s="55"/>
      <c r="GQ765" s="55"/>
      <c r="GR765" s="55"/>
      <c r="GS765" s="55"/>
      <c r="GT765" s="55"/>
      <c r="GU765" s="55"/>
      <c r="GV765" s="55"/>
      <c r="GW765" s="55"/>
      <c r="GX765" s="55"/>
      <c r="GY765" s="55"/>
      <c r="GZ765" s="55"/>
      <c r="HA765" s="55"/>
      <c r="HB765" s="55"/>
      <c r="HC765" s="55"/>
      <c r="HD765" s="55"/>
      <c r="HE765" s="55"/>
      <c r="HF765" s="55"/>
      <c r="HG765" s="55"/>
      <c r="HH765" s="55"/>
      <c r="HI765" s="55"/>
      <c r="HJ765" s="55"/>
      <c r="HK765" s="55"/>
      <c r="HL765" s="55"/>
      <c r="HM765" s="55"/>
      <c r="HN765" s="55"/>
      <c r="HO765" s="55"/>
      <c r="HP765" s="55"/>
      <c r="HQ765" s="55"/>
      <c r="HR765" s="55"/>
      <c r="HS765" s="55"/>
      <c r="HT765" s="55"/>
      <c r="HU765" s="55"/>
      <c r="HV765" s="55"/>
      <c r="HW765" s="55"/>
      <c r="HX765" s="55"/>
      <c r="HY765" s="55"/>
    </row>
    <row r="766" s="52" customFormat="1" ht="28" customHeight="1" spans="1:233">
      <c r="A766" s="37">
        <v>764</v>
      </c>
      <c r="B766" s="15" t="s">
        <v>9</v>
      </c>
      <c r="C766" s="16" t="s">
        <v>734</v>
      </c>
      <c r="D766" s="15" t="s">
        <v>792</v>
      </c>
      <c r="E766" s="15" t="s">
        <v>12</v>
      </c>
      <c r="F766" s="16">
        <v>70</v>
      </c>
      <c r="G766" s="18" t="s">
        <v>13</v>
      </c>
      <c r="H766" s="19">
        <v>44785</v>
      </c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  <c r="BC766" s="55"/>
      <c r="BD766" s="55"/>
      <c r="BE766" s="55"/>
      <c r="BF766" s="55"/>
      <c r="BG766" s="55"/>
      <c r="BH766" s="55"/>
      <c r="BI766" s="55"/>
      <c r="BJ766" s="55"/>
      <c r="BK766" s="55"/>
      <c r="BL766" s="55"/>
      <c r="BM766" s="55"/>
      <c r="BN766" s="55"/>
      <c r="BO766" s="55"/>
      <c r="BP766" s="55"/>
      <c r="BQ766" s="55"/>
      <c r="BR766" s="55"/>
      <c r="BS766" s="55"/>
      <c r="BT766" s="55"/>
      <c r="BU766" s="55"/>
      <c r="BV766" s="55"/>
      <c r="BW766" s="55"/>
      <c r="BX766" s="55"/>
      <c r="BY766" s="55"/>
      <c r="BZ766" s="55"/>
      <c r="CA766" s="55"/>
      <c r="CB766" s="55"/>
      <c r="CC766" s="55"/>
      <c r="CD766" s="55"/>
      <c r="CE766" s="55"/>
      <c r="CF766" s="55"/>
      <c r="CG766" s="55"/>
      <c r="CH766" s="55"/>
      <c r="CI766" s="55"/>
      <c r="CJ766" s="55"/>
      <c r="CK766" s="55"/>
      <c r="CL766" s="55"/>
      <c r="CM766" s="55"/>
      <c r="CN766" s="55"/>
      <c r="CO766" s="55"/>
      <c r="CP766" s="55"/>
      <c r="CQ766" s="55"/>
      <c r="CR766" s="55"/>
      <c r="CS766" s="55"/>
      <c r="CT766" s="55"/>
      <c r="CU766" s="55"/>
      <c r="CV766" s="55"/>
      <c r="CW766" s="55"/>
      <c r="CX766" s="55"/>
      <c r="CY766" s="55"/>
      <c r="CZ766" s="55"/>
      <c r="DA766" s="55"/>
      <c r="DB766" s="55"/>
      <c r="DC766" s="55"/>
      <c r="DD766" s="55"/>
      <c r="DE766" s="55"/>
      <c r="DF766" s="55"/>
      <c r="DG766" s="55"/>
      <c r="DH766" s="55"/>
      <c r="DI766" s="55"/>
      <c r="DJ766" s="55"/>
      <c r="DK766" s="55"/>
      <c r="DL766" s="55"/>
      <c r="DM766" s="55"/>
      <c r="DN766" s="55"/>
      <c r="DO766" s="55"/>
      <c r="DP766" s="55"/>
      <c r="DQ766" s="55"/>
      <c r="DR766" s="55"/>
      <c r="DS766" s="55"/>
      <c r="DT766" s="55"/>
      <c r="DU766" s="55"/>
      <c r="DV766" s="55"/>
      <c r="DW766" s="55"/>
      <c r="DX766" s="55"/>
      <c r="DY766" s="55"/>
      <c r="DZ766" s="55"/>
      <c r="EA766" s="55"/>
      <c r="EB766" s="55"/>
      <c r="EC766" s="55"/>
      <c r="ED766" s="55"/>
      <c r="EE766" s="55"/>
      <c r="EF766" s="55"/>
      <c r="EG766" s="55"/>
      <c r="EH766" s="55"/>
      <c r="EI766" s="55"/>
      <c r="EJ766" s="55"/>
      <c r="EK766" s="55"/>
      <c r="EL766" s="55"/>
      <c r="EM766" s="55"/>
      <c r="EN766" s="55"/>
      <c r="EO766" s="55"/>
      <c r="EP766" s="55"/>
      <c r="EQ766" s="55"/>
      <c r="ER766" s="55"/>
      <c r="ES766" s="55"/>
      <c r="ET766" s="55"/>
      <c r="EU766" s="55"/>
      <c r="EV766" s="55"/>
      <c r="EW766" s="55"/>
      <c r="EX766" s="55"/>
      <c r="EY766" s="55"/>
      <c r="EZ766" s="55"/>
      <c r="FA766" s="55"/>
      <c r="FB766" s="55"/>
      <c r="FC766" s="55"/>
      <c r="FD766" s="55"/>
      <c r="FE766" s="55"/>
      <c r="FF766" s="55"/>
      <c r="FG766" s="55"/>
      <c r="FH766" s="55"/>
      <c r="FI766" s="55"/>
      <c r="FJ766" s="55"/>
      <c r="FK766" s="55"/>
      <c r="FL766" s="55"/>
      <c r="FM766" s="55"/>
      <c r="FN766" s="55"/>
      <c r="FO766" s="55"/>
      <c r="FP766" s="55"/>
      <c r="FQ766" s="55"/>
      <c r="FR766" s="55"/>
      <c r="FS766" s="55"/>
      <c r="FT766" s="55"/>
      <c r="FU766" s="55"/>
      <c r="FV766" s="55"/>
      <c r="FW766" s="55"/>
      <c r="FX766" s="55"/>
      <c r="FY766" s="55"/>
      <c r="FZ766" s="55"/>
      <c r="GA766" s="55"/>
      <c r="GB766" s="55"/>
      <c r="GC766" s="55"/>
      <c r="GD766" s="55"/>
      <c r="GE766" s="55"/>
      <c r="GF766" s="55"/>
      <c r="GG766" s="55"/>
      <c r="GH766" s="55"/>
      <c r="GI766" s="55"/>
      <c r="GJ766" s="55"/>
      <c r="GK766" s="55"/>
      <c r="GL766" s="55"/>
      <c r="GM766" s="55"/>
      <c r="GN766" s="55"/>
      <c r="GO766" s="55"/>
      <c r="GP766" s="55"/>
      <c r="GQ766" s="55"/>
      <c r="GR766" s="55"/>
      <c r="GS766" s="55"/>
      <c r="GT766" s="55"/>
      <c r="GU766" s="55"/>
      <c r="GV766" s="55"/>
      <c r="GW766" s="55"/>
      <c r="GX766" s="55"/>
      <c r="GY766" s="55"/>
      <c r="GZ766" s="55"/>
      <c r="HA766" s="55"/>
      <c r="HB766" s="55"/>
      <c r="HC766" s="55"/>
      <c r="HD766" s="55"/>
      <c r="HE766" s="55"/>
      <c r="HF766" s="55"/>
      <c r="HG766" s="55"/>
      <c r="HH766" s="55"/>
      <c r="HI766" s="55"/>
      <c r="HJ766" s="55"/>
      <c r="HK766" s="55"/>
      <c r="HL766" s="55"/>
      <c r="HM766" s="55"/>
      <c r="HN766" s="55"/>
      <c r="HO766" s="55"/>
      <c r="HP766" s="55"/>
      <c r="HQ766" s="55"/>
      <c r="HR766" s="55"/>
      <c r="HS766" s="55"/>
      <c r="HT766" s="55"/>
      <c r="HU766" s="55"/>
      <c r="HV766" s="55"/>
      <c r="HW766" s="55"/>
      <c r="HX766" s="55"/>
      <c r="HY766" s="55"/>
    </row>
    <row r="767" s="52" customFormat="1" ht="28" customHeight="1" spans="1:233">
      <c r="A767" s="37">
        <v>765</v>
      </c>
      <c r="B767" s="15" t="s">
        <v>9</v>
      </c>
      <c r="C767" s="16" t="s">
        <v>734</v>
      </c>
      <c r="D767" s="15" t="s">
        <v>793</v>
      </c>
      <c r="E767" s="15" t="s">
        <v>12</v>
      </c>
      <c r="F767" s="16">
        <v>70</v>
      </c>
      <c r="G767" s="20" t="s">
        <v>13</v>
      </c>
      <c r="H767" s="19">
        <v>44785</v>
      </c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  <c r="BC767" s="55"/>
      <c r="BD767" s="55"/>
      <c r="BE767" s="55"/>
      <c r="BF767" s="55"/>
      <c r="BG767" s="55"/>
      <c r="BH767" s="55"/>
      <c r="BI767" s="55"/>
      <c r="BJ767" s="55"/>
      <c r="BK767" s="55"/>
      <c r="BL767" s="55"/>
      <c r="BM767" s="55"/>
      <c r="BN767" s="55"/>
      <c r="BO767" s="55"/>
      <c r="BP767" s="55"/>
      <c r="BQ767" s="55"/>
      <c r="BR767" s="55"/>
      <c r="BS767" s="55"/>
      <c r="BT767" s="55"/>
      <c r="BU767" s="55"/>
      <c r="BV767" s="55"/>
      <c r="BW767" s="55"/>
      <c r="BX767" s="55"/>
      <c r="BY767" s="55"/>
      <c r="BZ767" s="55"/>
      <c r="CA767" s="55"/>
      <c r="CB767" s="55"/>
      <c r="CC767" s="55"/>
      <c r="CD767" s="55"/>
      <c r="CE767" s="55"/>
      <c r="CF767" s="55"/>
      <c r="CG767" s="55"/>
      <c r="CH767" s="55"/>
      <c r="CI767" s="55"/>
      <c r="CJ767" s="55"/>
      <c r="CK767" s="55"/>
      <c r="CL767" s="55"/>
      <c r="CM767" s="55"/>
      <c r="CN767" s="55"/>
      <c r="CO767" s="55"/>
      <c r="CP767" s="55"/>
      <c r="CQ767" s="55"/>
      <c r="CR767" s="55"/>
      <c r="CS767" s="55"/>
      <c r="CT767" s="55"/>
      <c r="CU767" s="55"/>
      <c r="CV767" s="55"/>
      <c r="CW767" s="55"/>
      <c r="CX767" s="55"/>
      <c r="CY767" s="55"/>
      <c r="CZ767" s="55"/>
      <c r="DA767" s="55"/>
      <c r="DB767" s="55"/>
      <c r="DC767" s="55"/>
      <c r="DD767" s="55"/>
      <c r="DE767" s="55"/>
      <c r="DF767" s="55"/>
      <c r="DG767" s="55"/>
      <c r="DH767" s="55"/>
      <c r="DI767" s="55"/>
      <c r="DJ767" s="55"/>
      <c r="DK767" s="55"/>
      <c r="DL767" s="55"/>
      <c r="DM767" s="55"/>
      <c r="DN767" s="55"/>
      <c r="DO767" s="55"/>
      <c r="DP767" s="55"/>
      <c r="DQ767" s="55"/>
      <c r="DR767" s="55"/>
      <c r="DS767" s="55"/>
      <c r="DT767" s="55"/>
      <c r="DU767" s="55"/>
      <c r="DV767" s="55"/>
      <c r="DW767" s="55"/>
      <c r="DX767" s="55"/>
      <c r="DY767" s="55"/>
      <c r="DZ767" s="55"/>
      <c r="EA767" s="55"/>
      <c r="EB767" s="55"/>
      <c r="EC767" s="55"/>
      <c r="ED767" s="55"/>
      <c r="EE767" s="55"/>
      <c r="EF767" s="55"/>
      <c r="EG767" s="55"/>
      <c r="EH767" s="55"/>
      <c r="EI767" s="55"/>
      <c r="EJ767" s="55"/>
      <c r="EK767" s="55"/>
      <c r="EL767" s="55"/>
      <c r="EM767" s="55"/>
      <c r="EN767" s="55"/>
      <c r="EO767" s="55"/>
      <c r="EP767" s="55"/>
      <c r="EQ767" s="55"/>
      <c r="ER767" s="55"/>
      <c r="ES767" s="55"/>
      <c r="ET767" s="55"/>
      <c r="EU767" s="55"/>
      <c r="EV767" s="55"/>
      <c r="EW767" s="55"/>
      <c r="EX767" s="55"/>
      <c r="EY767" s="55"/>
      <c r="EZ767" s="55"/>
      <c r="FA767" s="55"/>
      <c r="FB767" s="55"/>
      <c r="FC767" s="55"/>
      <c r="FD767" s="55"/>
      <c r="FE767" s="55"/>
      <c r="FF767" s="55"/>
      <c r="FG767" s="55"/>
      <c r="FH767" s="55"/>
      <c r="FI767" s="55"/>
      <c r="FJ767" s="55"/>
      <c r="FK767" s="55"/>
      <c r="FL767" s="55"/>
      <c r="FM767" s="55"/>
      <c r="FN767" s="55"/>
      <c r="FO767" s="55"/>
      <c r="FP767" s="55"/>
      <c r="FQ767" s="55"/>
      <c r="FR767" s="55"/>
      <c r="FS767" s="55"/>
      <c r="FT767" s="55"/>
      <c r="FU767" s="55"/>
      <c r="FV767" s="55"/>
      <c r="FW767" s="55"/>
      <c r="FX767" s="55"/>
      <c r="FY767" s="55"/>
      <c r="FZ767" s="55"/>
      <c r="GA767" s="55"/>
      <c r="GB767" s="55"/>
      <c r="GC767" s="55"/>
      <c r="GD767" s="55"/>
      <c r="GE767" s="55"/>
      <c r="GF767" s="55"/>
      <c r="GG767" s="55"/>
      <c r="GH767" s="55"/>
      <c r="GI767" s="55"/>
      <c r="GJ767" s="55"/>
      <c r="GK767" s="55"/>
      <c r="GL767" s="55"/>
      <c r="GM767" s="55"/>
      <c r="GN767" s="55"/>
      <c r="GO767" s="55"/>
      <c r="GP767" s="55"/>
      <c r="GQ767" s="55"/>
      <c r="GR767" s="55"/>
      <c r="GS767" s="55"/>
      <c r="GT767" s="55"/>
      <c r="GU767" s="55"/>
      <c r="GV767" s="55"/>
      <c r="GW767" s="55"/>
      <c r="GX767" s="55"/>
      <c r="GY767" s="55"/>
      <c r="GZ767" s="55"/>
      <c r="HA767" s="55"/>
      <c r="HB767" s="55"/>
      <c r="HC767" s="55"/>
      <c r="HD767" s="55"/>
      <c r="HE767" s="55"/>
      <c r="HF767" s="55"/>
      <c r="HG767" s="55"/>
      <c r="HH767" s="55"/>
      <c r="HI767" s="55"/>
      <c r="HJ767" s="55"/>
      <c r="HK767" s="55"/>
      <c r="HL767" s="55"/>
      <c r="HM767" s="55"/>
      <c r="HN767" s="55"/>
      <c r="HO767" s="55"/>
      <c r="HP767" s="55"/>
      <c r="HQ767" s="55"/>
      <c r="HR767" s="55"/>
      <c r="HS767" s="55"/>
      <c r="HT767" s="55"/>
      <c r="HU767" s="55"/>
      <c r="HV767" s="55"/>
      <c r="HW767" s="55"/>
      <c r="HX767" s="55"/>
      <c r="HY767" s="55"/>
    </row>
    <row r="768" s="52" customFormat="1" ht="28" customHeight="1" spans="1:233">
      <c r="A768" s="37">
        <v>766</v>
      </c>
      <c r="B768" s="15" t="s">
        <v>9</v>
      </c>
      <c r="C768" s="16" t="s">
        <v>734</v>
      </c>
      <c r="D768" s="15" t="s">
        <v>794</v>
      </c>
      <c r="E768" s="15" t="s">
        <v>12</v>
      </c>
      <c r="F768" s="16">
        <v>70</v>
      </c>
      <c r="G768" s="24" t="s">
        <v>13</v>
      </c>
      <c r="H768" s="19">
        <v>44785</v>
      </c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  <c r="BH768" s="55"/>
      <c r="BI768" s="55"/>
      <c r="BJ768" s="55"/>
      <c r="BK768" s="55"/>
      <c r="BL768" s="55"/>
      <c r="BM768" s="55"/>
      <c r="BN768" s="55"/>
      <c r="BO768" s="55"/>
      <c r="BP768" s="55"/>
      <c r="BQ768" s="55"/>
      <c r="BR768" s="55"/>
      <c r="BS768" s="55"/>
      <c r="BT768" s="55"/>
      <c r="BU768" s="55"/>
      <c r="BV768" s="55"/>
      <c r="BW768" s="55"/>
      <c r="BX768" s="55"/>
      <c r="BY768" s="55"/>
      <c r="BZ768" s="55"/>
      <c r="CA768" s="55"/>
      <c r="CB768" s="55"/>
      <c r="CC768" s="55"/>
      <c r="CD768" s="55"/>
      <c r="CE768" s="55"/>
      <c r="CF768" s="55"/>
      <c r="CG768" s="55"/>
      <c r="CH768" s="55"/>
      <c r="CI768" s="55"/>
      <c r="CJ768" s="55"/>
      <c r="CK768" s="55"/>
      <c r="CL768" s="55"/>
      <c r="CM768" s="55"/>
      <c r="CN768" s="55"/>
      <c r="CO768" s="55"/>
      <c r="CP768" s="55"/>
      <c r="CQ768" s="55"/>
      <c r="CR768" s="55"/>
      <c r="CS768" s="55"/>
      <c r="CT768" s="55"/>
      <c r="CU768" s="55"/>
      <c r="CV768" s="55"/>
      <c r="CW768" s="55"/>
      <c r="CX768" s="55"/>
      <c r="CY768" s="55"/>
      <c r="CZ768" s="55"/>
      <c r="DA768" s="55"/>
      <c r="DB768" s="55"/>
      <c r="DC768" s="55"/>
      <c r="DD768" s="55"/>
      <c r="DE768" s="55"/>
      <c r="DF768" s="55"/>
      <c r="DG768" s="55"/>
      <c r="DH768" s="55"/>
      <c r="DI768" s="55"/>
      <c r="DJ768" s="55"/>
      <c r="DK768" s="55"/>
      <c r="DL768" s="55"/>
      <c r="DM768" s="55"/>
      <c r="DN768" s="55"/>
      <c r="DO768" s="55"/>
      <c r="DP768" s="55"/>
      <c r="DQ768" s="55"/>
      <c r="DR768" s="55"/>
      <c r="DS768" s="55"/>
      <c r="DT768" s="55"/>
      <c r="DU768" s="55"/>
      <c r="DV768" s="55"/>
      <c r="DW768" s="55"/>
      <c r="DX768" s="55"/>
      <c r="DY768" s="55"/>
      <c r="DZ768" s="55"/>
      <c r="EA768" s="55"/>
      <c r="EB768" s="55"/>
      <c r="EC768" s="55"/>
      <c r="ED768" s="55"/>
      <c r="EE768" s="55"/>
      <c r="EF768" s="55"/>
      <c r="EG768" s="55"/>
      <c r="EH768" s="55"/>
      <c r="EI768" s="55"/>
      <c r="EJ768" s="55"/>
      <c r="EK768" s="55"/>
      <c r="EL768" s="55"/>
      <c r="EM768" s="55"/>
      <c r="EN768" s="55"/>
      <c r="EO768" s="55"/>
      <c r="EP768" s="55"/>
      <c r="EQ768" s="55"/>
      <c r="ER768" s="55"/>
      <c r="ES768" s="55"/>
      <c r="ET768" s="55"/>
      <c r="EU768" s="55"/>
      <c r="EV768" s="55"/>
      <c r="EW768" s="55"/>
      <c r="EX768" s="55"/>
      <c r="EY768" s="55"/>
      <c r="EZ768" s="55"/>
      <c r="FA768" s="55"/>
      <c r="FB768" s="55"/>
      <c r="FC768" s="55"/>
      <c r="FD768" s="55"/>
      <c r="FE768" s="55"/>
      <c r="FF768" s="55"/>
      <c r="FG768" s="55"/>
      <c r="FH768" s="55"/>
      <c r="FI768" s="55"/>
      <c r="FJ768" s="55"/>
      <c r="FK768" s="55"/>
      <c r="FL768" s="55"/>
      <c r="FM768" s="55"/>
      <c r="FN768" s="55"/>
      <c r="FO768" s="55"/>
      <c r="FP768" s="55"/>
      <c r="FQ768" s="55"/>
      <c r="FR768" s="55"/>
      <c r="FS768" s="55"/>
      <c r="FT768" s="55"/>
      <c r="FU768" s="55"/>
      <c r="FV768" s="55"/>
      <c r="FW768" s="55"/>
      <c r="FX768" s="55"/>
      <c r="FY768" s="55"/>
      <c r="FZ768" s="55"/>
      <c r="GA768" s="55"/>
      <c r="GB768" s="55"/>
      <c r="GC768" s="55"/>
      <c r="GD768" s="55"/>
      <c r="GE768" s="55"/>
      <c r="GF768" s="55"/>
      <c r="GG768" s="55"/>
      <c r="GH768" s="55"/>
      <c r="GI768" s="55"/>
      <c r="GJ768" s="55"/>
      <c r="GK768" s="55"/>
      <c r="GL768" s="55"/>
      <c r="GM768" s="55"/>
      <c r="GN768" s="55"/>
      <c r="GO768" s="55"/>
      <c r="GP768" s="55"/>
      <c r="GQ768" s="55"/>
      <c r="GR768" s="55"/>
      <c r="GS768" s="55"/>
      <c r="GT768" s="55"/>
      <c r="GU768" s="55"/>
      <c r="GV768" s="55"/>
      <c r="GW768" s="55"/>
      <c r="GX768" s="55"/>
      <c r="GY768" s="55"/>
      <c r="GZ768" s="55"/>
      <c r="HA768" s="55"/>
      <c r="HB768" s="55"/>
      <c r="HC768" s="55"/>
      <c r="HD768" s="55"/>
      <c r="HE768" s="55"/>
      <c r="HF768" s="55"/>
      <c r="HG768" s="55"/>
      <c r="HH768" s="55"/>
      <c r="HI768" s="55"/>
      <c r="HJ768" s="55"/>
      <c r="HK768" s="55"/>
      <c r="HL768" s="55"/>
      <c r="HM768" s="55"/>
      <c r="HN768" s="55"/>
      <c r="HO768" s="55"/>
      <c r="HP768" s="55"/>
      <c r="HQ768" s="55"/>
      <c r="HR768" s="55"/>
      <c r="HS768" s="55"/>
      <c r="HT768" s="55"/>
      <c r="HU768" s="55"/>
      <c r="HV768" s="55"/>
      <c r="HW768" s="55"/>
      <c r="HX768" s="55"/>
      <c r="HY768" s="55"/>
    </row>
    <row r="769" s="52" customFormat="1" ht="28" customHeight="1" spans="1:8">
      <c r="A769" s="37">
        <v>767</v>
      </c>
      <c r="B769" s="15" t="s">
        <v>9</v>
      </c>
      <c r="C769" s="16" t="s">
        <v>782</v>
      </c>
      <c r="D769" s="15" t="s">
        <v>795</v>
      </c>
      <c r="E769" s="15" t="s">
        <v>12</v>
      </c>
      <c r="F769" s="16">
        <v>70</v>
      </c>
      <c r="G769" s="24" t="s">
        <v>13</v>
      </c>
      <c r="H769" s="19">
        <v>44785</v>
      </c>
    </row>
    <row r="770" s="52" customFormat="1" ht="28" customHeight="1" spans="1:8">
      <c r="A770" s="37">
        <v>768</v>
      </c>
      <c r="B770" s="15" t="s">
        <v>9</v>
      </c>
      <c r="C770" s="16" t="s">
        <v>782</v>
      </c>
      <c r="D770" s="15" t="s">
        <v>796</v>
      </c>
      <c r="E770" s="15" t="s">
        <v>12</v>
      </c>
      <c r="F770" s="16">
        <v>70</v>
      </c>
      <c r="G770" s="14" t="s">
        <v>13</v>
      </c>
      <c r="H770" s="19">
        <v>44785</v>
      </c>
    </row>
    <row r="771" s="52" customFormat="1" ht="28" customHeight="1" spans="1:233">
      <c r="A771" s="37">
        <v>769</v>
      </c>
      <c r="B771" s="15" t="s">
        <v>9</v>
      </c>
      <c r="C771" s="16" t="s">
        <v>734</v>
      </c>
      <c r="D771" s="15" t="s">
        <v>797</v>
      </c>
      <c r="E771" s="15" t="s">
        <v>12</v>
      </c>
      <c r="F771" s="16">
        <v>70</v>
      </c>
      <c r="G771" s="18" t="s">
        <v>13</v>
      </c>
      <c r="H771" s="19">
        <v>44785</v>
      </c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  <c r="AT771" s="55"/>
      <c r="AU771" s="55"/>
      <c r="AV771" s="55"/>
      <c r="AW771" s="55"/>
      <c r="AX771" s="55"/>
      <c r="AY771" s="55"/>
      <c r="AZ771" s="55"/>
      <c r="BA771" s="55"/>
      <c r="BB771" s="55"/>
      <c r="BC771" s="55"/>
      <c r="BD771" s="55"/>
      <c r="BE771" s="55"/>
      <c r="BF771" s="55"/>
      <c r="BG771" s="55"/>
      <c r="BH771" s="55"/>
      <c r="BI771" s="55"/>
      <c r="BJ771" s="55"/>
      <c r="BK771" s="55"/>
      <c r="BL771" s="55"/>
      <c r="BM771" s="55"/>
      <c r="BN771" s="55"/>
      <c r="BO771" s="55"/>
      <c r="BP771" s="55"/>
      <c r="BQ771" s="55"/>
      <c r="BR771" s="55"/>
      <c r="BS771" s="55"/>
      <c r="BT771" s="55"/>
      <c r="BU771" s="55"/>
      <c r="BV771" s="55"/>
      <c r="BW771" s="55"/>
      <c r="BX771" s="55"/>
      <c r="BY771" s="55"/>
      <c r="BZ771" s="55"/>
      <c r="CA771" s="55"/>
      <c r="CB771" s="55"/>
      <c r="CC771" s="55"/>
      <c r="CD771" s="55"/>
      <c r="CE771" s="55"/>
      <c r="CF771" s="55"/>
      <c r="CG771" s="55"/>
      <c r="CH771" s="55"/>
      <c r="CI771" s="55"/>
      <c r="CJ771" s="55"/>
      <c r="CK771" s="55"/>
      <c r="CL771" s="55"/>
      <c r="CM771" s="55"/>
      <c r="CN771" s="55"/>
      <c r="CO771" s="55"/>
      <c r="CP771" s="55"/>
      <c r="CQ771" s="55"/>
      <c r="CR771" s="55"/>
      <c r="CS771" s="55"/>
      <c r="CT771" s="55"/>
      <c r="CU771" s="55"/>
      <c r="CV771" s="55"/>
      <c r="CW771" s="55"/>
      <c r="CX771" s="55"/>
      <c r="CY771" s="55"/>
      <c r="CZ771" s="55"/>
      <c r="DA771" s="55"/>
      <c r="DB771" s="55"/>
      <c r="DC771" s="55"/>
      <c r="DD771" s="55"/>
      <c r="DE771" s="55"/>
      <c r="DF771" s="55"/>
      <c r="DG771" s="55"/>
      <c r="DH771" s="55"/>
      <c r="DI771" s="55"/>
      <c r="DJ771" s="55"/>
      <c r="DK771" s="55"/>
      <c r="DL771" s="55"/>
      <c r="DM771" s="55"/>
      <c r="DN771" s="55"/>
      <c r="DO771" s="55"/>
      <c r="DP771" s="55"/>
      <c r="DQ771" s="55"/>
      <c r="DR771" s="55"/>
      <c r="DS771" s="55"/>
      <c r="DT771" s="55"/>
      <c r="DU771" s="55"/>
      <c r="DV771" s="55"/>
      <c r="DW771" s="55"/>
      <c r="DX771" s="55"/>
      <c r="DY771" s="55"/>
      <c r="DZ771" s="55"/>
      <c r="EA771" s="55"/>
      <c r="EB771" s="55"/>
      <c r="EC771" s="55"/>
      <c r="ED771" s="55"/>
      <c r="EE771" s="55"/>
      <c r="EF771" s="55"/>
      <c r="EG771" s="55"/>
      <c r="EH771" s="55"/>
      <c r="EI771" s="55"/>
      <c r="EJ771" s="55"/>
      <c r="EK771" s="55"/>
      <c r="EL771" s="55"/>
      <c r="EM771" s="55"/>
      <c r="EN771" s="55"/>
      <c r="EO771" s="55"/>
      <c r="EP771" s="55"/>
      <c r="EQ771" s="55"/>
      <c r="ER771" s="55"/>
      <c r="ES771" s="55"/>
      <c r="ET771" s="55"/>
      <c r="EU771" s="55"/>
      <c r="EV771" s="55"/>
      <c r="EW771" s="55"/>
      <c r="EX771" s="55"/>
      <c r="EY771" s="55"/>
      <c r="EZ771" s="55"/>
      <c r="FA771" s="55"/>
      <c r="FB771" s="55"/>
      <c r="FC771" s="55"/>
      <c r="FD771" s="55"/>
      <c r="FE771" s="55"/>
      <c r="FF771" s="55"/>
      <c r="FG771" s="55"/>
      <c r="FH771" s="55"/>
      <c r="FI771" s="55"/>
      <c r="FJ771" s="55"/>
      <c r="FK771" s="55"/>
      <c r="FL771" s="55"/>
      <c r="FM771" s="55"/>
      <c r="FN771" s="55"/>
      <c r="FO771" s="55"/>
      <c r="FP771" s="55"/>
      <c r="FQ771" s="55"/>
      <c r="FR771" s="55"/>
      <c r="FS771" s="55"/>
      <c r="FT771" s="55"/>
      <c r="FU771" s="55"/>
      <c r="FV771" s="55"/>
      <c r="FW771" s="55"/>
      <c r="FX771" s="55"/>
      <c r="FY771" s="55"/>
      <c r="FZ771" s="55"/>
      <c r="GA771" s="55"/>
      <c r="GB771" s="55"/>
      <c r="GC771" s="55"/>
      <c r="GD771" s="55"/>
      <c r="GE771" s="55"/>
      <c r="GF771" s="55"/>
      <c r="GG771" s="55"/>
      <c r="GH771" s="55"/>
      <c r="GI771" s="55"/>
      <c r="GJ771" s="55"/>
      <c r="GK771" s="55"/>
      <c r="GL771" s="55"/>
      <c r="GM771" s="55"/>
      <c r="GN771" s="55"/>
      <c r="GO771" s="55"/>
      <c r="GP771" s="55"/>
      <c r="GQ771" s="55"/>
      <c r="GR771" s="55"/>
      <c r="GS771" s="55"/>
      <c r="GT771" s="55"/>
      <c r="GU771" s="55"/>
      <c r="GV771" s="55"/>
      <c r="GW771" s="55"/>
      <c r="GX771" s="55"/>
      <c r="GY771" s="55"/>
      <c r="GZ771" s="55"/>
      <c r="HA771" s="55"/>
      <c r="HB771" s="55"/>
      <c r="HC771" s="55"/>
      <c r="HD771" s="55"/>
      <c r="HE771" s="55"/>
      <c r="HF771" s="55"/>
      <c r="HG771" s="55"/>
      <c r="HH771" s="55"/>
      <c r="HI771" s="55"/>
      <c r="HJ771" s="55"/>
      <c r="HK771" s="55"/>
      <c r="HL771" s="55"/>
      <c r="HM771" s="55"/>
      <c r="HN771" s="55"/>
      <c r="HO771" s="55"/>
      <c r="HP771" s="55"/>
      <c r="HQ771" s="55"/>
      <c r="HR771" s="55"/>
      <c r="HS771" s="55"/>
      <c r="HT771" s="55"/>
      <c r="HU771" s="55"/>
      <c r="HV771" s="55"/>
      <c r="HW771" s="55"/>
      <c r="HX771" s="55"/>
      <c r="HY771" s="55"/>
    </row>
    <row r="772" s="52" customFormat="1" ht="28" customHeight="1" spans="1:8">
      <c r="A772" s="37">
        <v>770</v>
      </c>
      <c r="B772" s="15" t="s">
        <v>9</v>
      </c>
      <c r="C772" s="16" t="s">
        <v>782</v>
      </c>
      <c r="D772" s="15" t="s">
        <v>798</v>
      </c>
      <c r="E772" s="15" t="s">
        <v>12</v>
      </c>
      <c r="F772" s="16">
        <v>70</v>
      </c>
      <c r="G772" s="18" t="s">
        <v>13</v>
      </c>
      <c r="H772" s="19">
        <v>44785</v>
      </c>
    </row>
    <row r="773" s="52" customFormat="1" ht="28" customHeight="1" spans="1:233">
      <c r="A773" s="37">
        <v>771</v>
      </c>
      <c r="B773" s="15" t="s">
        <v>9</v>
      </c>
      <c r="C773" s="16" t="s">
        <v>734</v>
      </c>
      <c r="D773" s="15" t="s">
        <v>799</v>
      </c>
      <c r="E773" s="15" t="s">
        <v>12</v>
      </c>
      <c r="F773" s="16">
        <v>70</v>
      </c>
      <c r="G773" s="18" t="s">
        <v>13</v>
      </c>
      <c r="H773" s="19">
        <v>44785</v>
      </c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5"/>
      <c r="BC773" s="55"/>
      <c r="BD773" s="55"/>
      <c r="BE773" s="55"/>
      <c r="BF773" s="55"/>
      <c r="BG773" s="55"/>
      <c r="BH773" s="55"/>
      <c r="BI773" s="55"/>
      <c r="BJ773" s="55"/>
      <c r="BK773" s="55"/>
      <c r="BL773" s="55"/>
      <c r="BM773" s="55"/>
      <c r="BN773" s="55"/>
      <c r="BO773" s="55"/>
      <c r="BP773" s="55"/>
      <c r="BQ773" s="55"/>
      <c r="BR773" s="55"/>
      <c r="BS773" s="55"/>
      <c r="BT773" s="55"/>
      <c r="BU773" s="55"/>
      <c r="BV773" s="55"/>
      <c r="BW773" s="55"/>
      <c r="BX773" s="55"/>
      <c r="BY773" s="55"/>
      <c r="BZ773" s="55"/>
      <c r="CA773" s="55"/>
      <c r="CB773" s="55"/>
      <c r="CC773" s="55"/>
      <c r="CD773" s="55"/>
      <c r="CE773" s="55"/>
      <c r="CF773" s="55"/>
      <c r="CG773" s="55"/>
      <c r="CH773" s="55"/>
      <c r="CI773" s="55"/>
      <c r="CJ773" s="55"/>
      <c r="CK773" s="55"/>
      <c r="CL773" s="55"/>
      <c r="CM773" s="55"/>
      <c r="CN773" s="55"/>
      <c r="CO773" s="55"/>
      <c r="CP773" s="55"/>
      <c r="CQ773" s="55"/>
      <c r="CR773" s="55"/>
      <c r="CS773" s="55"/>
      <c r="CT773" s="55"/>
      <c r="CU773" s="55"/>
      <c r="CV773" s="55"/>
      <c r="CW773" s="55"/>
      <c r="CX773" s="55"/>
      <c r="CY773" s="55"/>
      <c r="CZ773" s="55"/>
      <c r="DA773" s="55"/>
      <c r="DB773" s="55"/>
      <c r="DC773" s="55"/>
      <c r="DD773" s="55"/>
      <c r="DE773" s="55"/>
      <c r="DF773" s="55"/>
      <c r="DG773" s="55"/>
      <c r="DH773" s="55"/>
      <c r="DI773" s="55"/>
      <c r="DJ773" s="55"/>
      <c r="DK773" s="55"/>
      <c r="DL773" s="55"/>
      <c r="DM773" s="55"/>
      <c r="DN773" s="55"/>
      <c r="DO773" s="55"/>
      <c r="DP773" s="55"/>
      <c r="DQ773" s="55"/>
      <c r="DR773" s="55"/>
      <c r="DS773" s="55"/>
      <c r="DT773" s="55"/>
      <c r="DU773" s="55"/>
      <c r="DV773" s="55"/>
      <c r="DW773" s="55"/>
      <c r="DX773" s="55"/>
      <c r="DY773" s="55"/>
      <c r="DZ773" s="55"/>
      <c r="EA773" s="55"/>
      <c r="EB773" s="55"/>
      <c r="EC773" s="55"/>
      <c r="ED773" s="55"/>
      <c r="EE773" s="55"/>
      <c r="EF773" s="55"/>
      <c r="EG773" s="55"/>
      <c r="EH773" s="55"/>
      <c r="EI773" s="55"/>
      <c r="EJ773" s="55"/>
      <c r="EK773" s="55"/>
      <c r="EL773" s="55"/>
      <c r="EM773" s="55"/>
      <c r="EN773" s="55"/>
      <c r="EO773" s="55"/>
      <c r="EP773" s="55"/>
      <c r="EQ773" s="55"/>
      <c r="ER773" s="55"/>
      <c r="ES773" s="55"/>
      <c r="ET773" s="55"/>
      <c r="EU773" s="55"/>
      <c r="EV773" s="55"/>
      <c r="EW773" s="55"/>
      <c r="EX773" s="55"/>
      <c r="EY773" s="55"/>
      <c r="EZ773" s="55"/>
      <c r="FA773" s="55"/>
      <c r="FB773" s="55"/>
      <c r="FC773" s="55"/>
      <c r="FD773" s="55"/>
      <c r="FE773" s="55"/>
      <c r="FF773" s="55"/>
      <c r="FG773" s="55"/>
      <c r="FH773" s="55"/>
      <c r="FI773" s="55"/>
      <c r="FJ773" s="55"/>
      <c r="FK773" s="55"/>
      <c r="FL773" s="55"/>
      <c r="FM773" s="55"/>
      <c r="FN773" s="55"/>
      <c r="FO773" s="55"/>
      <c r="FP773" s="55"/>
      <c r="FQ773" s="55"/>
      <c r="FR773" s="55"/>
      <c r="FS773" s="55"/>
      <c r="FT773" s="55"/>
      <c r="FU773" s="55"/>
      <c r="FV773" s="55"/>
      <c r="FW773" s="55"/>
      <c r="FX773" s="55"/>
      <c r="FY773" s="55"/>
      <c r="FZ773" s="55"/>
      <c r="GA773" s="55"/>
      <c r="GB773" s="55"/>
      <c r="GC773" s="55"/>
      <c r="GD773" s="55"/>
      <c r="GE773" s="55"/>
      <c r="GF773" s="55"/>
      <c r="GG773" s="55"/>
      <c r="GH773" s="55"/>
      <c r="GI773" s="55"/>
      <c r="GJ773" s="55"/>
      <c r="GK773" s="55"/>
      <c r="GL773" s="55"/>
      <c r="GM773" s="55"/>
      <c r="GN773" s="55"/>
      <c r="GO773" s="55"/>
      <c r="GP773" s="55"/>
      <c r="GQ773" s="55"/>
      <c r="GR773" s="55"/>
      <c r="GS773" s="55"/>
      <c r="GT773" s="55"/>
      <c r="GU773" s="55"/>
      <c r="GV773" s="55"/>
      <c r="GW773" s="55"/>
      <c r="GX773" s="55"/>
      <c r="GY773" s="55"/>
      <c r="GZ773" s="55"/>
      <c r="HA773" s="55"/>
      <c r="HB773" s="55"/>
      <c r="HC773" s="55"/>
      <c r="HD773" s="55"/>
      <c r="HE773" s="55"/>
      <c r="HF773" s="55"/>
      <c r="HG773" s="55"/>
      <c r="HH773" s="55"/>
      <c r="HI773" s="55"/>
      <c r="HJ773" s="55"/>
      <c r="HK773" s="55"/>
      <c r="HL773" s="55"/>
      <c r="HM773" s="55"/>
      <c r="HN773" s="55"/>
      <c r="HO773" s="55"/>
      <c r="HP773" s="55"/>
      <c r="HQ773" s="55"/>
      <c r="HR773" s="55"/>
      <c r="HS773" s="55"/>
      <c r="HT773" s="55"/>
      <c r="HU773" s="55"/>
      <c r="HV773" s="55"/>
      <c r="HW773" s="55"/>
      <c r="HX773" s="55"/>
      <c r="HY773" s="55"/>
    </row>
    <row r="774" s="52" customFormat="1" ht="28" customHeight="1" spans="1:8">
      <c r="A774" s="37">
        <v>772</v>
      </c>
      <c r="B774" s="15" t="s">
        <v>9</v>
      </c>
      <c r="C774" s="16" t="s">
        <v>782</v>
      </c>
      <c r="D774" s="15" t="s">
        <v>800</v>
      </c>
      <c r="E774" s="15" t="s">
        <v>12</v>
      </c>
      <c r="F774" s="16">
        <v>70</v>
      </c>
      <c r="G774" s="18" t="s">
        <v>13</v>
      </c>
      <c r="H774" s="19">
        <v>44785</v>
      </c>
    </row>
    <row r="775" s="52" customFormat="1" ht="28" customHeight="1" spans="1:233">
      <c r="A775" s="37">
        <v>773</v>
      </c>
      <c r="B775" s="15" t="s">
        <v>9</v>
      </c>
      <c r="C775" s="16" t="s">
        <v>734</v>
      </c>
      <c r="D775" s="15" t="s">
        <v>801</v>
      </c>
      <c r="E775" s="15" t="s">
        <v>12</v>
      </c>
      <c r="F775" s="16">
        <v>70</v>
      </c>
      <c r="G775" s="18" t="s">
        <v>13</v>
      </c>
      <c r="H775" s="19">
        <v>44785</v>
      </c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5"/>
      <c r="BC775" s="55"/>
      <c r="BD775" s="55"/>
      <c r="BE775" s="55"/>
      <c r="BF775" s="55"/>
      <c r="BG775" s="55"/>
      <c r="BH775" s="55"/>
      <c r="BI775" s="55"/>
      <c r="BJ775" s="55"/>
      <c r="BK775" s="55"/>
      <c r="BL775" s="55"/>
      <c r="BM775" s="55"/>
      <c r="BN775" s="55"/>
      <c r="BO775" s="55"/>
      <c r="BP775" s="55"/>
      <c r="BQ775" s="55"/>
      <c r="BR775" s="55"/>
      <c r="BS775" s="55"/>
      <c r="BT775" s="55"/>
      <c r="BU775" s="55"/>
      <c r="BV775" s="55"/>
      <c r="BW775" s="55"/>
      <c r="BX775" s="55"/>
      <c r="BY775" s="55"/>
      <c r="BZ775" s="55"/>
      <c r="CA775" s="55"/>
      <c r="CB775" s="55"/>
      <c r="CC775" s="55"/>
      <c r="CD775" s="55"/>
      <c r="CE775" s="55"/>
      <c r="CF775" s="55"/>
      <c r="CG775" s="55"/>
      <c r="CH775" s="55"/>
      <c r="CI775" s="55"/>
      <c r="CJ775" s="55"/>
      <c r="CK775" s="55"/>
      <c r="CL775" s="55"/>
      <c r="CM775" s="55"/>
      <c r="CN775" s="55"/>
      <c r="CO775" s="55"/>
      <c r="CP775" s="55"/>
      <c r="CQ775" s="55"/>
      <c r="CR775" s="55"/>
      <c r="CS775" s="55"/>
      <c r="CT775" s="55"/>
      <c r="CU775" s="55"/>
      <c r="CV775" s="55"/>
      <c r="CW775" s="55"/>
      <c r="CX775" s="55"/>
      <c r="CY775" s="55"/>
      <c r="CZ775" s="55"/>
      <c r="DA775" s="55"/>
      <c r="DB775" s="55"/>
      <c r="DC775" s="55"/>
      <c r="DD775" s="55"/>
      <c r="DE775" s="55"/>
      <c r="DF775" s="55"/>
      <c r="DG775" s="55"/>
      <c r="DH775" s="55"/>
      <c r="DI775" s="55"/>
      <c r="DJ775" s="55"/>
      <c r="DK775" s="55"/>
      <c r="DL775" s="55"/>
      <c r="DM775" s="55"/>
      <c r="DN775" s="55"/>
      <c r="DO775" s="55"/>
      <c r="DP775" s="55"/>
      <c r="DQ775" s="55"/>
      <c r="DR775" s="55"/>
      <c r="DS775" s="55"/>
      <c r="DT775" s="55"/>
      <c r="DU775" s="55"/>
      <c r="DV775" s="55"/>
      <c r="DW775" s="55"/>
      <c r="DX775" s="55"/>
      <c r="DY775" s="55"/>
      <c r="DZ775" s="55"/>
      <c r="EA775" s="55"/>
      <c r="EB775" s="55"/>
      <c r="EC775" s="55"/>
      <c r="ED775" s="55"/>
      <c r="EE775" s="55"/>
      <c r="EF775" s="55"/>
      <c r="EG775" s="55"/>
      <c r="EH775" s="55"/>
      <c r="EI775" s="55"/>
      <c r="EJ775" s="55"/>
      <c r="EK775" s="55"/>
      <c r="EL775" s="55"/>
      <c r="EM775" s="55"/>
      <c r="EN775" s="55"/>
      <c r="EO775" s="55"/>
      <c r="EP775" s="55"/>
      <c r="EQ775" s="55"/>
      <c r="ER775" s="55"/>
      <c r="ES775" s="55"/>
      <c r="ET775" s="55"/>
      <c r="EU775" s="55"/>
      <c r="EV775" s="55"/>
      <c r="EW775" s="55"/>
      <c r="EX775" s="55"/>
      <c r="EY775" s="55"/>
      <c r="EZ775" s="55"/>
      <c r="FA775" s="55"/>
      <c r="FB775" s="55"/>
      <c r="FC775" s="55"/>
      <c r="FD775" s="55"/>
      <c r="FE775" s="55"/>
      <c r="FF775" s="55"/>
      <c r="FG775" s="55"/>
      <c r="FH775" s="55"/>
      <c r="FI775" s="55"/>
      <c r="FJ775" s="55"/>
      <c r="FK775" s="55"/>
      <c r="FL775" s="55"/>
      <c r="FM775" s="55"/>
      <c r="FN775" s="55"/>
      <c r="FO775" s="55"/>
      <c r="FP775" s="55"/>
      <c r="FQ775" s="55"/>
      <c r="FR775" s="55"/>
      <c r="FS775" s="55"/>
      <c r="FT775" s="55"/>
      <c r="FU775" s="55"/>
      <c r="FV775" s="55"/>
      <c r="FW775" s="55"/>
      <c r="FX775" s="55"/>
      <c r="FY775" s="55"/>
      <c r="FZ775" s="55"/>
      <c r="GA775" s="55"/>
      <c r="GB775" s="55"/>
      <c r="GC775" s="55"/>
      <c r="GD775" s="55"/>
      <c r="GE775" s="55"/>
      <c r="GF775" s="55"/>
      <c r="GG775" s="55"/>
      <c r="GH775" s="55"/>
      <c r="GI775" s="55"/>
      <c r="GJ775" s="55"/>
      <c r="GK775" s="55"/>
      <c r="GL775" s="55"/>
      <c r="GM775" s="55"/>
      <c r="GN775" s="55"/>
      <c r="GO775" s="55"/>
      <c r="GP775" s="55"/>
      <c r="GQ775" s="55"/>
      <c r="GR775" s="55"/>
      <c r="GS775" s="55"/>
      <c r="GT775" s="55"/>
      <c r="GU775" s="55"/>
      <c r="GV775" s="55"/>
      <c r="GW775" s="55"/>
      <c r="GX775" s="55"/>
      <c r="GY775" s="55"/>
      <c r="GZ775" s="55"/>
      <c r="HA775" s="55"/>
      <c r="HB775" s="55"/>
      <c r="HC775" s="55"/>
      <c r="HD775" s="55"/>
      <c r="HE775" s="55"/>
      <c r="HF775" s="55"/>
      <c r="HG775" s="55"/>
      <c r="HH775" s="55"/>
      <c r="HI775" s="55"/>
      <c r="HJ775" s="55"/>
      <c r="HK775" s="55"/>
      <c r="HL775" s="55"/>
      <c r="HM775" s="55"/>
      <c r="HN775" s="55"/>
      <c r="HO775" s="55"/>
      <c r="HP775" s="55"/>
      <c r="HQ775" s="55"/>
      <c r="HR775" s="55"/>
      <c r="HS775" s="55"/>
      <c r="HT775" s="55"/>
      <c r="HU775" s="55"/>
      <c r="HV775" s="55"/>
      <c r="HW775" s="55"/>
      <c r="HX775" s="55"/>
      <c r="HY775" s="55"/>
    </row>
    <row r="776" s="52" customFormat="1" ht="28" customHeight="1" spans="1:8">
      <c r="A776" s="37">
        <v>774</v>
      </c>
      <c r="B776" s="15" t="s">
        <v>9</v>
      </c>
      <c r="C776" s="16" t="s">
        <v>782</v>
      </c>
      <c r="D776" s="15" t="s">
        <v>802</v>
      </c>
      <c r="E776" s="15" t="s">
        <v>12</v>
      </c>
      <c r="F776" s="16">
        <v>70</v>
      </c>
      <c r="G776" s="18" t="s">
        <v>13</v>
      </c>
      <c r="H776" s="19">
        <v>44785</v>
      </c>
    </row>
    <row r="777" s="52" customFormat="1" ht="28" customHeight="1" spans="1:233">
      <c r="A777" s="37">
        <v>775</v>
      </c>
      <c r="B777" s="15" t="s">
        <v>9</v>
      </c>
      <c r="C777" s="16" t="s">
        <v>734</v>
      </c>
      <c r="D777" s="15" t="s">
        <v>803</v>
      </c>
      <c r="E777" s="15" t="s">
        <v>12</v>
      </c>
      <c r="F777" s="16">
        <v>70</v>
      </c>
      <c r="G777" s="18" t="s">
        <v>13</v>
      </c>
      <c r="H777" s="19">
        <v>44785</v>
      </c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55"/>
      <c r="BD777" s="55"/>
      <c r="BE777" s="55"/>
      <c r="BF777" s="55"/>
      <c r="BG777" s="55"/>
      <c r="BH777" s="55"/>
      <c r="BI777" s="55"/>
      <c r="BJ777" s="55"/>
      <c r="BK777" s="55"/>
      <c r="BL777" s="55"/>
      <c r="BM777" s="55"/>
      <c r="BN777" s="55"/>
      <c r="BO777" s="55"/>
      <c r="BP777" s="55"/>
      <c r="BQ777" s="55"/>
      <c r="BR777" s="55"/>
      <c r="BS777" s="55"/>
      <c r="BT777" s="55"/>
      <c r="BU777" s="55"/>
      <c r="BV777" s="55"/>
      <c r="BW777" s="55"/>
      <c r="BX777" s="55"/>
      <c r="BY777" s="55"/>
      <c r="BZ777" s="55"/>
      <c r="CA777" s="55"/>
      <c r="CB777" s="55"/>
      <c r="CC777" s="55"/>
      <c r="CD777" s="55"/>
      <c r="CE777" s="55"/>
      <c r="CF777" s="55"/>
      <c r="CG777" s="55"/>
      <c r="CH777" s="55"/>
      <c r="CI777" s="55"/>
      <c r="CJ777" s="55"/>
      <c r="CK777" s="55"/>
      <c r="CL777" s="55"/>
      <c r="CM777" s="55"/>
      <c r="CN777" s="55"/>
      <c r="CO777" s="55"/>
      <c r="CP777" s="55"/>
      <c r="CQ777" s="55"/>
      <c r="CR777" s="55"/>
      <c r="CS777" s="55"/>
      <c r="CT777" s="55"/>
      <c r="CU777" s="55"/>
      <c r="CV777" s="55"/>
      <c r="CW777" s="55"/>
      <c r="CX777" s="55"/>
      <c r="CY777" s="55"/>
      <c r="CZ777" s="55"/>
      <c r="DA777" s="55"/>
      <c r="DB777" s="55"/>
      <c r="DC777" s="55"/>
      <c r="DD777" s="55"/>
      <c r="DE777" s="55"/>
      <c r="DF777" s="55"/>
      <c r="DG777" s="55"/>
      <c r="DH777" s="55"/>
      <c r="DI777" s="55"/>
      <c r="DJ777" s="55"/>
      <c r="DK777" s="55"/>
      <c r="DL777" s="55"/>
      <c r="DM777" s="55"/>
      <c r="DN777" s="55"/>
      <c r="DO777" s="55"/>
      <c r="DP777" s="55"/>
      <c r="DQ777" s="55"/>
      <c r="DR777" s="55"/>
      <c r="DS777" s="55"/>
      <c r="DT777" s="55"/>
      <c r="DU777" s="55"/>
      <c r="DV777" s="55"/>
      <c r="DW777" s="55"/>
      <c r="DX777" s="55"/>
      <c r="DY777" s="55"/>
      <c r="DZ777" s="55"/>
      <c r="EA777" s="55"/>
      <c r="EB777" s="55"/>
      <c r="EC777" s="55"/>
      <c r="ED777" s="55"/>
      <c r="EE777" s="55"/>
      <c r="EF777" s="55"/>
      <c r="EG777" s="55"/>
      <c r="EH777" s="55"/>
      <c r="EI777" s="55"/>
      <c r="EJ777" s="55"/>
      <c r="EK777" s="55"/>
      <c r="EL777" s="55"/>
      <c r="EM777" s="55"/>
      <c r="EN777" s="55"/>
      <c r="EO777" s="55"/>
      <c r="EP777" s="55"/>
      <c r="EQ777" s="55"/>
      <c r="ER777" s="55"/>
      <c r="ES777" s="55"/>
      <c r="ET777" s="55"/>
      <c r="EU777" s="55"/>
      <c r="EV777" s="55"/>
      <c r="EW777" s="55"/>
      <c r="EX777" s="55"/>
      <c r="EY777" s="55"/>
      <c r="EZ777" s="55"/>
      <c r="FA777" s="55"/>
      <c r="FB777" s="55"/>
      <c r="FC777" s="55"/>
      <c r="FD777" s="55"/>
      <c r="FE777" s="55"/>
      <c r="FF777" s="55"/>
      <c r="FG777" s="55"/>
      <c r="FH777" s="55"/>
      <c r="FI777" s="55"/>
      <c r="FJ777" s="55"/>
      <c r="FK777" s="55"/>
      <c r="FL777" s="55"/>
      <c r="FM777" s="55"/>
      <c r="FN777" s="55"/>
      <c r="FO777" s="55"/>
      <c r="FP777" s="55"/>
      <c r="FQ777" s="55"/>
      <c r="FR777" s="55"/>
      <c r="FS777" s="55"/>
      <c r="FT777" s="55"/>
      <c r="FU777" s="55"/>
      <c r="FV777" s="55"/>
      <c r="FW777" s="55"/>
      <c r="FX777" s="55"/>
      <c r="FY777" s="55"/>
      <c r="FZ777" s="55"/>
      <c r="GA777" s="55"/>
      <c r="GB777" s="55"/>
      <c r="GC777" s="55"/>
      <c r="GD777" s="55"/>
      <c r="GE777" s="55"/>
      <c r="GF777" s="55"/>
      <c r="GG777" s="55"/>
      <c r="GH777" s="55"/>
      <c r="GI777" s="55"/>
      <c r="GJ777" s="55"/>
      <c r="GK777" s="55"/>
      <c r="GL777" s="55"/>
      <c r="GM777" s="55"/>
      <c r="GN777" s="55"/>
      <c r="GO777" s="55"/>
      <c r="GP777" s="55"/>
      <c r="GQ777" s="55"/>
      <c r="GR777" s="55"/>
      <c r="GS777" s="55"/>
      <c r="GT777" s="55"/>
      <c r="GU777" s="55"/>
      <c r="GV777" s="55"/>
      <c r="GW777" s="55"/>
      <c r="GX777" s="55"/>
      <c r="GY777" s="55"/>
      <c r="GZ777" s="55"/>
      <c r="HA777" s="55"/>
      <c r="HB777" s="55"/>
      <c r="HC777" s="55"/>
      <c r="HD777" s="55"/>
      <c r="HE777" s="55"/>
      <c r="HF777" s="55"/>
      <c r="HG777" s="55"/>
      <c r="HH777" s="55"/>
      <c r="HI777" s="55"/>
      <c r="HJ777" s="55"/>
      <c r="HK777" s="55"/>
      <c r="HL777" s="55"/>
      <c r="HM777" s="55"/>
      <c r="HN777" s="55"/>
      <c r="HO777" s="55"/>
      <c r="HP777" s="55"/>
      <c r="HQ777" s="55"/>
      <c r="HR777" s="55"/>
      <c r="HS777" s="55"/>
      <c r="HT777" s="55"/>
      <c r="HU777" s="55"/>
      <c r="HV777" s="55"/>
      <c r="HW777" s="55"/>
      <c r="HX777" s="55"/>
      <c r="HY777" s="55"/>
    </row>
    <row r="778" s="52" customFormat="1" ht="28" customHeight="1" spans="1:233">
      <c r="A778" s="37">
        <v>776</v>
      </c>
      <c r="B778" s="15" t="s">
        <v>9</v>
      </c>
      <c r="C778" s="16" t="s">
        <v>734</v>
      </c>
      <c r="D778" s="15" t="s">
        <v>804</v>
      </c>
      <c r="E778" s="15" t="s">
        <v>12</v>
      </c>
      <c r="F778" s="16">
        <v>70</v>
      </c>
      <c r="G778" s="18" t="s">
        <v>13</v>
      </c>
      <c r="H778" s="19">
        <v>44785</v>
      </c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5"/>
      <c r="BC778" s="55"/>
      <c r="BD778" s="55"/>
      <c r="BE778" s="55"/>
      <c r="BF778" s="55"/>
      <c r="BG778" s="55"/>
      <c r="BH778" s="55"/>
      <c r="BI778" s="55"/>
      <c r="BJ778" s="55"/>
      <c r="BK778" s="55"/>
      <c r="BL778" s="55"/>
      <c r="BM778" s="55"/>
      <c r="BN778" s="55"/>
      <c r="BO778" s="55"/>
      <c r="BP778" s="55"/>
      <c r="BQ778" s="55"/>
      <c r="BR778" s="55"/>
      <c r="BS778" s="55"/>
      <c r="BT778" s="55"/>
      <c r="BU778" s="55"/>
      <c r="BV778" s="55"/>
      <c r="BW778" s="55"/>
      <c r="BX778" s="55"/>
      <c r="BY778" s="55"/>
      <c r="BZ778" s="55"/>
      <c r="CA778" s="55"/>
      <c r="CB778" s="55"/>
      <c r="CC778" s="55"/>
      <c r="CD778" s="55"/>
      <c r="CE778" s="55"/>
      <c r="CF778" s="55"/>
      <c r="CG778" s="55"/>
      <c r="CH778" s="55"/>
      <c r="CI778" s="55"/>
      <c r="CJ778" s="55"/>
      <c r="CK778" s="55"/>
      <c r="CL778" s="55"/>
      <c r="CM778" s="55"/>
      <c r="CN778" s="55"/>
      <c r="CO778" s="55"/>
      <c r="CP778" s="55"/>
      <c r="CQ778" s="55"/>
      <c r="CR778" s="55"/>
      <c r="CS778" s="55"/>
      <c r="CT778" s="55"/>
      <c r="CU778" s="55"/>
      <c r="CV778" s="55"/>
      <c r="CW778" s="55"/>
      <c r="CX778" s="55"/>
      <c r="CY778" s="55"/>
      <c r="CZ778" s="55"/>
      <c r="DA778" s="55"/>
      <c r="DB778" s="55"/>
      <c r="DC778" s="55"/>
      <c r="DD778" s="55"/>
      <c r="DE778" s="55"/>
      <c r="DF778" s="55"/>
      <c r="DG778" s="55"/>
      <c r="DH778" s="55"/>
      <c r="DI778" s="55"/>
      <c r="DJ778" s="55"/>
      <c r="DK778" s="55"/>
      <c r="DL778" s="55"/>
      <c r="DM778" s="55"/>
      <c r="DN778" s="55"/>
      <c r="DO778" s="55"/>
      <c r="DP778" s="55"/>
      <c r="DQ778" s="55"/>
      <c r="DR778" s="55"/>
      <c r="DS778" s="55"/>
      <c r="DT778" s="55"/>
      <c r="DU778" s="55"/>
      <c r="DV778" s="55"/>
      <c r="DW778" s="55"/>
      <c r="DX778" s="55"/>
      <c r="DY778" s="55"/>
      <c r="DZ778" s="55"/>
      <c r="EA778" s="55"/>
      <c r="EB778" s="55"/>
      <c r="EC778" s="55"/>
      <c r="ED778" s="55"/>
      <c r="EE778" s="55"/>
      <c r="EF778" s="55"/>
      <c r="EG778" s="55"/>
      <c r="EH778" s="55"/>
      <c r="EI778" s="55"/>
      <c r="EJ778" s="55"/>
      <c r="EK778" s="55"/>
      <c r="EL778" s="55"/>
      <c r="EM778" s="55"/>
      <c r="EN778" s="55"/>
      <c r="EO778" s="55"/>
      <c r="EP778" s="55"/>
      <c r="EQ778" s="55"/>
      <c r="ER778" s="55"/>
      <c r="ES778" s="55"/>
      <c r="ET778" s="55"/>
      <c r="EU778" s="55"/>
      <c r="EV778" s="55"/>
      <c r="EW778" s="55"/>
      <c r="EX778" s="55"/>
      <c r="EY778" s="55"/>
      <c r="EZ778" s="55"/>
      <c r="FA778" s="55"/>
      <c r="FB778" s="55"/>
      <c r="FC778" s="55"/>
      <c r="FD778" s="55"/>
      <c r="FE778" s="55"/>
      <c r="FF778" s="55"/>
      <c r="FG778" s="55"/>
      <c r="FH778" s="55"/>
      <c r="FI778" s="55"/>
      <c r="FJ778" s="55"/>
      <c r="FK778" s="55"/>
      <c r="FL778" s="55"/>
      <c r="FM778" s="55"/>
      <c r="FN778" s="55"/>
      <c r="FO778" s="55"/>
      <c r="FP778" s="55"/>
      <c r="FQ778" s="55"/>
      <c r="FR778" s="55"/>
      <c r="FS778" s="55"/>
      <c r="FT778" s="55"/>
      <c r="FU778" s="55"/>
      <c r="FV778" s="55"/>
      <c r="FW778" s="55"/>
      <c r="FX778" s="55"/>
      <c r="FY778" s="55"/>
      <c r="FZ778" s="55"/>
      <c r="GA778" s="55"/>
      <c r="GB778" s="55"/>
      <c r="GC778" s="55"/>
      <c r="GD778" s="55"/>
      <c r="GE778" s="55"/>
      <c r="GF778" s="55"/>
      <c r="GG778" s="55"/>
      <c r="GH778" s="55"/>
      <c r="GI778" s="55"/>
      <c r="GJ778" s="55"/>
      <c r="GK778" s="55"/>
      <c r="GL778" s="55"/>
      <c r="GM778" s="55"/>
      <c r="GN778" s="55"/>
      <c r="GO778" s="55"/>
      <c r="GP778" s="55"/>
      <c r="GQ778" s="55"/>
      <c r="GR778" s="55"/>
      <c r="GS778" s="55"/>
      <c r="GT778" s="55"/>
      <c r="GU778" s="55"/>
      <c r="GV778" s="55"/>
      <c r="GW778" s="55"/>
      <c r="GX778" s="55"/>
      <c r="GY778" s="55"/>
      <c r="GZ778" s="55"/>
      <c r="HA778" s="55"/>
      <c r="HB778" s="55"/>
      <c r="HC778" s="55"/>
      <c r="HD778" s="55"/>
      <c r="HE778" s="55"/>
      <c r="HF778" s="55"/>
      <c r="HG778" s="55"/>
      <c r="HH778" s="55"/>
      <c r="HI778" s="55"/>
      <c r="HJ778" s="55"/>
      <c r="HK778" s="55"/>
      <c r="HL778" s="55"/>
      <c r="HM778" s="55"/>
      <c r="HN778" s="55"/>
      <c r="HO778" s="55"/>
      <c r="HP778" s="55"/>
      <c r="HQ778" s="55"/>
      <c r="HR778" s="55"/>
      <c r="HS778" s="55"/>
      <c r="HT778" s="55"/>
      <c r="HU778" s="55"/>
      <c r="HV778" s="55"/>
      <c r="HW778" s="55"/>
      <c r="HX778" s="55"/>
      <c r="HY778" s="55"/>
    </row>
    <row r="779" s="52" customFormat="1" ht="28" customHeight="1" spans="1:233">
      <c r="A779" s="37">
        <v>777</v>
      </c>
      <c r="B779" s="15" t="s">
        <v>9</v>
      </c>
      <c r="C779" s="16" t="s">
        <v>734</v>
      </c>
      <c r="D779" s="15" t="s">
        <v>805</v>
      </c>
      <c r="E779" s="15" t="s">
        <v>12</v>
      </c>
      <c r="F779" s="16">
        <v>70</v>
      </c>
      <c r="G779" s="18" t="s">
        <v>13</v>
      </c>
      <c r="H779" s="19">
        <v>44785</v>
      </c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5"/>
      <c r="BQ779" s="55"/>
      <c r="BR779" s="55"/>
      <c r="BS779" s="55"/>
      <c r="BT779" s="55"/>
      <c r="BU779" s="55"/>
      <c r="BV779" s="55"/>
      <c r="BW779" s="55"/>
      <c r="BX779" s="55"/>
      <c r="BY779" s="55"/>
      <c r="BZ779" s="55"/>
      <c r="CA779" s="55"/>
      <c r="CB779" s="55"/>
      <c r="CC779" s="55"/>
      <c r="CD779" s="55"/>
      <c r="CE779" s="55"/>
      <c r="CF779" s="55"/>
      <c r="CG779" s="55"/>
      <c r="CH779" s="55"/>
      <c r="CI779" s="55"/>
      <c r="CJ779" s="55"/>
      <c r="CK779" s="55"/>
      <c r="CL779" s="55"/>
      <c r="CM779" s="55"/>
      <c r="CN779" s="55"/>
      <c r="CO779" s="55"/>
      <c r="CP779" s="55"/>
      <c r="CQ779" s="55"/>
      <c r="CR779" s="55"/>
      <c r="CS779" s="55"/>
      <c r="CT779" s="55"/>
      <c r="CU779" s="55"/>
      <c r="CV779" s="55"/>
      <c r="CW779" s="55"/>
      <c r="CX779" s="55"/>
      <c r="CY779" s="55"/>
      <c r="CZ779" s="55"/>
      <c r="DA779" s="55"/>
      <c r="DB779" s="55"/>
      <c r="DC779" s="55"/>
      <c r="DD779" s="55"/>
      <c r="DE779" s="55"/>
      <c r="DF779" s="55"/>
      <c r="DG779" s="55"/>
      <c r="DH779" s="55"/>
      <c r="DI779" s="55"/>
      <c r="DJ779" s="55"/>
      <c r="DK779" s="55"/>
      <c r="DL779" s="55"/>
      <c r="DM779" s="55"/>
      <c r="DN779" s="55"/>
      <c r="DO779" s="55"/>
      <c r="DP779" s="55"/>
      <c r="DQ779" s="55"/>
      <c r="DR779" s="55"/>
      <c r="DS779" s="55"/>
      <c r="DT779" s="55"/>
      <c r="DU779" s="55"/>
      <c r="DV779" s="55"/>
      <c r="DW779" s="55"/>
      <c r="DX779" s="55"/>
      <c r="DY779" s="55"/>
      <c r="DZ779" s="55"/>
      <c r="EA779" s="55"/>
      <c r="EB779" s="55"/>
      <c r="EC779" s="55"/>
      <c r="ED779" s="55"/>
      <c r="EE779" s="55"/>
      <c r="EF779" s="55"/>
      <c r="EG779" s="55"/>
      <c r="EH779" s="55"/>
      <c r="EI779" s="55"/>
      <c r="EJ779" s="55"/>
      <c r="EK779" s="55"/>
      <c r="EL779" s="55"/>
      <c r="EM779" s="55"/>
      <c r="EN779" s="55"/>
      <c r="EO779" s="55"/>
      <c r="EP779" s="55"/>
      <c r="EQ779" s="55"/>
      <c r="ER779" s="55"/>
      <c r="ES779" s="55"/>
      <c r="ET779" s="55"/>
      <c r="EU779" s="55"/>
      <c r="EV779" s="55"/>
      <c r="EW779" s="55"/>
      <c r="EX779" s="55"/>
      <c r="EY779" s="55"/>
      <c r="EZ779" s="55"/>
      <c r="FA779" s="55"/>
      <c r="FB779" s="55"/>
      <c r="FC779" s="55"/>
      <c r="FD779" s="55"/>
      <c r="FE779" s="55"/>
      <c r="FF779" s="55"/>
      <c r="FG779" s="55"/>
      <c r="FH779" s="55"/>
      <c r="FI779" s="55"/>
      <c r="FJ779" s="55"/>
      <c r="FK779" s="55"/>
      <c r="FL779" s="55"/>
      <c r="FM779" s="55"/>
      <c r="FN779" s="55"/>
      <c r="FO779" s="55"/>
      <c r="FP779" s="55"/>
      <c r="FQ779" s="55"/>
      <c r="FR779" s="55"/>
      <c r="FS779" s="55"/>
      <c r="FT779" s="55"/>
      <c r="FU779" s="55"/>
      <c r="FV779" s="55"/>
      <c r="FW779" s="55"/>
      <c r="FX779" s="55"/>
      <c r="FY779" s="55"/>
      <c r="FZ779" s="55"/>
      <c r="GA779" s="55"/>
      <c r="GB779" s="55"/>
      <c r="GC779" s="55"/>
      <c r="GD779" s="55"/>
      <c r="GE779" s="55"/>
      <c r="GF779" s="55"/>
      <c r="GG779" s="55"/>
      <c r="GH779" s="55"/>
      <c r="GI779" s="55"/>
      <c r="GJ779" s="55"/>
      <c r="GK779" s="55"/>
      <c r="GL779" s="55"/>
      <c r="GM779" s="55"/>
      <c r="GN779" s="55"/>
      <c r="GO779" s="55"/>
      <c r="GP779" s="55"/>
      <c r="GQ779" s="55"/>
      <c r="GR779" s="55"/>
      <c r="GS779" s="55"/>
      <c r="GT779" s="55"/>
      <c r="GU779" s="55"/>
      <c r="GV779" s="55"/>
      <c r="GW779" s="55"/>
      <c r="GX779" s="55"/>
      <c r="GY779" s="55"/>
      <c r="GZ779" s="55"/>
      <c r="HA779" s="55"/>
      <c r="HB779" s="55"/>
      <c r="HC779" s="55"/>
      <c r="HD779" s="55"/>
      <c r="HE779" s="55"/>
      <c r="HF779" s="55"/>
      <c r="HG779" s="55"/>
      <c r="HH779" s="55"/>
      <c r="HI779" s="55"/>
      <c r="HJ779" s="55"/>
      <c r="HK779" s="55"/>
      <c r="HL779" s="55"/>
      <c r="HM779" s="55"/>
      <c r="HN779" s="55"/>
      <c r="HO779" s="55"/>
      <c r="HP779" s="55"/>
      <c r="HQ779" s="55"/>
      <c r="HR779" s="55"/>
      <c r="HS779" s="55"/>
      <c r="HT779" s="55"/>
      <c r="HU779" s="55"/>
      <c r="HV779" s="55"/>
      <c r="HW779" s="55"/>
      <c r="HX779" s="55"/>
      <c r="HY779" s="55"/>
    </row>
    <row r="780" s="52" customFormat="1" ht="28" customHeight="1" spans="1:233">
      <c r="A780" s="37">
        <v>778</v>
      </c>
      <c r="B780" s="15" t="s">
        <v>9</v>
      </c>
      <c r="C780" s="16" t="s">
        <v>734</v>
      </c>
      <c r="D780" s="15" t="s">
        <v>806</v>
      </c>
      <c r="E780" s="15" t="s">
        <v>12</v>
      </c>
      <c r="F780" s="16">
        <v>70</v>
      </c>
      <c r="G780" s="18" t="s">
        <v>13</v>
      </c>
      <c r="H780" s="19">
        <v>44785</v>
      </c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  <c r="BI780" s="55"/>
      <c r="BJ780" s="55"/>
      <c r="BK780" s="55"/>
      <c r="BL780" s="55"/>
      <c r="BM780" s="55"/>
      <c r="BN780" s="55"/>
      <c r="BO780" s="55"/>
      <c r="BP780" s="55"/>
      <c r="BQ780" s="55"/>
      <c r="BR780" s="55"/>
      <c r="BS780" s="55"/>
      <c r="BT780" s="55"/>
      <c r="BU780" s="55"/>
      <c r="BV780" s="55"/>
      <c r="BW780" s="55"/>
      <c r="BX780" s="55"/>
      <c r="BY780" s="55"/>
      <c r="BZ780" s="55"/>
      <c r="CA780" s="55"/>
      <c r="CB780" s="55"/>
      <c r="CC780" s="55"/>
      <c r="CD780" s="55"/>
      <c r="CE780" s="55"/>
      <c r="CF780" s="55"/>
      <c r="CG780" s="55"/>
      <c r="CH780" s="55"/>
      <c r="CI780" s="55"/>
      <c r="CJ780" s="55"/>
      <c r="CK780" s="55"/>
      <c r="CL780" s="55"/>
      <c r="CM780" s="55"/>
      <c r="CN780" s="55"/>
      <c r="CO780" s="55"/>
      <c r="CP780" s="55"/>
      <c r="CQ780" s="55"/>
      <c r="CR780" s="55"/>
      <c r="CS780" s="55"/>
      <c r="CT780" s="55"/>
      <c r="CU780" s="55"/>
      <c r="CV780" s="55"/>
      <c r="CW780" s="55"/>
      <c r="CX780" s="55"/>
      <c r="CY780" s="55"/>
      <c r="CZ780" s="55"/>
      <c r="DA780" s="55"/>
      <c r="DB780" s="55"/>
      <c r="DC780" s="55"/>
      <c r="DD780" s="55"/>
      <c r="DE780" s="55"/>
      <c r="DF780" s="55"/>
      <c r="DG780" s="55"/>
      <c r="DH780" s="55"/>
      <c r="DI780" s="55"/>
      <c r="DJ780" s="55"/>
      <c r="DK780" s="55"/>
      <c r="DL780" s="55"/>
      <c r="DM780" s="55"/>
      <c r="DN780" s="55"/>
      <c r="DO780" s="55"/>
      <c r="DP780" s="55"/>
      <c r="DQ780" s="55"/>
      <c r="DR780" s="55"/>
      <c r="DS780" s="55"/>
      <c r="DT780" s="55"/>
      <c r="DU780" s="55"/>
      <c r="DV780" s="55"/>
      <c r="DW780" s="55"/>
      <c r="DX780" s="55"/>
      <c r="DY780" s="55"/>
      <c r="DZ780" s="55"/>
      <c r="EA780" s="55"/>
      <c r="EB780" s="55"/>
      <c r="EC780" s="55"/>
      <c r="ED780" s="55"/>
      <c r="EE780" s="55"/>
      <c r="EF780" s="55"/>
      <c r="EG780" s="55"/>
      <c r="EH780" s="55"/>
      <c r="EI780" s="55"/>
      <c r="EJ780" s="55"/>
      <c r="EK780" s="55"/>
      <c r="EL780" s="55"/>
      <c r="EM780" s="55"/>
      <c r="EN780" s="55"/>
      <c r="EO780" s="55"/>
      <c r="EP780" s="55"/>
      <c r="EQ780" s="55"/>
      <c r="ER780" s="55"/>
      <c r="ES780" s="55"/>
      <c r="ET780" s="55"/>
      <c r="EU780" s="55"/>
      <c r="EV780" s="55"/>
      <c r="EW780" s="55"/>
      <c r="EX780" s="55"/>
      <c r="EY780" s="55"/>
      <c r="EZ780" s="55"/>
      <c r="FA780" s="55"/>
      <c r="FB780" s="55"/>
      <c r="FC780" s="55"/>
      <c r="FD780" s="55"/>
      <c r="FE780" s="55"/>
      <c r="FF780" s="55"/>
      <c r="FG780" s="55"/>
      <c r="FH780" s="55"/>
      <c r="FI780" s="55"/>
      <c r="FJ780" s="55"/>
      <c r="FK780" s="55"/>
      <c r="FL780" s="55"/>
      <c r="FM780" s="55"/>
      <c r="FN780" s="55"/>
      <c r="FO780" s="55"/>
      <c r="FP780" s="55"/>
      <c r="FQ780" s="55"/>
      <c r="FR780" s="55"/>
      <c r="FS780" s="55"/>
      <c r="FT780" s="55"/>
      <c r="FU780" s="55"/>
      <c r="FV780" s="55"/>
      <c r="FW780" s="55"/>
      <c r="FX780" s="55"/>
      <c r="FY780" s="55"/>
      <c r="FZ780" s="55"/>
      <c r="GA780" s="55"/>
      <c r="GB780" s="55"/>
      <c r="GC780" s="55"/>
      <c r="GD780" s="55"/>
      <c r="GE780" s="55"/>
      <c r="GF780" s="55"/>
      <c r="GG780" s="55"/>
      <c r="GH780" s="55"/>
      <c r="GI780" s="55"/>
      <c r="GJ780" s="55"/>
      <c r="GK780" s="55"/>
      <c r="GL780" s="55"/>
      <c r="GM780" s="55"/>
      <c r="GN780" s="55"/>
      <c r="GO780" s="55"/>
      <c r="GP780" s="55"/>
      <c r="GQ780" s="55"/>
      <c r="GR780" s="55"/>
      <c r="GS780" s="55"/>
      <c r="GT780" s="55"/>
      <c r="GU780" s="55"/>
      <c r="GV780" s="55"/>
      <c r="GW780" s="55"/>
      <c r="GX780" s="55"/>
      <c r="GY780" s="55"/>
      <c r="GZ780" s="55"/>
      <c r="HA780" s="55"/>
      <c r="HB780" s="55"/>
      <c r="HC780" s="55"/>
      <c r="HD780" s="55"/>
      <c r="HE780" s="55"/>
      <c r="HF780" s="55"/>
      <c r="HG780" s="55"/>
      <c r="HH780" s="55"/>
      <c r="HI780" s="55"/>
      <c r="HJ780" s="55"/>
      <c r="HK780" s="55"/>
      <c r="HL780" s="55"/>
      <c r="HM780" s="55"/>
      <c r="HN780" s="55"/>
      <c r="HO780" s="55"/>
      <c r="HP780" s="55"/>
      <c r="HQ780" s="55"/>
      <c r="HR780" s="55"/>
      <c r="HS780" s="55"/>
      <c r="HT780" s="55"/>
      <c r="HU780" s="55"/>
      <c r="HV780" s="55"/>
      <c r="HW780" s="55"/>
      <c r="HX780" s="55"/>
      <c r="HY780" s="55"/>
    </row>
    <row r="781" s="52" customFormat="1" ht="28" customHeight="1" spans="1:233">
      <c r="A781" s="37">
        <v>779</v>
      </c>
      <c r="B781" s="15" t="s">
        <v>9</v>
      </c>
      <c r="C781" s="16" t="s">
        <v>734</v>
      </c>
      <c r="D781" s="15" t="s">
        <v>807</v>
      </c>
      <c r="E781" s="15" t="s">
        <v>12</v>
      </c>
      <c r="F781" s="16">
        <v>70</v>
      </c>
      <c r="G781" s="18" t="s">
        <v>13</v>
      </c>
      <c r="H781" s="19">
        <v>44785</v>
      </c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5"/>
      <c r="BC781" s="55"/>
      <c r="BD781" s="55"/>
      <c r="BE781" s="55"/>
      <c r="BF781" s="55"/>
      <c r="BG781" s="55"/>
      <c r="BH781" s="55"/>
      <c r="BI781" s="55"/>
      <c r="BJ781" s="55"/>
      <c r="BK781" s="55"/>
      <c r="BL781" s="55"/>
      <c r="BM781" s="55"/>
      <c r="BN781" s="55"/>
      <c r="BO781" s="55"/>
      <c r="BP781" s="55"/>
      <c r="BQ781" s="55"/>
      <c r="BR781" s="55"/>
      <c r="BS781" s="55"/>
      <c r="BT781" s="55"/>
      <c r="BU781" s="55"/>
      <c r="BV781" s="55"/>
      <c r="BW781" s="55"/>
      <c r="BX781" s="55"/>
      <c r="BY781" s="55"/>
      <c r="BZ781" s="55"/>
      <c r="CA781" s="55"/>
      <c r="CB781" s="55"/>
      <c r="CC781" s="55"/>
      <c r="CD781" s="55"/>
      <c r="CE781" s="55"/>
      <c r="CF781" s="55"/>
      <c r="CG781" s="55"/>
      <c r="CH781" s="55"/>
      <c r="CI781" s="55"/>
      <c r="CJ781" s="55"/>
      <c r="CK781" s="55"/>
      <c r="CL781" s="55"/>
      <c r="CM781" s="55"/>
      <c r="CN781" s="55"/>
      <c r="CO781" s="55"/>
      <c r="CP781" s="55"/>
      <c r="CQ781" s="55"/>
      <c r="CR781" s="55"/>
      <c r="CS781" s="55"/>
      <c r="CT781" s="55"/>
      <c r="CU781" s="55"/>
      <c r="CV781" s="55"/>
      <c r="CW781" s="55"/>
      <c r="CX781" s="55"/>
      <c r="CY781" s="55"/>
      <c r="CZ781" s="55"/>
      <c r="DA781" s="55"/>
      <c r="DB781" s="55"/>
      <c r="DC781" s="55"/>
      <c r="DD781" s="55"/>
      <c r="DE781" s="55"/>
      <c r="DF781" s="55"/>
      <c r="DG781" s="55"/>
      <c r="DH781" s="55"/>
      <c r="DI781" s="55"/>
      <c r="DJ781" s="55"/>
      <c r="DK781" s="55"/>
      <c r="DL781" s="55"/>
      <c r="DM781" s="55"/>
      <c r="DN781" s="55"/>
      <c r="DO781" s="55"/>
      <c r="DP781" s="55"/>
      <c r="DQ781" s="55"/>
      <c r="DR781" s="55"/>
      <c r="DS781" s="55"/>
      <c r="DT781" s="55"/>
      <c r="DU781" s="55"/>
      <c r="DV781" s="55"/>
      <c r="DW781" s="55"/>
      <c r="DX781" s="55"/>
      <c r="DY781" s="55"/>
      <c r="DZ781" s="55"/>
      <c r="EA781" s="55"/>
      <c r="EB781" s="55"/>
      <c r="EC781" s="55"/>
      <c r="ED781" s="55"/>
      <c r="EE781" s="55"/>
      <c r="EF781" s="55"/>
      <c r="EG781" s="55"/>
      <c r="EH781" s="55"/>
      <c r="EI781" s="55"/>
      <c r="EJ781" s="55"/>
      <c r="EK781" s="55"/>
      <c r="EL781" s="55"/>
      <c r="EM781" s="55"/>
      <c r="EN781" s="55"/>
      <c r="EO781" s="55"/>
      <c r="EP781" s="55"/>
      <c r="EQ781" s="55"/>
      <c r="ER781" s="55"/>
      <c r="ES781" s="55"/>
      <c r="ET781" s="55"/>
      <c r="EU781" s="55"/>
      <c r="EV781" s="55"/>
      <c r="EW781" s="55"/>
      <c r="EX781" s="55"/>
      <c r="EY781" s="55"/>
      <c r="EZ781" s="55"/>
      <c r="FA781" s="55"/>
      <c r="FB781" s="55"/>
      <c r="FC781" s="55"/>
      <c r="FD781" s="55"/>
      <c r="FE781" s="55"/>
      <c r="FF781" s="55"/>
      <c r="FG781" s="55"/>
      <c r="FH781" s="55"/>
      <c r="FI781" s="55"/>
      <c r="FJ781" s="55"/>
      <c r="FK781" s="55"/>
      <c r="FL781" s="55"/>
      <c r="FM781" s="55"/>
      <c r="FN781" s="55"/>
      <c r="FO781" s="55"/>
      <c r="FP781" s="55"/>
      <c r="FQ781" s="55"/>
      <c r="FR781" s="55"/>
      <c r="FS781" s="55"/>
      <c r="FT781" s="55"/>
      <c r="FU781" s="55"/>
      <c r="FV781" s="55"/>
      <c r="FW781" s="55"/>
      <c r="FX781" s="55"/>
      <c r="FY781" s="55"/>
      <c r="FZ781" s="55"/>
      <c r="GA781" s="55"/>
      <c r="GB781" s="55"/>
      <c r="GC781" s="55"/>
      <c r="GD781" s="55"/>
      <c r="GE781" s="55"/>
      <c r="GF781" s="55"/>
      <c r="GG781" s="55"/>
      <c r="GH781" s="55"/>
      <c r="GI781" s="55"/>
      <c r="GJ781" s="55"/>
      <c r="GK781" s="55"/>
      <c r="GL781" s="55"/>
      <c r="GM781" s="55"/>
      <c r="GN781" s="55"/>
      <c r="GO781" s="55"/>
      <c r="GP781" s="55"/>
      <c r="GQ781" s="55"/>
      <c r="GR781" s="55"/>
      <c r="GS781" s="55"/>
      <c r="GT781" s="55"/>
      <c r="GU781" s="55"/>
      <c r="GV781" s="55"/>
      <c r="GW781" s="55"/>
      <c r="GX781" s="55"/>
      <c r="GY781" s="55"/>
      <c r="GZ781" s="55"/>
      <c r="HA781" s="55"/>
      <c r="HB781" s="55"/>
      <c r="HC781" s="55"/>
      <c r="HD781" s="55"/>
      <c r="HE781" s="55"/>
      <c r="HF781" s="55"/>
      <c r="HG781" s="55"/>
      <c r="HH781" s="55"/>
      <c r="HI781" s="55"/>
      <c r="HJ781" s="55"/>
      <c r="HK781" s="55"/>
      <c r="HL781" s="55"/>
      <c r="HM781" s="55"/>
      <c r="HN781" s="55"/>
      <c r="HO781" s="55"/>
      <c r="HP781" s="55"/>
      <c r="HQ781" s="55"/>
      <c r="HR781" s="55"/>
      <c r="HS781" s="55"/>
      <c r="HT781" s="55"/>
      <c r="HU781" s="55"/>
      <c r="HV781" s="55"/>
      <c r="HW781" s="55"/>
      <c r="HX781" s="55"/>
      <c r="HY781" s="55"/>
    </row>
    <row r="782" s="52" customFormat="1" ht="28" customHeight="1" spans="1:233">
      <c r="A782" s="37">
        <v>780</v>
      </c>
      <c r="B782" s="15" t="s">
        <v>9</v>
      </c>
      <c r="C782" s="16" t="s">
        <v>734</v>
      </c>
      <c r="D782" s="15" t="s">
        <v>808</v>
      </c>
      <c r="E782" s="15" t="s">
        <v>12</v>
      </c>
      <c r="F782" s="16">
        <v>70</v>
      </c>
      <c r="G782" s="18" t="s">
        <v>13</v>
      </c>
      <c r="H782" s="19">
        <v>44785</v>
      </c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5"/>
      <c r="BC782" s="55"/>
      <c r="BD782" s="55"/>
      <c r="BE782" s="55"/>
      <c r="BF782" s="55"/>
      <c r="BG782" s="55"/>
      <c r="BH782" s="55"/>
      <c r="BI782" s="55"/>
      <c r="BJ782" s="55"/>
      <c r="BK782" s="55"/>
      <c r="BL782" s="55"/>
      <c r="BM782" s="55"/>
      <c r="BN782" s="55"/>
      <c r="BO782" s="55"/>
      <c r="BP782" s="55"/>
      <c r="BQ782" s="55"/>
      <c r="BR782" s="55"/>
      <c r="BS782" s="55"/>
      <c r="BT782" s="55"/>
      <c r="BU782" s="55"/>
      <c r="BV782" s="55"/>
      <c r="BW782" s="55"/>
      <c r="BX782" s="55"/>
      <c r="BY782" s="55"/>
      <c r="BZ782" s="55"/>
      <c r="CA782" s="55"/>
      <c r="CB782" s="55"/>
      <c r="CC782" s="55"/>
      <c r="CD782" s="55"/>
      <c r="CE782" s="55"/>
      <c r="CF782" s="55"/>
      <c r="CG782" s="55"/>
      <c r="CH782" s="55"/>
      <c r="CI782" s="55"/>
      <c r="CJ782" s="55"/>
      <c r="CK782" s="55"/>
      <c r="CL782" s="55"/>
      <c r="CM782" s="55"/>
      <c r="CN782" s="55"/>
      <c r="CO782" s="55"/>
      <c r="CP782" s="55"/>
      <c r="CQ782" s="55"/>
      <c r="CR782" s="55"/>
      <c r="CS782" s="55"/>
      <c r="CT782" s="55"/>
      <c r="CU782" s="55"/>
      <c r="CV782" s="55"/>
      <c r="CW782" s="55"/>
      <c r="CX782" s="55"/>
      <c r="CY782" s="55"/>
      <c r="CZ782" s="55"/>
      <c r="DA782" s="55"/>
      <c r="DB782" s="55"/>
      <c r="DC782" s="55"/>
      <c r="DD782" s="55"/>
      <c r="DE782" s="55"/>
      <c r="DF782" s="55"/>
      <c r="DG782" s="55"/>
      <c r="DH782" s="55"/>
      <c r="DI782" s="55"/>
      <c r="DJ782" s="55"/>
      <c r="DK782" s="55"/>
      <c r="DL782" s="55"/>
      <c r="DM782" s="55"/>
      <c r="DN782" s="55"/>
      <c r="DO782" s="55"/>
      <c r="DP782" s="55"/>
      <c r="DQ782" s="55"/>
      <c r="DR782" s="55"/>
      <c r="DS782" s="55"/>
      <c r="DT782" s="55"/>
      <c r="DU782" s="55"/>
      <c r="DV782" s="55"/>
      <c r="DW782" s="55"/>
      <c r="DX782" s="55"/>
      <c r="DY782" s="55"/>
      <c r="DZ782" s="55"/>
      <c r="EA782" s="55"/>
      <c r="EB782" s="55"/>
      <c r="EC782" s="55"/>
      <c r="ED782" s="55"/>
      <c r="EE782" s="55"/>
      <c r="EF782" s="55"/>
      <c r="EG782" s="55"/>
      <c r="EH782" s="55"/>
      <c r="EI782" s="55"/>
      <c r="EJ782" s="55"/>
      <c r="EK782" s="55"/>
      <c r="EL782" s="55"/>
      <c r="EM782" s="55"/>
      <c r="EN782" s="55"/>
      <c r="EO782" s="55"/>
      <c r="EP782" s="55"/>
      <c r="EQ782" s="55"/>
      <c r="ER782" s="55"/>
      <c r="ES782" s="55"/>
      <c r="ET782" s="55"/>
      <c r="EU782" s="55"/>
      <c r="EV782" s="55"/>
      <c r="EW782" s="55"/>
      <c r="EX782" s="55"/>
      <c r="EY782" s="55"/>
      <c r="EZ782" s="55"/>
      <c r="FA782" s="55"/>
      <c r="FB782" s="55"/>
      <c r="FC782" s="55"/>
      <c r="FD782" s="55"/>
      <c r="FE782" s="55"/>
      <c r="FF782" s="55"/>
      <c r="FG782" s="55"/>
      <c r="FH782" s="55"/>
      <c r="FI782" s="55"/>
      <c r="FJ782" s="55"/>
      <c r="FK782" s="55"/>
      <c r="FL782" s="55"/>
      <c r="FM782" s="55"/>
      <c r="FN782" s="55"/>
      <c r="FO782" s="55"/>
      <c r="FP782" s="55"/>
      <c r="FQ782" s="55"/>
      <c r="FR782" s="55"/>
      <c r="FS782" s="55"/>
      <c r="FT782" s="55"/>
      <c r="FU782" s="55"/>
      <c r="FV782" s="55"/>
      <c r="FW782" s="55"/>
      <c r="FX782" s="55"/>
      <c r="FY782" s="55"/>
      <c r="FZ782" s="55"/>
      <c r="GA782" s="55"/>
      <c r="GB782" s="55"/>
      <c r="GC782" s="55"/>
      <c r="GD782" s="55"/>
      <c r="GE782" s="55"/>
      <c r="GF782" s="55"/>
      <c r="GG782" s="55"/>
      <c r="GH782" s="55"/>
      <c r="GI782" s="55"/>
      <c r="GJ782" s="55"/>
      <c r="GK782" s="55"/>
      <c r="GL782" s="55"/>
      <c r="GM782" s="55"/>
      <c r="GN782" s="55"/>
      <c r="GO782" s="55"/>
      <c r="GP782" s="55"/>
      <c r="GQ782" s="55"/>
      <c r="GR782" s="55"/>
      <c r="GS782" s="55"/>
      <c r="GT782" s="55"/>
      <c r="GU782" s="55"/>
      <c r="GV782" s="55"/>
      <c r="GW782" s="55"/>
      <c r="GX782" s="55"/>
      <c r="GY782" s="55"/>
      <c r="GZ782" s="55"/>
      <c r="HA782" s="55"/>
      <c r="HB782" s="55"/>
      <c r="HC782" s="55"/>
      <c r="HD782" s="55"/>
      <c r="HE782" s="55"/>
      <c r="HF782" s="55"/>
      <c r="HG782" s="55"/>
      <c r="HH782" s="55"/>
      <c r="HI782" s="55"/>
      <c r="HJ782" s="55"/>
      <c r="HK782" s="55"/>
      <c r="HL782" s="55"/>
      <c r="HM782" s="55"/>
      <c r="HN782" s="55"/>
      <c r="HO782" s="55"/>
      <c r="HP782" s="55"/>
      <c r="HQ782" s="55"/>
      <c r="HR782" s="55"/>
      <c r="HS782" s="55"/>
      <c r="HT782" s="55"/>
      <c r="HU782" s="55"/>
      <c r="HV782" s="55"/>
      <c r="HW782" s="55"/>
      <c r="HX782" s="55"/>
      <c r="HY782" s="55"/>
    </row>
    <row r="783" s="52" customFormat="1" ht="28" customHeight="1" spans="1:233">
      <c r="A783" s="37">
        <v>781</v>
      </c>
      <c r="B783" s="15" t="s">
        <v>9</v>
      </c>
      <c r="C783" s="16" t="s">
        <v>734</v>
      </c>
      <c r="D783" s="15" t="s">
        <v>809</v>
      </c>
      <c r="E783" s="15" t="s">
        <v>12</v>
      </c>
      <c r="F783" s="16">
        <v>70</v>
      </c>
      <c r="G783" s="18" t="s">
        <v>13</v>
      </c>
      <c r="H783" s="19">
        <v>44785</v>
      </c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5"/>
      <c r="BC783" s="55"/>
      <c r="BD783" s="55"/>
      <c r="BE783" s="55"/>
      <c r="BF783" s="55"/>
      <c r="BG783" s="55"/>
      <c r="BH783" s="55"/>
      <c r="BI783" s="55"/>
      <c r="BJ783" s="55"/>
      <c r="BK783" s="55"/>
      <c r="BL783" s="55"/>
      <c r="BM783" s="55"/>
      <c r="BN783" s="55"/>
      <c r="BO783" s="55"/>
      <c r="BP783" s="55"/>
      <c r="BQ783" s="55"/>
      <c r="BR783" s="55"/>
      <c r="BS783" s="55"/>
      <c r="BT783" s="55"/>
      <c r="BU783" s="55"/>
      <c r="BV783" s="55"/>
      <c r="BW783" s="55"/>
      <c r="BX783" s="55"/>
      <c r="BY783" s="55"/>
      <c r="BZ783" s="55"/>
      <c r="CA783" s="55"/>
      <c r="CB783" s="55"/>
      <c r="CC783" s="55"/>
      <c r="CD783" s="55"/>
      <c r="CE783" s="55"/>
      <c r="CF783" s="55"/>
      <c r="CG783" s="55"/>
      <c r="CH783" s="55"/>
      <c r="CI783" s="55"/>
      <c r="CJ783" s="55"/>
      <c r="CK783" s="55"/>
      <c r="CL783" s="55"/>
      <c r="CM783" s="55"/>
      <c r="CN783" s="55"/>
      <c r="CO783" s="55"/>
      <c r="CP783" s="55"/>
      <c r="CQ783" s="55"/>
      <c r="CR783" s="55"/>
      <c r="CS783" s="55"/>
      <c r="CT783" s="55"/>
      <c r="CU783" s="55"/>
      <c r="CV783" s="55"/>
      <c r="CW783" s="55"/>
      <c r="CX783" s="55"/>
      <c r="CY783" s="55"/>
      <c r="CZ783" s="55"/>
      <c r="DA783" s="55"/>
      <c r="DB783" s="55"/>
      <c r="DC783" s="55"/>
      <c r="DD783" s="55"/>
      <c r="DE783" s="55"/>
      <c r="DF783" s="55"/>
      <c r="DG783" s="55"/>
      <c r="DH783" s="55"/>
      <c r="DI783" s="55"/>
      <c r="DJ783" s="55"/>
      <c r="DK783" s="55"/>
      <c r="DL783" s="55"/>
      <c r="DM783" s="55"/>
      <c r="DN783" s="55"/>
      <c r="DO783" s="55"/>
      <c r="DP783" s="55"/>
      <c r="DQ783" s="55"/>
      <c r="DR783" s="55"/>
      <c r="DS783" s="55"/>
      <c r="DT783" s="55"/>
      <c r="DU783" s="55"/>
      <c r="DV783" s="55"/>
      <c r="DW783" s="55"/>
      <c r="DX783" s="55"/>
      <c r="DY783" s="55"/>
      <c r="DZ783" s="55"/>
      <c r="EA783" s="55"/>
      <c r="EB783" s="55"/>
      <c r="EC783" s="55"/>
      <c r="ED783" s="55"/>
      <c r="EE783" s="55"/>
      <c r="EF783" s="55"/>
      <c r="EG783" s="55"/>
      <c r="EH783" s="55"/>
      <c r="EI783" s="55"/>
      <c r="EJ783" s="55"/>
      <c r="EK783" s="55"/>
      <c r="EL783" s="55"/>
      <c r="EM783" s="55"/>
      <c r="EN783" s="55"/>
      <c r="EO783" s="55"/>
      <c r="EP783" s="55"/>
      <c r="EQ783" s="55"/>
      <c r="ER783" s="55"/>
      <c r="ES783" s="55"/>
      <c r="ET783" s="55"/>
      <c r="EU783" s="55"/>
      <c r="EV783" s="55"/>
      <c r="EW783" s="55"/>
      <c r="EX783" s="55"/>
      <c r="EY783" s="55"/>
      <c r="EZ783" s="55"/>
      <c r="FA783" s="55"/>
      <c r="FB783" s="55"/>
      <c r="FC783" s="55"/>
      <c r="FD783" s="55"/>
      <c r="FE783" s="55"/>
      <c r="FF783" s="55"/>
      <c r="FG783" s="55"/>
      <c r="FH783" s="55"/>
      <c r="FI783" s="55"/>
      <c r="FJ783" s="55"/>
      <c r="FK783" s="55"/>
      <c r="FL783" s="55"/>
      <c r="FM783" s="55"/>
      <c r="FN783" s="55"/>
      <c r="FO783" s="55"/>
      <c r="FP783" s="55"/>
      <c r="FQ783" s="55"/>
      <c r="FR783" s="55"/>
      <c r="FS783" s="55"/>
      <c r="FT783" s="55"/>
      <c r="FU783" s="55"/>
      <c r="FV783" s="55"/>
      <c r="FW783" s="55"/>
      <c r="FX783" s="55"/>
      <c r="FY783" s="55"/>
      <c r="FZ783" s="55"/>
      <c r="GA783" s="55"/>
      <c r="GB783" s="55"/>
      <c r="GC783" s="55"/>
      <c r="GD783" s="55"/>
      <c r="GE783" s="55"/>
      <c r="GF783" s="55"/>
      <c r="GG783" s="55"/>
      <c r="GH783" s="55"/>
      <c r="GI783" s="55"/>
      <c r="GJ783" s="55"/>
      <c r="GK783" s="55"/>
      <c r="GL783" s="55"/>
      <c r="GM783" s="55"/>
      <c r="GN783" s="55"/>
      <c r="GO783" s="55"/>
      <c r="GP783" s="55"/>
      <c r="GQ783" s="55"/>
      <c r="GR783" s="55"/>
      <c r="GS783" s="55"/>
      <c r="GT783" s="55"/>
      <c r="GU783" s="55"/>
      <c r="GV783" s="55"/>
      <c r="GW783" s="55"/>
      <c r="GX783" s="55"/>
      <c r="GY783" s="55"/>
      <c r="GZ783" s="55"/>
      <c r="HA783" s="55"/>
      <c r="HB783" s="55"/>
      <c r="HC783" s="55"/>
      <c r="HD783" s="55"/>
      <c r="HE783" s="55"/>
      <c r="HF783" s="55"/>
      <c r="HG783" s="55"/>
      <c r="HH783" s="55"/>
      <c r="HI783" s="55"/>
      <c r="HJ783" s="55"/>
      <c r="HK783" s="55"/>
      <c r="HL783" s="55"/>
      <c r="HM783" s="55"/>
      <c r="HN783" s="55"/>
      <c r="HO783" s="55"/>
      <c r="HP783" s="55"/>
      <c r="HQ783" s="55"/>
      <c r="HR783" s="55"/>
      <c r="HS783" s="55"/>
      <c r="HT783" s="55"/>
      <c r="HU783" s="55"/>
      <c r="HV783" s="55"/>
      <c r="HW783" s="55"/>
      <c r="HX783" s="55"/>
      <c r="HY783" s="55"/>
    </row>
    <row r="784" s="52" customFormat="1" ht="28" customHeight="1" spans="1:233">
      <c r="A784" s="37">
        <v>782</v>
      </c>
      <c r="B784" s="15" t="s">
        <v>9</v>
      </c>
      <c r="C784" s="16" t="s">
        <v>734</v>
      </c>
      <c r="D784" s="15" t="s">
        <v>810</v>
      </c>
      <c r="E784" s="15" t="s">
        <v>12</v>
      </c>
      <c r="F784" s="16">
        <v>70</v>
      </c>
      <c r="G784" s="18" t="s">
        <v>13</v>
      </c>
      <c r="H784" s="19">
        <v>44785</v>
      </c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  <c r="BH784" s="55"/>
      <c r="BI784" s="55"/>
      <c r="BJ784" s="55"/>
      <c r="BK784" s="55"/>
      <c r="BL784" s="55"/>
      <c r="BM784" s="55"/>
      <c r="BN784" s="55"/>
      <c r="BO784" s="55"/>
      <c r="BP784" s="55"/>
      <c r="BQ784" s="55"/>
      <c r="BR784" s="55"/>
      <c r="BS784" s="55"/>
      <c r="BT784" s="55"/>
      <c r="BU784" s="55"/>
      <c r="BV784" s="55"/>
      <c r="BW784" s="55"/>
      <c r="BX784" s="55"/>
      <c r="BY784" s="55"/>
      <c r="BZ784" s="55"/>
      <c r="CA784" s="55"/>
      <c r="CB784" s="55"/>
      <c r="CC784" s="55"/>
      <c r="CD784" s="55"/>
      <c r="CE784" s="55"/>
      <c r="CF784" s="55"/>
      <c r="CG784" s="55"/>
      <c r="CH784" s="55"/>
      <c r="CI784" s="55"/>
      <c r="CJ784" s="55"/>
      <c r="CK784" s="55"/>
      <c r="CL784" s="55"/>
      <c r="CM784" s="55"/>
      <c r="CN784" s="55"/>
      <c r="CO784" s="55"/>
      <c r="CP784" s="55"/>
      <c r="CQ784" s="55"/>
      <c r="CR784" s="55"/>
      <c r="CS784" s="55"/>
      <c r="CT784" s="55"/>
      <c r="CU784" s="55"/>
      <c r="CV784" s="55"/>
      <c r="CW784" s="55"/>
      <c r="CX784" s="55"/>
      <c r="CY784" s="55"/>
      <c r="CZ784" s="55"/>
      <c r="DA784" s="55"/>
      <c r="DB784" s="55"/>
      <c r="DC784" s="55"/>
      <c r="DD784" s="55"/>
      <c r="DE784" s="55"/>
      <c r="DF784" s="55"/>
      <c r="DG784" s="55"/>
      <c r="DH784" s="55"/>
      <c r="DI784" s="55"/>
      <c r="DJ784" s="55"/>
      <c r="DK784" s="55"/>
      <c r="DL784" s="55"/>
      <c r="DM784" s="55"/>
      <c r="DN784" s="55"/>
      <c r="DO784" s="55"/>
      <c r="DP784" s="55"/>
      <c r="DQ784" s="55"/>
      <c r="DR784" s="55"/>
      <c r="DS784" s="55"/>
      <c r="DT784" s="55"/>
      <c r="DU784" s="55"/>
      <c r="DV784" s="55"/>
      <c r="DW784" s="55"/>
      <c r="DX784" s="55"/>
      <c r="DY784" s="55"/>
      <c r="DZ784" s="55"/>
      <c r="EA784" s="55"/>
      <c r="EB784" s="55"/>
      <c r="EC784" s="55"/>
      <c r="ED784" s="55"/>
      <c r="EE784" s="55"/>
      <c r="EF784" s="55"/>
      <c r="EG784" s="55"/>
      <c r="EH784" s="55"/>
      <c r="EI784" s="55"/>
      <c r="EJ784" s="55"/>
      <c r="EK784" s="55"/>
      <c r="EL784" s="55"/>
      <c r="EM784" s="55"/>
      <c r="EN784" s="55"/>
      <c r="EO784" s="55"/>
      <c r="EP784" s="55"/>
      <c r="EQ784" s="55"/>
      <c r="ER784" s="55"/>
      <c r="ES784" s="55"/>
      <c r="ET784" s="55"/>
      <c r="EU784" s="55"/>
      <c r="EV784" s="55"/>
      <c r="EW784" s="55"/>
      <c r="EX784" s="55"/>
      <c r="EY784" s="55"/>
      <c r="EZ784" s="55"/>
      <c r="FA784" s="55"/>
      <c r="FB784" s="55"/>
      <c r="FC784" s="55"/>
      <c r="FD784" s="55"/>
      <c r="FE784" s="55"/>
      <c r="FF784" s="55"/>
      <c r="FG784" s="55"/>
      <c r="FH784" s="55"/>
      <c r="FI784" s="55"/>
      <c r="FJ784" s="55"/>
      <c r="FK784" s="55"/>
      <c r="FL784" s="55"/>
      <c r="FM784" s="55"/>
      <c r="FN784" s="55"/>
      <c r="FO784" s="55"/>
      <c r="FP784" s="55"/>
      <c r="FQ784" s="55"/>
      <c r="FR784" s="55"/>
      <c r="FS784" s="55"/>
      <c r="FT784" s="55"/>
      <c r="FU784" s="55"/>
      <c r="FV784" s="55"/>
      <c r="FW784" s="55"/>
      <c r="FX784" s="55"/>
      <c r="FY784" s="55"/>
      <c r="FZ784" s="55"/>
      <c r="GA784" s="55"/>
      <c r="GB784" s="55"/>
      <c r="GC784" s="55"/>
      <c r="GD784" s="55"/>
      <c r="GE784" s="55"/>
      <c r="GF784" s="55"/>
      <c r="GG784" s="55"/>
      <c r="GH784" s="55"/>
      <c r="GI784" s="55"/>
      <c r="GJ784" s="55"/>
      <c r="GK784" s="55"/>
      <c r="GL784" s="55"/>
      <c r="GM784" s="55"/>
      <c r="GN784" s="55"/>
      <c r="GO784" s="55"/>
      <c r="GP784" s="55"/>
      <c r="GQ784" s="55"/>
      <c r="GR784" s="55"/>
      <c r="GS784" s="55"/>
      <c r="GT784" s="55"/>
      <c r="GU784" s="55"/>
      <c r="GV784" s="55"/>
      <c r="GW784" s="55"/>
      <c r="GX784" s="55"/>
      <c r="GY784" s="55"/>
      <c r="GZ784" s="55"/>
      <c r="HA784" s="55"/>
      <c r="HB784" s="55"/>
      <c r="HC784" s="55"/>
      <c r="HD784" s="55"/>
      <c r="HE784" s="55"/>
      <c r="HF784" s="55"/>
      <c r="HG784" s="55"/>
      <c r="HH784" s="55"/>
      <c r="HI784" s="55"/>
      <c r="HJ784" s="55"/>
      <c r="HK784" s="55"/>
      <c r="HL784" s="55"/>
      <c r="HM784" s="55"/>
      <c r="HN784" s="55"/>
      <c r="HO784" s="55"/>
      <c r="HP784" s="55"/>
      <c r="HQ784" s="55"/>
      <c r="HR784" s="55"/>
      <c r="HS784" s="55"/>
      <c r="HT784" s="55"/>
      <c r="HU784" s="55"/>
      <c r="HV784" s="55"/>
      <c r="HW784" s="55"/>
      <c r="HX784" s="55"/>
      <c r="HY784" s="55"/>
    </row>
    <row r="785" s="52" customFormat="1" ht="28" customHeight="1" spans="1:233">
      <c r="A785" s="37">
        <v>783</v>
      </c>
      <c r="B785" s="15" t="s">
        <v>9</v>
      </c>
      <c r="C785" s="16" t="s">
        <v>734</v>
      </c>
      <c r="D785" s="15" t="s">
        <v>811</v>
      </c>
      <c r="E785" s="15" t="s">
        <v>12</v>
      </c>
      <c r="F785" s="16">
        <v>70</v>
      </c>
      <c r="G785" s="18" t="s">
        <v>13</v>
      </c>
      <c r="H785" s="19">
        <v>44785</v>
      </c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  <c r="BH785" s="55"/>
      <c r="BI785" s="55"/>
      <c r="BJ785" s="55"/>
      <c r="BK785" s="55"/>
      <c r="BL785" s="55"/>
      <c r="BM785" s="55"/>
      <c r="BN785" s="55"/>
      <c r="BO785" s="55"/>
      <c r="BP785" s="55"/>
      <c r="BQ785" s="55"/>
      <c r="BR785" s="55"/>
      <c r="BS785" s="55"/>
      <c r="BT785" s="55"/>
      <c r="BU785" s="55"/>
      <c r="BV785" s="55"/>
      <c r="BW785" s="55"/>
      <c r="BX785" s="55"/>
      <c r="BY785" s="55"/>
      <c r="BZ785" s="55"/>
      <c r="CA785" s="55"/>
      <c r="CB785" s="55"/>
      <c r="CC785" s="55"/>
      <c r="CD785" s="55"/>
      <c r="CE785" s="55"/>
      <c r="CF785" s="55"/>
      <c r="CG785" s="55"/>
      <c r="CH785" s="55"/>
      <c r="CI785" s="55"/>
      <c r="CJ785" s="55"/>
      <c r="CK785" s="55"/>
      <c r="CL785" s="55"/>
      <c r="CM785" s="55"/>
      <c r="CN785" s="55"/>
      <c r="CO785" s="55"/>
      <c r="CP785" s="55"/>
      <c r="CQ785" s="55"/>
      <c r="CR785" s="55"/>
      <c r="CS785" s="55"/>
      <c r="CT785" s="55"/>
      <c r="CU785" s="55"/>
      <c r="CV785" s="55"/>
      <c r="CW785" s="55"/>
      <c r="CX785" s="55"/>
      <c r="CY785" s="55"/>
      <c r="CZ785" s="55"/>
      <c r="DA785" s="55"/>
      <c r="DB785" s="55"/>
      <c r="DC785" s="55"/>
      <c r="DD785" s="55"/>
      <c r="DE785" s="55"/>
      <c r="DF785" s="55"/>
      <c r="DG785" s="55"/>
      <c r="DH785" s="55"/>
      <c r="DI785" s="55"/>
      <c r="DJ785" s="55"/>
      <c r="DK785" s="55"/>
      <c r="DL785" s="55"/>
      <c r="DM785" s="55"/>
      <c r="DN785" s="55"/>
      <c r="DO785" s="55"/>
      <c r="DP785" s="55"/>
      <c r="DQ785" s="55"/>
      <c r="DR785" s="55"/>
      <c r="DS785" s="55"/>
      <c r="DT785" s="55"/>
      <c r="DU785" s="55"/>
      <c r="DV785" s="55"/>
      <c r="DW785" s="55"/>
      <c r="DX785" s="55"/>
      <c r="DY785" s="55"/>
      <c r="DZ785" s="55"/>
      <c r="EA785" s="55"/>
      <c r="EB785" s="55"/>
      <c r="EC785" s="55"/>
      <c r="ED785" s="55"/>
      <c r="EE785" s="55"/>
      <c r="EF785" s="55"/>
      <c r="EG785" s="55"/>
      <c r="EH785" s="55"/>
      <c r="EI785" s="55"/>
      <c r="EJ785" s="55"/>
      <c r="EK785" s="55"/>
      <c r="EL785" s="55"/>
      <c r="EM785" s="55"/>
      <c r="EN785" s="55"/>
      <c r="EO785" s="55"/>
      <c r="EP785" s="55"/>
      <c r="EQ785" s="55"/>
      <c r="ER785" s="55"/>
      <c r="ES785" s="55"/>
      <c r="ET785" s="55"/>
      <c r="EU785" s="55"/>
      <c r="EV785" s="55"/>
      <c r="EW785" s="55"/>
      <c r="EX785" s="55"/>
      <c r="EY785" s="55"/>
      <c r="EZ785" s="55"/>
      <c r="FA785" s="55"/>
      <c r="FB785" s="55"/>
      <c r="FC785" s="55"/>
      <c r="FD785" s="55"/>
      <c r="FE785" s="55"/>
      <c r="FF785" s="55"/>
      <c r="FG785" s="55"/>
      <c r="FH785" s="55"/>
      <c r="FI785" s="55"/>
      <c r="FJ785" s="55"/>
      <c r="FK785" s="55"/>
      <c r="FL785" s="55"/>
      <c r="FM785" s="55"/>
      <c r="FN785" s="55"/>
      <c r="FO785" s="55"/>
      <c r="FP785" s="55"/>
      <c r="FQ785" s="55"/>
      <c r="FR785" s="55"/>
      <c r="FS785" s="55"/>
      <c r="FT785" s="55"/>
      <c r="FU785" s="55"/>
      <c r="FV785" s="55"/>
      <c r="FW785" s="55"/>
      <c r="FX785" s="55"/>
      <c r="FY785" s="55"/>
      <c r="FZ785" s="55"/>
      <c r="GA785" s="55"/>
      <c r="GB785" s="55"/>
      <c r="GC785" s="55"/>
      <c r="GD785" s="55"/>
      <c r="GE785" s="55"/>
      <c r="GF785" s="55"/>
      <c r="GG785" s="55"/>
      <c r="GH785" s="55"/>
      <c r="GI785" s="55"/>
      <c r="GJ785" s="55"/>
      <c r="GK785" s="55"/>
      <c r="GL785" s="55"/>
      <c r="GM785" s="55"/>
      <c r="GN785" s="55"/>
      <c r="GO785" s="55"/>
      <c r="GP785" s="55"/>
      <c r="GQ785" s="55"/>
      <c r="GR785" s="55"/>
      <c r="GS785" s="55"/>
      <c r="GT785" s="55"/>
      <c r="GU785" s="55"/>
      <c r="GV785" s="55"/>
      <c r="GW785" s="55"/>
      <c r="GX785" s="55"/>
      <c r="GY785" s="55"/>
      <c r="GZ785" s="55"/>
      <c r="HA785" s="55"/>
      <c r="HB785" s="55"/>
      <c r="HC785" s="55"/>
      <c r="HD785" s="55"/>
      <c r="HE785" s="55"/>
      <c r="HF785" s="55"/>
      <c r="HG785" s="55"/>
      <c r="HH785" s="55"/>
      <c r="HI785" s="55"/>
      <c r="HJ785" s="55"/>
      <c r="HK785" s="55"/>
      <c r="HL785" s="55"/>
      <c r="HM785" s="55"/>
      <c r="HN785" s="55"/>
      <c r="HO785" s="55"/>
      <c r="HP785" s="55"/>
      <c r="HQ785" s="55"/>
      <c r="HR785" s="55"/>
      <c r="HS785" s="55"/>
      <c r="HT785" s="55"/>
      <c r="HU785" s="55"/>
      <c r="HV785" s="55"/>
      <c r="HW785" s="55"/>
      <c r="HX785" s="55"/>
      <c r="HY785" s="55"/>
    </row>
    <row r="786" s="52" customFormat="1" ht="28" customHeight="1" spans="1:8">
      <c r="A786" s="37">
        <v>784</v>
      </c>
      <c r="B786" s="15" t="s">
        <v>9</v>
      </c>
      <c r="C786" s="16" t="s">
        <v>782</v>
      </c>
      <c r="D786" s="15" t="s">
        <v>812</v>
      </c>
      <c r="E786" s="15" t="s">
        <v>12</v>
      </c>
      <c r="F786" s="16">
        <v>70</v>
      </c>
      <c r="G786" s="18" t="s">
        <v>13</v>
      </c>
      <c r="H786" s="19">
        <v>44785</v>
      </c>
    </row>
    <row r="787" s="52" customFormat="1" ht="28" customHeight="1" spans="1:233">
      <c r="A787" s="37">
        <v>785</v>
      </c>
      <c r="B787" s="15" t="s">
        <v>9</v>
      </c>
      <c r="C787" s="16" t="s">
        <v>734</v>
      </c>
      <c r="D787" s="15" t="s">
        <v>813</v>
      </c>
      <c r="E787" s="15" t="s">
        <v>12</v>
      </c>
      <c r="F787" s="16">
        <v>70</v>
      </c>
      <c r="G787" s="18" t="s">
        <v>13</v>
      </c>
      <c r="H787" s="19">
        <v>44785</v>
      </c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  <c r="BI787" s="55"/>
      <c r="BJ787" s="55"/>
      <c r="BK787" s="55"/>
      <c r="BL787" s="55"/>
      <c r="BM787" s="55"/>
      <c r="BN787" s="55"/>
      <c r="BO787" s="55"/>
      <c r="BP787" s="55"/>
      <c r="BQ787" s="55"/>
      <c r="BR787" s="55"/>
      <c r="BS787" s="55"/>
      <c r="BT787" s="55"/>
      <c r="BU787" s="55"/>
      <c r="BV787" s="55"/>
      <c r="BW787" s="55"/>
      <c r="BX787" s="55"/>
      <c r="BY787" s="55"/>
      <c r="BZ787" s="55"/>
      <c r="CA787" s="55"/>
      <c r="CB787" s="55"/>
      <c r="CC787" s="55"/>
      <c r="CD787" s="55"/>
      <c r="CE787" s="55"/>
      <c r="CF787" s="55"/>
      <c r="CG787" s="55"/>
      <c r="CH787" s="55"/>
      <c r="CI787" s="55"/>
      <c r="CJ787" s="55"/>
      <c r="CK787" s="55"/>
      <c r="CL787" s="55"/>
      <c r="CM787" s="55"/>
      <c r="CN787" s="55"/>
      <c r="CO787" s="55"/>
      <c r="CP787" s="55"/>
      <c r="CQ787" s="55"/>
      <c r="CR787" s="55"/>
      <c r="CS787" s="55"/>
      <c r="CT787" s="55"/>
      <c r="CU787" s="55"/>
      <c r="CV787" s="55"/>
      <c r="CW787" s="55"/>
      <c r="CX787" s="55"/>
      <c r="CY787" s="55"/>
      <c r="CZ787" s="55"/>
      <c r="DA787" s="55"/>
      <c r="DB787" s="55"/>
      <c r="DC787" s="55"/>
      <c r="DD787" s="55"/>
      <c r="DE787" s="55"/>
      <c r="DF787" s="55"/>
      <c r="DG787" s="55"/>
      <c r="DH787" s="55"/>
      <c r="DI787" s="55"/>
      <c r="DJ787" s="55"/>
      <c r="DK787" s="55"/>
      <c r="DL787" s="55"/>
      <c r="DM787" s="55"/>
      <c r="DN787" s="55"/>
      <c r="DO787" s="55"/>
      <c r="DP787" s="55"/>
      <c r="DQ787" s="55"/>
      <c r="DR787" s="55"/>
      <c r="DS787" s="55"/>
      <c r="DT787" s="55"/>
      <c r="DU787" s="55"/>
      <c r="DV787" s="55"/>
      <c r="DW787" s="55"/>
      <c r="DX787" s="55"/>
      <c r="DY787" s="55"/>
      <c r="DZ787" s="55"/>
      <c r="EA787" s="55"/>
      <c r="EB787" s="55"/>
      <c r="EC787" s="55"/>
      <c r="ED787" s="55"/>
      <c r="EE787" s="55"/>
      <c r="EF787" s="55"/>
      <c r="EG787" s="55"/>
      <c r="EH787" s="55"/>
      <c r="EI787" s="55"/>
      <c r="EJ787" s="55"/>
      <c r="EK787" s="55"/>
      <c r="EL787" s="55"/>
      <c r="EM787" s="55"/>
      <c r="EN787" s="55"/>
      <c r="EO787" s="55"/>
      <c r="EP787" s="55"/>
      <c r="EQ787" s="55"/>
      <c r="ER787" s="55"/>
      <c r="ES787" s="55"/>
      <c r="ET787" s="55"/>
      <c r="EU787" s="55"/>
      <c r="EV787" s="55"/>
      <c r="EW787" s="55"/>
      <c r="EX787" s="55"/>
      <c r="EY787" s="55"/>
      <c r="EZ787" s="55"/>
      <c r="FA787" s="55"/>
      <c r="FB787" s="55"/>
      <c r="FC787" s="55"/>
      <c r="FD787" s="55"/>
      <c r="FE787" s="55"/>
      <c r="FF787" s="55"/>
      <c r="FG787" s="55"/>
      <c r="FH787" s="55"/>
      <c r="FI787" s="55"/>
      <c r="FJ787" s="55"/>
      <c r="FK787" s="55"/>
      <c r="FL787" s="55"/>
      <c r="FM787" s="55"/>
      <c r="FN787" s="55"/>
      <c r="FO787" s="55"/>
      <c r="FP787" s="55"/>
      <c r="FQ787" s="55"/>
      <c r="FR787" s="55"/>
      <c r="FS787" s="55"/>
      <c r="FT787" s="55"/>
      <c r="FU787" s="55"/>
      <c r="FV787" s="55"/>
      <c r="FW787" s="55"/>
      <c r="FX787" s="55"/>
      <c r="FY787" s="55"/>
      <c r="FZ787" s="55"/>
      <c r="GA787" s="55"/>
      <c r="GB787" s="55"/>
      <c r="GC787" s="55"/>
      <c r="GD787" s="55"/>
      <c r="GE787" s="55"/>
      <c r="GF787" s="55"/>
      <c r="GG787" s="55"/>
      <c r="GH787" s="55"/>
      <c r="GI787" s="55"/>
      <c r="GJ787" s="55"/>
      <c r="GK787" s="55"/>
      <c r="GL787" s="55"/>
      <c r="GM787" s="55"/>
      <c r="GN787" s="55"/>
      <c r="GO787" s="55"/>
      <c r="GP787" s="55"/>
      <c r="GQ787" s="55"/>
      <c r="GR787" s="55"/>
      <c r="GS787" s="55"/>
      <c r="GT787" s="55"/>
      <c r="GU787" s="55"/>
      <c r="GV787" s="55"/>
      <c r="GW787" s="55"/>
      <c r="GX787" s="55"/>
      <c r="GY787" s="55"/>
      <c r="GZ787" s="55"/>
      <c r="HA787" s="55"/>
      <c r="HB787" s="55"/>
      <c r="HC787" s="55"/>
      <c r="HD787" s="55"/>
      <c r="HE787" s="55"/>
      <c r="HF787" s="55"/>
      <c r="HG787" s="55"/>
      <c r="HH787" s="55"/>
      <c r="HI787" s="55"/>
      <c r="HJ787" s="55"/>
      <c r="HK787" s="55"/>
      <c r="HL787" s="55"/>
      <c r="HM787" s="55"/>
      <c r="HN787" s="55"/>
      <c r="HO787" s="55"/>
      <c r="HP787" s="55"/>
      <c r="HQ787" s="55"/>
      <c r="HR787" s="55"/>
      <c r="HS787" s="55"/>
      <c r="HT787" s="55"/>
      <c r="HU787" s="55"/>
      <c r="HV787" s="55"/>
      <c r="HW787" s="55"/>
      <c r="HX787" s="55"/>
      <c r="HY787" s="55"/>
    </row>
    <row r="788" s="52" customFormat="1" ht="28" customHeight="1" spans="1:233">
      <c r="A788" s="37">
        <v>786</v>
      </c>
      <c r="B788" s="15" t="s">
        <v>9</v>
      </c>
      <c r="C788" s="16" t="s">
        <v>734</v>
      </c>
      <c r="D788" s="15" t="s">
        <v>814</v>
      </c>
      <c r="E788" s="15" t="s">
        <v>12</v>
      </c>
      <c r="F788" s="16">
        <v>70</v>
      </c>
      <c r="G788" s="18" t="s">
        <v>13</v>
      </c>
      <c r="H788" s="19">
        <v>44785</v>
      </c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/>
      <c r="BJ788" s="55"/>
      <c r="BK788" s="55"/>
      <c r="BL788" s="55"/>
      <c r="BM788" s="55"/>
      <c r="BN788" s="55"/>
      <c r="BO788" s="55"/>
      <c r="BP788" s="55"/>
      <c r="BQ788" s="55"/>
      <c r="BR788" s="55"/>
      <c r="BS788" s="55"/>
      <c r="BT788" s="55"/>
      <c r="BU788" s="55"/>
      <c r="BV788" s="55"/>
      <c r="BW788" s="55"/>
      <c r="BX788" s="55"/>
      <c r="BY788" s="55"/>
      <c r="BZ788" s="55"/>
      <c r="CA788" s="55"/>
      <c r="CB788" s="55"/>
      <c r="CC788" s="55"/>
      <c r="CD788" s="55"/>
      <c r="CE788" s="55"/>
      <c r="CF788" s="55"/>
      <c r="CG788" s="55"/>
      <c r="CH788" s="55"/>
      <c r="CI788" s="55"/>
      <c r="CJ788" s="55"/>
      <c r="CK788" s="55"/>
      <c r="CL788" s="55"/>
      <c r="CM788" s="55"/>
      <c r="CN788" s="55"/>
      <c r="CO788" s="55"/>
      <c r="CP788" s="55"/>
      <c r="CQ788" s="55"/>
      <c r="CR788" s="55"/>
      <c r="CS788" s="55"/>
      <c r="CT788" s="55"/>
      <c r="CU788" s="55"/>
      <c r="CV788" s="55"/>
      <c r="CW788" s="55"/>
      <c r="CX788" s="55"/>
      <c r="CY788" s="55"/>
      <c r="CZ788" s="55"/>
      <c r="DA788" s="55"/>
      <c r="DB788" s="55"/>
      <c r="DC788" s="55"/>
      <c r="DD788" s="55"/>
      <c r="DE788" s="55"/>
      <c r="DF788" s="55"/>
      <c r="DG788" s="55"/>
      <c r="DH788" s="55"/>
      <c r="DI788" s="55"/>
      <c r="DJ788" s="55"/>
      <c r="DK788" s="55"/>
      <c r="DL788" s="55"/>
      <c r="DM788" s="55"/>
      <c r="DN788" s="55"/>
      <c r="DO788" s="55"/>
      <c r="DP788" s="55"/>
      <c r="DQ788" s="55"/>
      <c r="DR788" s="55"/>
      <c r="DS788" s="55"/>
      <c r="DT788" s="55"/>
      <c r="DU788" s="55"/>
      <c r="DV788" s="55"/>
      <c r="DW788" s="55"/>
      <c r="DX788" s="55"/>
      <c r="DY788" s="55"/>
      <c r="DZ788" s="55"/>
      <c r="EA788" s="55"/>
      <c r="EB788" s="55"/>
      <c r="EC788" s="55"/>
      <c r="ED788" s="55"/>
      <c r="EE788" s="55"/>
      <c r="EF788" s="55"/>
      <c r="EG788" s="55"/>
      <c r="EH788" s="55"/>
      <c r="EI788" s="55"/>
      <c r="EJ788" s="55"/>
      <c r="EK788" s="55"/>
      <c r="EL788" s="55"/>
      <c r="EM788" s="55"/>
      <c r="EN788" s="55"/>
      <c r="EO788" s="55"/>
      <c r="EP788" s="55"/>
      <c r="EQ788" s="55"/>
      <c r="ER788" s="55"/>
      <c r="ES788" s="55"/>
      <c r="ET788" s="55"/>
      <c r="EU788" s="55"/>
      <c r="EV788" s="55"/>
      <c r="EW788" s="55"/>
      <c r="EX788" s="55"/>
      <c r="EY788" s="55"/>
      <c r="EZ788" s="55"/>
      <c r="FA788" s="55"/>
      <c r="FB788" s="55"/>
      <c r="FC788" s="55"/>
      <c r="FD788" s="55"/>
      <c r="FE788" s="55"/>
      <c r="FF788" s="55"/>
      <c r="FG788" s="55"/>
      <c r="FH788" s="55"/>
      <c r="FI788" s="55"/>
      <c r="FJ788" s="55"/>
      <c r="FK788" s="55"/>
      <c r="FL788" s="55"/>
      <c r="FM788" s="55"/>
      <c r="FN788" s="55"/>
      <c r="FO788" s="55"/>
      <c r="FP788" s="55"/>
      <c r="FQ788" s="55"/>
      <c r="FR788" s="55"/>
      <c r="FS788" s="55"/>
      <c r="FT788" s="55"/>
      <c r="FU788" s="55"/>
      <c r="FV788" s="55"/>
      <c r="FW788" s="55"/>
      <c r="FX788" s="55"/>
      <c r="FY788" s="55"/>
      <c r="FZ788" s="55"/>
      <c r="GA788" s="55"/>
      <c r="GB788" s="55"/>
      <c r="GC788" s="55"/>
      <c r="GD788" s="55"/>
      <c r="GE788" s="55"/>
      <c r="GF788" s="55"/>
      <c r="GG788" s="55"/>
      <c r="GH788" s="55"/>
      <c r="GI788" s="55"/>
      <c r="GJ788" s="55"/>
      <c r="GK788" s="55"/>
      <c r="GL788" s="55"/>
      <c r="GM788" s="55"/>
      <c r="GN788" s="55"/>
      <c r="GO788" s="55"/>
      <c r="GP788" s="55"/>
      <c r="GQ788" s="55"/>
      <c r="GR788" s="55"/>
      <c r="GS788" s="55"/>
      <c r="GT788" s="55"/>
      <c r="GU788" s="55"/>
      <c r="GV788" s="55"/>
      <c r="GW788" s="55"/>
      <c r="GX788" s="55"/>
      <c r="GY788" s="55"/>
      <c r="GZ788" s="55"/>
      <c r="HA788" s="55"/>
      <c r="HB788" s="55"/>
      <c r="HC788" s="55"/>
      <c r="HD788" s="55"/>
      <c r="HE788" s="55"/>
      <c r="HF788" s="55"/>
      <c r="HG788" s="55"/>
      <c r="HH788" s="55"/>
      <c r="HI788" s="55"/>
      <c r="HJ788" s="55"/>
      <c r="HK788" s="55"/>
      <c r="HL788" s="55"/>
      <c r="HM788" s="55"/>
      <c r="HN788" s="55"/>
      <c r="HO788" s="55"/>
      <c r="HP788" s="55"/>
      <c r="HQ788" s="55"/>
      <c r="HR788" s="55"/>
      <c r="HS788" s="55"/>
      <c r="HT788" s="55"/>
      <c r="HU788" s="55"/>
      <c r="HV788" s="55"/>
      <c r="HW788" s="55"/>
      <c r="HX788" s="55"/>
      <c r="HY788" s="55"/>
    </row>
    <row r="789" s="52" customFormat="1" ht="28" customHeight="1" spans="1:233">
      <c r="A789" s="37">
        <v>787</v>
      </c>
      <c r="B789" s="15" t="s">
        <v>9</v>
      </c>
      <c r="C789" s="16" t="s">
        <v>734</v>
      </c>
      <c r="D789" s="15" t="s">
        <v>815</v>
      </c>
      <c r="E789" s="15" t="s">
        <v>12</v>
      </c>
      <c r="F789" s="16">
        <v>70</v>
      </c>
      <c r="G789" s="18" t="s">
        <v>13</v>
      </c>
      <c r="H789" s="19">
        <v>44785</v>
      </c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  <c r="BH789" s="55"/>
      <c r="BI789" s="55"/>
      <c r="BJ789" s="55"/>
      <c r="BK789" s="55"/>
      <c r="BL789" s="55"/>
      <c r="BM789" s="55"/>
      <c r="BN789" s="55"/>
      <c r="BO789" s="55"/>
      <c r="BP789" s="55"/>
      <c r="BQ789" s="55"/>
      <c r="BR789" s="55"/>
      <c r="BS789" s="55"/>
      <c r="BT789" s="55"/>
      <c r="BU789" s="55"/>
      <c r="BV789" s="55"/>
      <c r="BW789" s="55"/>
      <c r="BX789" s="55"/>
      <c r="BY789" s="55"/>
      <c r="BZ789" s="55"/>
      <c r="CA789" s="55"/>
      <c r="CB789" s="55"/>
      <c r="CC789" s="55"/>
      <c r="CD789" s="55"/>
      <c r="CE789" s="55"/>
      <c r="CF789" s="55"/>
      <c r="CG789" s="55"/>
      <c r="CH789" s="55"/>
      <c r="CI789" s="55"/>
      <c r="CJ789" s="55"/>
      <c r="CK789" s="55"/>
      <c r="CL789" s="55"/>
      <c r="CM789" s="55"/>
      <c r="CN789" s="55"/>
      <c r="CO789" s="55"/>
      <c r="CP789" s="55"/>
      <c r="CQ789" s="55"/>
      <c r="CR789" s="55"/>
      <c r="CS789" s="55"/>
      <c r="CT789" s="55"/>
      <c r="CU789" s="55"/>
      <c r="CV789" s="55"/>
      <c r="CW789" s="55"/>
      <c r="CX789" s="55"/>
      <c r="CY789" s="55"/>
      <c r="CZ789" s="55"/>
      <c r="DA789" s="55"/>
      <c r="DB789" s="55"/>
      <c r="DC789" s="55"/>
      <c r="DD789" s="55"/>
      <c r="DE789" s="55"/>
      <c r="DF789" s="55"/>
      <c r="DG789" s="55"/>
      <c r="DH789" s="55"/>
      <c r="DI789" s="55"/>
      <c r="DJ789" s="55"/>
      <c r="DK789" s="55"/>
      <c r="DL789" s="55"/>
      <c r="DM789" s="55"/>
      <c r="DN789" s="55"/>
      <c r="DO789" s="55"/>
      <c r="DP789" s="55"/>
      <c r="DQ789" s="55"/>
      <c r="DR789" s="55"/>
      <c r="DS789" s="55"/>
      <c r="DT789" s="55"/>
      <c r="DU789" s="55"/>
      <c r="DV789" s="55"/>
      <c r="DW789" s="55"/>
      <c r="DX789" s="55"/>
      <c r="DY789" s="55"/>
      <c r="DZ789" s="55"/>
      <c r="EA789" s="55"/>
      <c r="EB789" s="55"/>
      <c r="EC789" s="55"/>
      <c r="ED789" s="55"/>
      <c r="EE789" s="55"/>
      <c r="EF789" s="55"/>
      <c r="EG789" s="55"/>
      <c r="EH789" s="55"/>
      <c r="EI789" s="55"/>
      <c r="EJ789" s="55"/>
      <c r="EK789" s="55"/>
      <c r="EL789" s="55"/>
      <c r="EM789" s="55"/>
      <c r="EN789" s="55"/>
      <c r="EO789" s="55"/>
      <c r="EP789" s="55"/>
      <c r="EQ789" s="55"/>
      <c r="ER789" s="55"/>
      <c r="ES789" s="55"/>
      <c r="ET789" s="55"/>
      <c r="EU789" s="55"/>
      <c r="EV789" s="55"/>
      <c r="EW789" s="55"/>
      <c r="EX789" s="55"/>
      <c r="EY789" s="55"/>
      <c r="EZ789" s="55"/>
      <c r="FA789" s="55"/>
      <c r="FB789" s="55"/>
      <c r="FC789" s="55"/>
      <c r="FD789" s="55"/>
      <c r="FE789" s="55"/>
      <c r="FF789" s="55"/>
      <c r="FG789" s="55"/>
      <c r="FH789" s="55"/>
      <c r="FI789" s="55"/>
      <c r="FJ789" s="55"/>
      <c r="FK789" s="55"/>
      <c r="FL789" s="55"/>
      <c r="FM789" s="55"/>
      <c r="FN789" s="55"/>
      <c r="FO789" s="55"/>
      <c r="FP789" s="55"/>
      <c r="FQ789" s="55"/>
      <c r="FR789" s="55"/>
      <c r="FS789" s="55"/>
      <c r="FT789" s="55"/>
      <c r="FU789" s="55"/>
      <c r="FV789" s="55"/>
      <c r="FW789" s="55"/>
      <c r="FX789" s="55"/>
      <c r="FY789" s="55"/>
      <c r="FZ789" s="55"/>
      <c r="GA789" s="55"/>
      <c r="GB789" s="55"/>
      <c r="GC789" s="55"/>
      <c r="GD789" s="55"/>
      <c r="GE789" s="55"/>
      <c r="GF789" s="55"/>
      <c r="GG789" s="55"/>
      <c r="GH789" s="55"/>
      <c r="GI789" s="55"/>
      <c r="GJ789" s="55"/>
      <c r="GK789" s="55"/>
      <c r="GL789" s="55"/>
      <c r="GM789" s="55"/>
      <c r="GN789" s="55"/>
      <c r="GO789" s="55"/>
      <c r="GP789" s="55"/>
      <c r="GQ789" s="55"/>
      <c r="GR789" s="55"/>
      <c r="GS789" s="55"/>
      <c r="GT789" s="55"/>
      <c r="GU789" s="55"/>
      <c r="GV789" s="55"/>
      <c r="GW789" s="55"/>
      <c r="GX789" s="55"/>
      <c r="GY789" s="55"/>
      <c r="GZ789" s="55"/>
      <c r="HA789" s="55"/>
      <c r="HB789" s="55"/>
      <c r="HC789" s="55"/>
      <c r="HD789" s="55"/>
      <c r="HE789" s="55"/>
      <c r="HF789" s="55"/>
      <c r="HG789" s="55"/>
      <c r="HH789" s="55"/>
      <c r="HI789" s="55"/>
      <c r="HJ789" s="55"/>
      <c r="HK789" s="55"/>
      <c r="HL789" s="55"/>
      <c r="HM789" s="55"/>
      <c r="HN789" s="55"/>
      <c r="HO789" s="55"/>
      <c r="HP789" s="55"/>
      <c r="HQ789" s="55"/>
      <c r="HR789" s="55"/>
      <c r="HS789" s="55"/>
      <c r="HT789" s="55"/>
      <c r="HU789" s="55"/>
      <c r="HV789" s="55"/>
      <c r="HW789" s="55"/>
      <c r="HX789" s="55"/>
      <c r="HY789" s="55"/>
    </row>
    <row r="790" s="52" customFormat="1" ht="28" customHeight="1" spans="1:233">
      <c r="A790" s="37">
        <v>788</v>
      </c>
      <c r="B790" s="15" t="s">
        <v>9</v>
      </c>
      <c r="C790" s="16" t="s">
        <v>734</v>
      </c>
      <c r="D790" s="15" t="s">
        <v>816</v>
      </c>
      <c r="E790" s="15" t="s">
        <v>12</v>
      </c>
      <c r="F790" s="16">
        <v>70</v>
      </c>
      <c r="G790" s="18" t="s">
        <v>13</v>
      </c>
      <c r="H790" s="19">
        <v>44785</v>
      </c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5"/>
      <c r="BC790" s="55"/>
      <c r="BD790" s="55"/>
      <c r="BE790" s="55"/>
      <c r="BF790" s="55"/>
      <c r="BG790" s="55"/>
      <c r="BH790" s="55"/>
      <c r="BI790" s="55"/>
      <c r="BJ790" s="55"/>
      <c r="BK790" s="55"/>
      <c r="BL790" s="55"/>
      <c r="BM790" s="55"/>
      <c r="BN790" s="55"/>
      <c r="BO790" s="55"/>
      <c r="BP790" s="55"/>
      <c r="BQ790" s="55"/>
      <c r="BR790" s="55"/>
      <c r="BS790" s="55"/>
      <c r="BT790" s="55"/>
      <c r="BU790" s="55"/>
      <c r="BV790" s="55"/>
      <c r="BW790" s="55"/>
      <c r="BX790" s="55"/>
      <c r="BY790" s="55"/>
      <c r="BZ790" s="55"/>
      <c r="CA790" s="55"/>
      <c r="CB790" s="55"/>
      <c r="CC790" s="55"/>
      <c r="CD790" s="55"/>
      <c r="CE790" s="55"/>
      <c r="CF790" s="55"/>
      <c r="CG790" s="55"/>
      <c r="CH790" s="55"/>
      <c r="CI790" s="55"/>
      <c r="CJ790" s="55"/>
      <c r="CK790" s="55"/>
      <c r="CL790" s="55"/>
      <c r="CM790" s="55"/>
      <c r="CN790" s="55"/>
      <c r="CO790" s="55"/>
      <c r="CP790" s="55"/>
      <c r="CQ790" s="55"/>
      <c r="CR790" s="55"/>
      <c r="CS790" s="55"/>
      <c r="CT790" s="55"/>
      <c r="CU790" s="55"/>
      <c r="CV790" s="55"/>
      <c r="CW790" s="55"/>
      <c r="CX790" s="55"/>
      <c r="CY790" s="55"/>
      <c r="CZ790" s="55"/>
      <c r="DA790" s="55"/>
      <c r="DB790" s="55"/>
      <c r="DC790" s="55"/>
      <c r="DD790" s="55"/>
      <c r="DE790" s="55"/>
      <c r="DF790" s="55"/>
      <c r="DG790" s="55"/>
      <c r="DH790" s="55"/>
      <c r="DI790" s="55"/>
      <c r="DJ790" s="55"/>
      <c r="DK790" s="55"/>
      <c r="DL790" s="55"/>
      <c r="DM790" s="55"/>
      <c r="DN790" s="55"/>
      <c r="DO790" s="55"/>
      <c r="DP790" s="55"/>
      <c r="DQ790" s="55"/>
      <c r="DR790" s="55"/>
      <c r="DS790" s="55"/>
      <c r="DT790" s="55"/>
      <c r="DU790" s="55"/>
      <c r="DV790" s="55"/>
      <c r="DW790" s="55"/>
      <c r="DX790" s="55"/>
      <c r="DY790" s="55"/>
      <c r="DZ790" s="55"/>
      <c r="EA790" s="55"/>
      <c r="EB790" s="55"/>
      <c r="EC790" s="55"/>
      <c r="ED790" s="55"/>
      <c r="EE790" s="55"/>
      <c r="EF790" s="55"/>
      <c r="EG790" s="55"/>
      <c r="EH790" s="55"/>
      <c r="EI790" s="55"/>
      <c r="EJ790" s="55"/>
      <c r="EK790" s="55"/>
      <c r="EL790" s="55"/>
      <c r="EM790" s="55"/>
      <c r="EN790" s="55"/>
      <c r="EO790" s="55"/>
      <c r="EP790" s="55"/>
      <c r="EQ790" s="55"/>
      <c r="ER790" s="55"/>
      <c r="ES790" s="55"/>
      <c r="ET790" s="55"/>
      <c r="EU790" s="55"/>
      <c r="EV790" s="55"/>
      <c r="EW790" s="55"/>
      <c r="EX790" s="55"/>
      <c r="EY790" s="55"/>
      <c r="EZ790" s="55"/>
      <c r="FA790" s="55"/>
      <c r="FB790" s="55"/>
      <c r="FC790" s="55"/>
      <c r="FD790" s="55"/>
      <c r="FE790" s="55"/>
      <c r="FF790" s="55"/>
      <c r="FG790" s="55"/>
      <c r="FH790" s="55"/>
      <c r="FI790" s="55"/>
      <c r="FJ790" s="55"/>
      <c r="FK790" s="55"/>
      <c r="FL790" s="55"/>
      <c r="FM790" s="55"/>
      <c r="FN790" s="55"/>
      <c r="FO790" s="55"/>
      <c r="FP790" s="55"/>
      <c r="FQ790" s="55"/>
      <c r="FR790" s="55"/>
      <c r="FS790" s="55"/>
      <c r="FT790" s="55"/>
      <c r="FU790" s="55"/>
      <c r="FV790" s="55"/>
      <c r="FW790" s="55"/>
      <c r="FX790" s="55"/>
      <c r="FY790" s="55"/>
      <c r="FZ790" s="55"/>
      <c r="GA790" s="55"/>
      <c r="GB790" s="55"/>
      <c r="GC790" s="55"/>
      <c r="GD790" s="55"/>
      <c r="GE790" s="55"/>
      <c r="GF790" s="55"/>
      <c r="GG790" s="55"/>
      <c r="GH790" s="55"/>
      <c r="GI790" s="55"/>
      <c r="GJ790" s="55"/>
      <c r="GK790" s="55"/>
      <c r="GL790" s="55"/>
      <c r="GM790" s="55"/>
      <c r="GN790" s="55"/>
      <c r="GO790" s="55"/>
      <c r="GP790" s="55"/>
      <c r="GQ790" s="55"/>
      <c r="GR790" s="55"/>
      <c r="GS790" s="55"/>
      <c r="GT790" s="55"/>
      <c r="GU790" s="55"/>
      <c r="GV790" s="55"/>
      <c r="GW790" s="55"/>
      <c r="GX790" s="55"/>
      <c r="GY790" s="55"/>
      <c r="GZ790" s="55"/>
      <c r="HA790" s="55"/>
      <c r="HB790" s="55"/>
      <c r="HC790" s="55"/>
      <c r="HD790" s="55"/>
      <c r="HE790" s="55"/>
      <c r="HF790" s="55"/>
      <c r="HG790" s="55"/>
      <c r="HH790" s="55"/>
      <c r="HI790" s="55"/>
      <c r="HJ790" s="55"/>
      <c r="HK790" s="55"/>
      <c r="HL790" s="55"/>
      <c r="HM790" s="55"/>
      <c r="HN790" s="55"/>
      <c r="HO790" s="55"/>
      <c r="HP790" s="55"/>
      <c r="HQ790" s="55"/>
      <c r="HR790" s="55"/>
      <c r="HS790" s="55"/>
      <c r="HT790" s="55"/>
      <c r="HU790" s="55"/>
      <c r="HV790" s="55"/>
      <c r="HW790" s="55"/>
      <c r="HX790" s="55"/>
      <c r="HY790" s="55"/>
    </row>
    <row r="791" s="52" customFormat="1" ht="28" customHeight="1" spans="1:233">
      <c r="A791" s="37">
        <v>789</v>
      </c>
      <c r="B791" s="15" t="s">
        <v>9</v>
      </c>
      <c r="C791" s="16" t="s">
        <v>734</v>
      </c>
      <c r="D791" s="15" t="s">
        <v>817</v>
      </c>
      <c r="E791" s="15" t="s">
        <v>12</v>
      </c>
      <c r="F791" s="16">
        <v>70</v>
      </c>
      <c r="G791" s="18" t="s">
        <v>13</v>
      </c>
      <c r="H791" s="19">
        <v>44785</v>
      </c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5"/>
      <c r="BC791" s="55"/>
      <c r="BD791" s="55"/>
      <c r="BE791" s="55"/>
      <c r="BF791" s="55"/>
      <c r="BG791" s="55"/>
      <c r="BH791" s="55"/>
      <c r="BI791" s="55"/>
      <c r="BJ791" s="55"/>
      <c r="BK791" s="55"/>
      <c r="BL791" s="55"/>
      <c r="BM791" s="55"/>
      <c r="BN791" s="55"/>
      <c r="BO791" s="55"/>
      <c r="BP791" s="55"/>
      <c r="BQ791" s="55"/>
      <c r="BR791" s="55"/>
      <c r="BS791" s="55"/>
      <c r="BT791" s="55"/>
      <c r="BU791" s="55"/>
      <c r="BV791" s="55"/>
      <c r="BW791" s="55"/>
      <c r="BX791" s="55"/>
      <c r="BY791" s="55"/>
      <c r="BZ791" s="55"/>
      <c r="CA791" s="55"/>
      <c r="CB791" s="55"/>
      <c r="CC791" s="55"/>
      <c r="CD791" s="55"/>
      <c r="CE791" s="55"/>
      <c r="CF791" s="55"/>
      <c r="CG791" s="55"/>
      <c r="CH791" s="55"/>
      <c r="CI791" s="55"/>
      <c r="CJ791" s="55"/>
      <c r="CK791" s="55"/>
      <c r="CL791" s="55"/>
      <c r="CM791" s="55"/>
      <c r="CN791" s="55"/>
      <c r="CO791" s="55"/>
      <c r="CP791" s="55"/>
      <c r="CQ791" s="55"/>
      <c r="CR791" s="55"/>
      <c r="CS791" s="55"/>
      <c r="CT791" s="55"/>
      <c r="CU791" s="55"/>
      <c r="CV791" s="55"/>
      <c r="CW791" s="55"/>
      <c r="CX791" s="55"/>
      <c r="CY791" s="55"/>
      <c r="CZ791" s="55"/>
      <c r="DA791" s="55"/>
      <c r="DB791" s="55"/>
      <c r="DC791" s="55"/>
      <c r="DD791" s="55"/>
      <c r="DE791" s="55"/>
      <c r="DF791" s="55"/>
      <c r="DG791" s="55"/>
      <c r="DH791" s="55"/>
      <c r="DI791" s="55"/>
      <c r="DJ791" s="55"/>
      <c r="DK791" s="55"/>
      <c r="DL791" s="55"/>
      <c r="DM791" s="55"/>
      <c r="DN791" s="55"/>
      <c r="DO791" s="55"/>
      <c r="DP791" s="55"/>
      <c r="DQ791" s="55"/>
      <c r="DR791" s="55"/>
      <c r="DS791" s="55"/>
      <c r="DT791" s="55"/>
      <c r="DU791" s="55"/>
      <c r="DV791" s="55"/>
      <c r="DW791" s="55"/>
      <c r="DX791" s="55"/>
      <c r="DY791" s="55"/>
      <c r="DZ791" s="55"/>
      <c r="EA791" s="55"/>
      <c r="EB791" s="55"/>
      <c r="EC791" s="55"/>
      <c r="ED791" s="55"/>
      <c r="EE791" s="55"/>
      <c r="EF791" s="55"/>
      <c r="EG791" s="55"/>
      <c r="EH791" s="55"/>
      <c r="EI791" s="55"/>
      <c r="EJ791" s="55"/>
      <c r="EK791" s="55"/>
      <c r="EL791" s="55"/>
      <c r="EM791" s="55"/>
      <c r="EN791" s="55"/>
      <c r="EO791" s="55"/>
      <c r="EP791" s="55"/>
      <c r="EQ791" s="55"/>
      <c r="ER791" s="55"/>
      <c r="ES791" s="55"/>
      <c r="ET791" s="55"/>
      <c r="EU791" s="55"/>
      <c r="EV791" s="55"/>
      <c r="EW791" s="55"/>
      <c r="EX791" s="55"/>
      <c r="EY791" s="55"/>
      <c r="EZ791" s="55"/>
      <c r="FA791" s="55"/>
      <c r="FB791" s="55"/>
      <c r="FC791" s="55"/>
      <c r="FD791" s="55"/>
      <c r="FE791" s="55"/>
      <c r="FF791" s="55"/>
      <c r="FG791" s="55"/>
      <c r="FH791" s="55"/>
      <c r="FI791" s="55"/>
      <c r="FJ791" s="55"/>
      <c r="FK791" s="55"/>
      <c r="FL791" s="55"/>
      <c r="FM791" s="55"/>
      <c r="FN791" s="55"/>
      <c r="FO791" s="55"/>
      <c r="FP791" s="55"/>
      <c r="FQ791" s="55"/>
      <c r="FR791" s="55"/>
      <c r="FS791" s="55"/>
      <c r="FT791" s="55"/>
      <c r="FU791" s="55"/>
      <c r="FV791" s="55"/>
      <c r="FW791" s="55"/>
      <c r="FX791" s="55"/>
      <c r="FY791" s="55"/>
      <c r="FZ791" s="55"/>
      <c r="GA791" s="55"/>
      <c r="GB791" s="55"/>
      <c r="GC791" s="55"/>
      <c r="GD791" s="55"/>
      <c r="GE791" s="55"/>
      <c r="GF791" s="55"/>
      <c r="GG791" s="55"/>
      <c r="GH791" s="55"/>
      <c r="GI791" s="55"/>
      <c r="GJ791" s="55"/>
      <c r="GK791" s="55"/>
      <c r="GL791" s="55"/>
      <c r="GM791" s="55"/>
      <c r="GN791" s="55"/>
      <c r="GO791" s="55"/>
      <c r="GP791" s="55"/>
      <c r="GQ791" s="55"/>
      <c r="GR791" s="55"/>
      <c r="GS791" s="55"/>
      <c r="GT791" s="55"/>
      <c r="GU791" s="55"/>
      <c r="GV791" s="55"/>
      <c r="GW791" s="55"/>
      <c r="GX791" s="55"/>
      <c r="GY791" s="55"/>
      <c r="GZ791" s="55"/>
      <c r="HA791" s="55"/>
      <c r="HB791" s="55"/>
      <c r="HC791" s="55"/>
      <c r="HD791" s="55"/>
      <c r="HE791" s="55"/>
      <c r="HF791" s="55"/>
      <c r="HG791" s="55"/>
      <c r="HH791" s="55"/>
      <c r="HI791" s="55"/>
      <c r="HJ791" s="55"/>
      <c r="HK791" s="55"/>
      <c r="HL791" s="55"/>
      <c r="HM791" s="55"/>
      <c r="HN791" s="55"/>
      <c r="HO791" s="55"/>
      <c r="HP791" s="55"/>
      <c r="HQ791" s="55"/>
      <c r="HR791" s="55"/>
      <c r="HS791" s="55"/>
      <c r="HT791" s="55"/>
      <c r="HU791" s="55"/>
      <c r="HV791" s="55"/>
      <c r="HW791" s="55"/>
      <c r="HX791" s="55"/>
      <c r="HY791" s="55"/>
    </row>
    <row r="792" s="52" customFormat="1" ht="28" customHeight="1" spans="1:233">
      <c r="A792" s="37">
        <v>790</v>
      </c>
      <c r="B792" s="15" t="s">
        <v>9</v>
      </c>
      <c r="C792" s="16" t="s">
        <v>734</v>
      </c>
      <c r="D792" s="15" t="s">
        <v>818</v>
      </c>
      <c r="E792" s="15" t="s">
        <v>12</v>
      </c>
      <c r="F792" s="16">
        <v>70</v>
      </c>
      <c r="G792" s="18" t="s">
        <v>13</v>
      </c>
      <c r="H792" s="19">
        <v>44785</v>
      </c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  <c r="BI792" s="55"/>
      <c r="BJ792" s="55"/>
      <c r="BK792" s="55"/>
      <c r="BL792" s="55"/>
      <c r="BM792" s="55"/>
      <c r="BN792" s="55"/>
      <c r="BO792" s="55"/>
      <c r="BP792" s="55"/>
      <c r="BQ792" s="55"/>
      <c r="BR792" s="55"/>
      <c r="BS792" s="55"/>
      <c r="BT792" s="55"/>
      <c r="BU792" s="55"/>
      <c r="BV792" s="55"/>
      <c r="BW792" s="55"/>
      <c r="BX792" s="55"/>
      <c r="BY792" s="55"/>
      <c r="BZ792" s="55"/>
      <c r="CA792" s="55"/>
      <c r="CB792" s="55"/>
      <c r="CC792" s="55"/>
      <c r="CD792" s="55"/>
      <c r="CE792" s="55"/>
      <c r="CF792" s="55"/>
      <c r="CG792" s="55"/>
      <c r="CH792" s="55"/>
      <c r="CI792" s="55"/>
      <c r="CJ792" s="55"/>
      <c r="CK792" s="55"/>
      <c r="CL792" s="55"/>
      <c r="CM792" s="55"/>
      <c r="CN792" s="55"/>
      <c r="CO792" s="55"/>
      <c r="CP792" s="55"/>
      <c r="CQ792" s="55"/>
      <c r="CR792" s="55"/>
      <c r="CS792" s="55"/>
      <c r="CT792" s="55"/>
      <c r="CU792" s="55"/>
      <c r="CV792" s="55"/>
      <c r="CW792" s="55"/>
      <c r="CX792" s="55"/>
      <c r="CY792" s="55"/>
      <c r="CZ792" s="55"/>
      <c r="DA792" s="55"/>
      <c r="DB792" s="55"/>
      <c r="DC792" s="55"/>
      <c r="DD792" s="55"/>
      <c r="DE792" s="55"/>
      <c r="DF792" s="55"/>
      <c r="DG792" s="55"/>
      <c r="DH792" s="55"/>
      <c r="DI792" s="55"/>
      <c r="DJ792" s="55"/>
      <c r="DK792" s="55"/>
      <c r="DL792" s="55"/>
      <c r="DM792" s="55"/>
      <c r="DN792" s="55"/>
      <c r="DO792" s="55"/>
      <c r="DP792" s="55"/>
      <c r="DQ792" s="55"/>
      <c r="DR792" s="55"/>
      <c r="DS792" s="55"/>
      <c r="DT792" s="55"/>
      <c r="DU792" s="55"/>
      <c r="DV792" s="55"/>
      <c r="DW792" s="55"/>
      <c r="DX792" s="55"/>
      <c r="DY792" s="55"/>
      <c r="DZ792" s="55"/>
      <c r="EA792" s="55"/>
      <c r="EB792" s="55"/>
      <c r="EC792" s="55"/>
      <c r="ED792" s="55"/>
      <c r="EE792" s="55"/>
      <c r="EF792" s="55"/>
      <c r="EG792" s="55"/>
      <c r="EH792" s="55"/>
      <c r="EI792" s="55"/>
      <c r="EJ792" s="55"/>
      <c r="EK792" s="55"/>
      <c r="EL792" s="55"/>
      <c r="EM792" s="55"/>
      <c r="EN792" s="55"/>
      <c r="EO792" s="55"/>
      <c r="EP792" s="55"/>
      <c r="EQ792" s="55"/>
      <c r="ER792" s="55"/>
      <c r="ES792" s="55"/>
      <c r="ET792" s="55"/>
      <c r="EU792" s="55"/>
      <c r="EV792" s="55"/>
      <c r="EW792" s="55"/>
      <c r="EX792" s="55"/>
      <c r="EY792" s="55"/>
      <c r="EZ792" s="55"/>
      <c r="FA792" s="55"/>
      <c r="FB792" s="55"/>
      <c r="FC792" s="55"/>
      <c r="FD792" s="55"/>
      <c r="FE792" s="55"/>
      <c r="FF792" s="55"/>
      <c r="FG792" s="55"/>
      <c r="FH792" s="55"/>
      <c r="FI792" s="55"/>
      <c r="FJ792" s="55"/>
      <c r="FK792" s="55"/>
      <c r="FL792" s="55"/>
      <c r="FM792" s="55"/>
      <c r="FN792" s="55"/>
      <c r="FO792" s="55"/>
      <c r="FP792" s="55"/>
      <c r="FQ792" s="55"/>
      <c r="FR792" s="55"/>
      <c r="FS792" s="55"/>
      <c r="FT792" s="55"/>
      <c r="FU792" s="55"/>
      <c r="FV792" s="55"/>
      <c r="FW792" s="55"/>
      <c r="FX792" s="55"/>
      <c r="FY792" s="55"/>
      <c r="FZ792" s="55"/>
      <c r="GA792" s="55"/>
      <c r="GB792" s="55"/>
      <c r="GC792" s="55"/>
      <c r="GD792" s="55"/>
      <c r="GE792" s="55"/>
      <c r="GF792" s="55"/>
      <c r="GG792" s="55"/>
      <c r="GH792" s="55"/>
      <c r="GI792" s="55"/>
      <c r="GJ792" s="55"/>
      <c r="GK792" s="55"/>
      <c r="GL792" s="55"/>
      <c r="GM792" s="55"/>
      <c r="GN792" s="55"/>
      <c r="GO792" s="55"/>
      <c r="GP792" s="55"/>
      <c r="GQ792" s="55"/>
      <c r="GR792" s="55"/>
      <c r="GS792" s="55"/>
      <c r="GT792" s="55"/>
      <c r="GU792" s="55"/>
      <c r="GV792" s="55"/>
      <c r="GW792" s="55"/>
      <c r="GX792" s="55"/>
      <c r="GY792" s="55"/>
      <c r="GZ792" s="55"/>
      <c r="HA792" s="55"/>
      <c r="HB792" s="55"/>
      <c r="HC792" s="55"/>
      <c r="HD792" s="55"/>
      <c r="HE792" s="55"/>
      <c r="HF792" s="55"/>
      <c r="HG792" s="55"/>
      <c r="HH792" s="55"/>
      <c r="HI792" s="55"/>
      <c r="HJ792" s="55"/>
      <c r="HK792" s="55"/>
      <c r="HL792" s="55"/>
      <c r="HM792" s="55"/>
      <c r="HN792" s="55"/>
      <c r="HO792" s="55"/>
      <c r="HP792" s="55"/>
      <c r="HQ792" s="55"/>
      <c r="HR792" s="55"/>
      <c r="HS792" s="55"/>
      <c r="HT792" s="55"/>
      <c r="HU792" s="55"/>
      <c r="HV792" s="55"/>
      <c r="HW792" s="55"/>
      <c r="HX792" s="55"/>
      <c r="HY792" s="55"/>
    </row>
    <row r="793" s="52" customFormat="1" ht="28" customHeight="1" spans="1:233">
      <c r="A793" s="37">
        <v>791</v>
      </c>
      <c r="B793" s="15" t="s">
        <v>9</v>
      </c>
      <c r="C793" s="16" t="s">
        <v>734</v>
      </c>
      <c r="D793" s="15" t="s">
        <v>819</v>
      </c>
      <c r="E793" s="15" t="s">
        <v>12</v>
      </c>
      <c r="F793" s="16">
        <v>70</v>
      </c>
      <c r="G793" s="18" t="s">
        <v>13</v>
      </c>
      <c r="H793" s="19">
        <v>44785</v>
      </c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  <c r="BI793" s="55"/>
      <c r="BJ793" s="55"/>
      <c r="BK793" s="55"/>
      <c r="BL793" s="55"/>
      <c r="BM793" s="55"/>
      <c r="BN793" s="55"/>
      <c r="BO793" s="55"/>
      <c r="BP793" s="55"/>
      <c r="BQ793" s="55"/>
      <c r="BR793" s="55"/>
      <c r="BS793" s="55"/>
      <c r="BT793" s="55"/>
      <c r="BU793" s="55"/>
      <c r="BV793" s="55"/>
      <c r="BW793" s="55"/>
      <c r="BX793" s="55"/>
      <c r="BY793" s="55"/>
      <c r="BZ793" s="55"/>
      <c r="CA793" s="55"/>
      <c r="CB793" s="55"/>
      <c r="CC793" s="55"/>
      <c r="CD793" s="55"/>
      <c r="CE793" s="55"/>
      <c r="CF793" s="55"/>
      <c r="CG793" s="55"/>
      <c r="CH793" s="55"/>
      <c r="CI793" s="55"/>
      <c r="CJ793" s="55"/>
      <c r="CK793" s="55"/>
      <c r="CL793" s="55"/>
      <c r="CM793" s="55"/>
      <c r="CN793" s="55"/>
      <c r="CO793" s="55"/>
      <c r="CP793" s="55"/>
      <c r="CQ793" s="55"/>
      <c r="CR793" s="55"/>
      <c r="CS793" s="55"/>
      <c r="CT793" s="55"/>
      <c r="CU793" s="55"/>
      <c r="CV793" s="55"/>
      <c r="CW793" s="55"/>
      <c r="CX793" s="55"/>
      <c r="CY793" s="55"/>
      <c r="CZ793" s="55"/>
      <c r="DA793" s="55"/>
      <c r="DB793" s="55"/>
      <c r="DC793" s="55"/>
      <c r="DD793" s="55"/>
      <c r="DE793" s="55"/>
      <c r="DF793" s="55"/>
      <c r="DG793" s="55"/>
      <c r="DH793" s="55"/>
      <c r="DI793" s="55"/>
      <c r="DJ793" s="55"/>
      <c r="DK793" s="55"/>
      <c r="DL793" s="55"/>
      <c r="DM793" s="55"/>
      <c r="DN793" s="55"/>
      <c r="DO793" s="55"/>
      <c r="DP793" s="55"/>
      <c r="DQ793" s="55"/>
      <c r="DR793" s="55"/>
      <c r="DS793" s="55"/>
      <c r="DT793" s="55"/>
      <c r="DU793" s="55"/>
      <c r="DV793" s="55"/>
      <c r="DW793" s="55"/>
      <c r="DX793" s="55"/>
      <c r="DY793" s="55"/>
      <c r="DZ793" s="55"/>
      <c r="EA793" s="55"/>
      <c r="EB793" s="55"/>
      <c r="EC793" s="55"/>
      <c r="ED793" s="55"/>
      <c r="EE793" s="55"/>
      <c r="EF793" s="55"/>
      <c r="EG793" s="55"/>
      <c r="EH793" s="55"/>
      <c r="EI793" s="55"/>
      <c r="EJ793" s="55"/>
      <c r="EK793" s="55"/>
      <c r="EL793" s="55"/>
      <c r="EM793" s="55"/>
      <c r="EN793" s="55"/>
      <c r="EO793" s="55"/>
      <c r="EP793" s="55"/>
      <c r="EQ793" s="55"/>
      <c r="ER793" s="55"/>
      <c r="ES793" s="55"/>
      <c r="ET793" s="55"/>
      <c r="EU793" s="55"/>
      <c r="EV793" s="55"/>
      <c r="EW793" s="55"/>
      <c r="EX793" s="55"/>
      <c r="EY793" s="55"/>
      <c r="EZ793" s="55"/>
      <c r="FA793" s="55"/>
      <c r="FB793" s="55"/>
      <c r="FC793" s="55"/>
      <c r="FD793" s="55"/>
      <c r="FE793" s="55"/>
      <c r="FF793" s="55"/>
      <c r="FG793" s="55"/>
      <c r="FH793" s="55"/>
      <c r="FI793" s="55"/>
      <c r="FJ793" s="55"/>
      <c r="FK793" s="55"/>
      <c r="FL793" s="55"/>
      <c r="FM793" s="55"/>
      <c r="FN793" s="55"/>
      <c r="FO793" s="55"/>
      <c r="FP793" s="55"/>
      <c r="FQ793" s="55"/>
      <c r="FR793" s="55"/>
      <c r="FS793" s="55"/>
      <c r="FT793" s="55"/>
      <c r="FU793" s="55"/>
      <c r="FV793" s="55"/>
      <c r="FW793" s="55"/>
      <c r="FX793" s="55"/>
      <c r="FY793" s="55"/>
      <c r="FZ793" s="55"/>
      <c r="GA793" s="55"/>
      <c r="GB793" s="55"/>
      <c r="GC793" s="55"/>
      <c r="GD793" s="55"/>
      <c r="GE793" s="55"/>
      <c r="GF793" s="55"/>
      <c r="GG793" s="55"/>
      <c r="GH793" s="55"/>
      <c r="GI793" s="55"/>
      <c r="GJ793" s="55"/>
      <c r="GK793" s="55"/>
      <c r="GL793" s="55"/>
      <c r="GM793" s="55"/>
      <c r="GN793" s="55"/>
      <c r="GO793" s="55"/>
      <c r="GP793" s="55"/>
      <c r="GQ793" s="55"/>
      <c r="GR793" s="55"/>
      <c r="GS793" s="55"/>
      <c r="GT793" s="55"/>
      <c r="GU793" s="55"/>
      <c r="GV793" s="55"/>
      <c r="GW793" s="55"/>
      <c r="GX793" s="55"/>
      <c r="GY793" s="55"/>
      <c r="GZ793" s="55"/>
      <c r="HA793" s="55"/>
      <c r="HB793" s="55"/>
      <c r="HC793" s="55"/>
      <c r="HD793" s="55"/>
      <c r="HE793" s="55"/>
      <c r="HF793" s="55"/>
      <c r="HG793" s="55"/>
      <c r="HH793" s="55"/>
      <c r="HI793" s="55"/>
      <c r="HJ793" s="55"/>
      <c r="HK793" s="55"/>
      <c r="HL793" s="55"/>
      <c r="HM793" s="55"/>
      <c r="HN793" s="55"/>
      <c r="HO793" s="55"/>
      <c r="HP793" s="55"/>
      <c r="HQ793" s="55"/>
      <c r="HR793" s="55"/>
      <c r="HS793" s="55"/>
      <c r="HT793" s="55"/>
      <c r="HU793" s="55"/>
      <c r="HV793" s="55"/>
      <c r="HW793" s="55"/>
      <c r="HX793" s="55"/>
      <c r="HY793" s="55"/>
    </row>
    <row r="794" s="52" customFormat="1" ht="28" customHeight="1" spans="1:233">
      <c r="A794" s="37">
        <v>792</v>
      </c>
      <c r="B794" s="15" t="s">
        <v>9</v>
      </c>
      <c r="C794" s="16" t="s">
        <v>734</v>
      </c>
      <c r="D794" s="15" t="s">
        <v>820</v>
      </c>
      <c r="E794" s="15" t="s">
        <v>12</v>
      </c>
      <c r="F794" s="16">
        <v>70</v>
      </c>
      <c r="G794" s="18" t="s">
        <v>13</v>
      </c>
      <c r="H794" s="19">
        <v>44785</v>
      </c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5"/>
      <c r="BC794" s="55"/>
      <c r="BD794" s="55"/>
      <c r="BE794" s="55"/>
      <c r="BF794" s="55"/>
      <c r="BG794" s="55"/>
      <c r="BH794" s="55"/>
      <c r="BI794" s="55"/>
      <c r="BJ794" s="55"/>
      <c r="BK794" s="55"/>
      <c r="BL794" s="55"/>
      <c r="BM794" s="55"/>
      <c r="BN794" s="55"/>
      <c r="BO794" s="55"/>
      <c r="BP794" s="55"/>
      <c r="BQ794" s="55"/>
      <c r="BR794" s="55"/>
      <c r="BS794" s="55"/>
      <c r="BT794" s="55"/>
      <c r="BU794" s="55"/>
      <c r="BV794" s="55"/>
      <c r="BW794" s="55"/>
      <c r="BX794" s="55"/>
      <c r="BY794" s="55"/>
      <c r="BZ794" s="55"/>
      <c r="CA794" s="55"/>
      <c r="CB794" s="55"/>
      <c r="CC794" s="55"/>
      <c r="CD794" s="55"/>
      <c r="CE794" s="55"/>
      <c r="CF794" s="55"/>
      <c r="CG794" s="55"/>
      <c r="CH794" s="55"/>
      <c r="CI794" s="55"/>
      <c r="CJ794" s="55"/>
      <c r="CK794" s="55"/>
      <c r="CL794" s="55"/>
      <c r="CM794" s="55"/>
      <c r="CN794" s="55"/>
      <c r="CO794" s="55"/>
      <c r="CP794" s="55"/>
      <c r="CQ794" s="55"/>
      <c r="CR794" s="55"/>
      <c r="CS794" s="55"/>
      <c r="CT794" s="55"/>
      <c r="CU794" s="55"/>
      <c r="CV794" s="55"/>
      <c r="CW794" s="55"/>
      <c r="CX794" s="55"/>
      <c r="CY794" s="55"/>
      <c r="CZ794" s="55"/>
      <c r="DA794" s="55"/>
      <c r="DB794" s="55"/>
      <c r="DC794" s="55"/>
      <c r="DD794" s="55"/>
      <c r="DE794" s="55"/>
      <c r="DF794" s="55"/>
      <c r="DG794" s="55"/>
      <c r="DH794" s="55"/>
      <c r="DI794" s="55"/>
      <c r="DJ794" s="55"/>
      <c r="DK794" s="55"/>
      <c r="DL794" s="55"/>
      <c r="DM794" s="55"/>
      <c r="DN794" s="55"/>
      <c r="DO794" s="55"/>
      <c r="DP794" s="55"/>
      <c r="DQ794" s="55"/>
      <c r="DR794" s="55"/>
      <c r="DS794" s="55"/>
      <c r="DT794" s="55"/>
      <c r="DU794" s="55"/>
      <c r="DV794" s="55"/>
      <c r="DW794" s="55"/>
      <c r="DX794" s="55"/>
      <c r="DY794" s="55"/>
      <c r="DZ794" s="55"/>
      <c r="EA794" s="55"/>
      <c r="EB794" s="55"/>
      <c r="EC794" s="55"/>
      <c r="ED794" s="55"/>
      <c r="EE794" s="55"/>
      <c r="EF794" s="55"/>
      <c r="EG794" s="55"/>
      <c r="EH794" s="55"/>
      <c r="EI794" s="55"/>
      <c r="EJ794" s="55"/>
      <c r="EK794" s="55"/>
      <c r="EL794" s="55"/>
      <c r="EM794" s="55"/>
      <c r="EN794" s="55"/>
      <c r="EO794" s="55"/>
      <c r="EP794" s="55"/>
      <c r="EQ794" s="55"/>
      <c r="ER794" s="55"/>
      <c r="ES794" s="55"/>
      <c r="ET794" s="55"/>
      <c r="EU794" s="55"/>
      <c r="EV794" s="55"/>
      <c r="EW794" s="55"/>
      <c r="EX794" s="55"/>
      <c r="EY794" s="55"/>
      <c r="EZ794" s="55"/>
      <c r="FA794" s="55"/>
      <c r="FB794" s="55"/>
      <c r="FC794" s="55"/>
      <c r="FD794" s="55"/>
      <c r="FE794" s="55"/>
      <c r="FF794" s="55"/>
      <c r="FG794" s="55"/>
      <c r="FH794" s="55"/>
      <c r="FI794" s="55"/>
      <c r="FJ794" s="55"/>
      <c r="FK794" s="55"/>
      <c r="FL794" s="55"/>
      <c r="FM794" s="55"/>
      <c r="FN794" s="55"/>
      <c r="FO794" s="55"/>
      <c r="FP794" s="55"/>
      <c r="FQ794" s="55"/>
      <c r="FR794" s="55"/>
      <c r="FS794" s="55"/>
      <c r="FT794" s="55"/>
      <c r="FU794" s="55"/>
      <c r="FV794" s="55"/>
      <c r="FW794" s="55"/>
      <c r="FX794" s="55"/>
      <c r="FY794" s="55"/>
      <c r="FZ794" s="55"/>
      <c r="GA794" s="55"/>
      <c r="GB794" s="55"/>
      <c r="GC794" s="55"/>
      <c r="GD794" s="55"/>
      <c r="GE794" s="55"/>
      <c r="GF794" s="55"/>
      <c r="GG794" s="55"/>
      <c r="GH794" s="55"/>
      <c r="GI794" s="55"/>
      <c r="GJ794" s="55"/>
      <c r="GK794" s="55"/>
      <c r="GL794" s="55"/>
      <c r="GM794" s="55"/>
      <c r="GN794" s="55"/>
      <c r="GO794" s="55"/>
      <c r="GP794" s="55"/>
      <c r="GQ794" s="55"/>
      <c r="GR794" s="55"/>
      <c r="GS794" s="55"/>
      <c r="GT794" s="55"/>
      <c r="GU794" s="55"/>
      <c r="GV794" s="55"/>
      <c r="GW794" s="55"/>
      <c r="GX794" s="55"/>
      <c r="GY794" s="55"/>
      <c r="GZ794" s="55"/>
      <c r="HA794" s="55"/>
      <c r="HB794" s="55"/>
      <c r="HC794" s="55"/>
      <c r="HD794" s="55"/>
      <c r="HE794" s="55"/>
      <c r="HF794" s="55"/>
      <c r="HG794" s="55"/>
      <c r="HH794" s="55"/>
      <c r="HI794" s="55"/>
      <c r="HJ794" s="55"/>
      <c r="HK794" s="55"/>
      <c r="HL794" s="55"/>
      <c r="HM794" s="55"/>
      <c r="HN794" s="55"/>
      <c r="HO794" s="55"/>
      <c r="HP794" s="55"/>
      <c r="HQ794" s="55"/>
      <c r="HR794" s="55"/>
      <c r="HS794" s="55"/>
      <c r="HT794" s="55"/>
      <c r="HU794" s="55"/>
      <c r="HV794" s="55"/>
      <c r="HW794" s="55"/>
      <c r="HX794" s="55"/>
      <c r="HY794" s="55"/>
    </row>
    <row r="795" s="52" customFormat="1" ht="28" customHeight="1" spans="1:233">
      <c r="A795" s="37">
        <v>793</v>
      </c>
      <c r="B795" s="15" t="s">
        <v>9</v>
      </c>
      <c r="C795" s="16" t="s">
        <v>734</v>
      </c>
      <c r="D795" s="15" t="s">
        <v>821</v>
      </c>
      <c r="E795" s="15" t="s">
        <v>12</v>
      </c>
      <c r="F795" s="16">
        <v>70</v>
      </c>
      <c r="G795" s="18" t="s">
        <v>13</v>
      </c>
      <c r="H795" s="19">
        <v>44785</v>
      </c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  <c r="BH795" s="55"/>
      <c r="BI795" s="55"/>
      <c r="BJ795" s="55"/>
      <c r="BK795" s="55"/>
      <c r="BL795" s="55"/>
      <c r="BM795" s="55"/>
      <c r="BN795" s="55"/>
      <c r="BO795" s="55"/>
      <c r="BP795" s="55"/>
      <c r="BQ795" s="55"/>
      <c r="BR795" s="55"/>
      <c r="BS795" s="55"/>
      <c r="BT795" s="55"/>
      <c r="BU795" s="55"/>
      <c r="BV795" s="55"/>
      <c r="BW795" s="55"/>
      <c r="BX795" s="55"/>
      <c r="BY795" s="55"/>
      <c r="BZ795" s="55"/>
      <c r="CA795" s="55"/>
      <c r="CB795" s="55"/>
      <c r="CC795" s="55"/>
      <c r="CD795" s="55"/>
      <c r="CE795" s="55"/>
      <c r="CF795" s="55"/>
      <c r="CG795" s="55"/>
      <c r="CH795" s="55"/>
      <c r="CI795" s="55"/>
      <c r="CJ795" s="55"/>
      <c r="CK795" s="55"/>
      <c r="CL795" s="55"/>
      <c r="CM795" s="55"/>
      <c r="CN795" s="55"/>
      <c r="CO795" s="55"/>
      <c r="CP795" s="55"/>
      <c r="CQ795" s="55"/>
      <c r="CR795" s="55"/>
      <c r="CS795" s="55"/>
      <c r="CT795" s="55"/>
      <c r="CU795" s="55"/>
      <c r="CV795" s="55"/>
      <c r="CW795" s="55"/>
      <c r="CX795" s="55"/>
      <c r="CY795" s="55"/>
      <c r="CZ795" s="55"/>
      <c r="DA795" s="55"/>
      <c r="DB795" s="55"/>
      <c r="DC795" s="55"/>
      <c r="DD795" s="55"/>
      <c r="DE795" s="55"/>
      <c r="DF795" s="55"/>
      <c r="DG795" s="55"/>
      <c r="DH795" s="55"/>
      <c r="DI795" s="55"/>
      <c r="DJ795" s="55"/>
      <c r="DK795" s="55"/>
      <c r="DL795" s="55"/>
      <c r="DM795" s="55"/>
      <c r="DN795" s="55"/>
      <c r="DO795" s="55"/>
      <c r="DP795" s="55"/>
      <c r="DQ795" s="55"/>
      <c r="DR795" s="55"/>
      <c r="DS795" s="55"/>
      <c r="DT795" s="55"/>
      <c r="DU795" s="55"/>
      <c r="DV795" s="55"/>
      <c r="DW795" s="55"/>
      <c r="DX795" s="55"/>
      <c r="DY795" s="55"/>
      <c r="DZ795" s="55"/>
      <c r="EA795" s="55"/>
      <c r="EB795" s="55"/>
      <c r="EC795" s="55"/>
      <c r="ED795" s="55"/>
      <c r="EE795" s="55"/>
      <c r="EF795" s="55"/>
      <c r="EG795" s="55"/>
      <c r="EH795" s="55"/>
      <c r="EI795" s="55"/>
      <c r="EJ795" s="55"/>
      <c r="EK795" s="55"/>
      <c r="EL795" s="55"/>
      <c r="EM795" s="55"/>
      <c r="EN795" s="55"/>
      <c r="EO795" s="55"/>
      <c r="EP795" s="55"/>
      <c r="EQ795" s="55"/>
      <c r="ER795" s="55"/>
      <c r="ES795" s="55"/>
      <c r="ET795" s="55"/>
      <c r="EU795" s="55"/>
      <c r="EV795" s="55"/>
      <c r="EW795" s="55"/>
      <c r="EX795" s="55"/>
      <c r="EY795" s="55"/>
      <c r="EZ795" s="55"/>
      <c r="FA795" s="55"/>
      <c r="FB795" s="55"/>
      <c r="FC795" s="55"/>
      <c r="FD795" s="55"/>
      <c r="FE795" s="55"/>
      <c r="FF795" s="55"/>
      <c r="FG795" s="55"/>
      <c r="FH795" s="55"/>
      <c r="FI795" s="55"/>
      <c r="FJ795" s="55"/>
      <c r="FK795" s="55"/>
      <c r="FL795" s="55"/>
      <c r="FM795" s="55"/>
      <c r="FN795" s="55"/>
      <c r="FO795" s="55"/>
      <c r="FP795" s="55"/>
      <c r="FQ795" s="55"/>
      <c r="FR795" s="55"/>
      <c r="FS795" s="55"/>
      <c r="FT795" s="55"/>
      <c r="FU795" s="55"/>
      <c r="FV795" s="55"/>
      <c r="FW795" s="55"/>
      <c r="FX795" s="55"/>
      <c r="FY795" s="55"/>
      <c r="FZ795" s="55"/>
      <c r="GA795" s="55"/>
      <c r="GB795" s="55"/>
      <c r="GC795" s="55"/>
      <c r="GD795" s="55"/>
      <c r="GE795" s="55"/>
      <c r="GF795" s="55"/>
      <c r="GG795" s="55"/>
      <c r="GH795" s="55"/>
      <c r="GI795" s="55"/>
      <c r="GJ795" s="55"/>
      <c r="GK795" s="55"/>
      <c r="GL795" s="55"/>
      <c r="GM795" s="55"/>
      <c r="GN795" s="55"/>
      <c r="GO795" s="55"/>
      <c r="GP795" s="55"/>
      <c r="GQ795" s="55"/>
      <c r="GR795" s="55"/>
      <c r="GS795" s="55"/>
      <c r="GT795" s="55"/>
      <c r="GU795" s="55"/>
      <c r="GV795" s="55"/>
      <c r="GW795" s="55"/>
      <c r="GX795" s="55"/>
      <c r="GY795" s="55"/>
      <c r="GZ795" s="55"/>
      <c r="HA795" s="55"/>
      <c r="HB795" s="55"/>
      <c r="HC795" s="55"/>
      <c r="HD795" s="55"/>
      <c r="HE795" s="55"/>
      <c r="HF795" s="55"/>
      <c r="HG795" s="55"/>
      <c r="HH795" s="55"/>
      <c r="HI795" s="55"/>
      <c r="HJ795" s="55"/>
      <c r="HK795" s="55"/>
      <c r="HL795" s="55"/>
      <c r="HM795" s="55"/>
      <c r="HN795" s="55"/>
      <c r="HO795" s="55"/>
      <c r="HP795" s="55"/>
      <c r="HQ795" s="55"/>
      <c r="HR795" s="55"/>
      <c r="HS795" s="55"/>
      <c r="HT795" s="55"/>
      <c r="HU795" s="55"/>
      <c r="HV795" s="55"/>
      <c r="HW795" s="55"/>
      <c r="HX795" s="55"/>
      <c r="HY795" s="55"/>
    </row>
    <row r="796" s="52" customFormat="1" ht="28" customHeight="1" spans="1:8">
      <c r="A796" s="37">
        <v>794</v>
      </c>
      <c r="B796" s="15" t="s">
        <v>9</v>
      </c>
      <c r="C796" s="16" t="s">
        <v>782</v>
      </c>
      <c r="D796" s="15" t="s">
        <v>822</v>
      </c>
      <c r="E796" s="15" t="s">
        <v>12</v>
      </c>
      <c r="F796" s="16">
        <v>70</v>
      </c>
      <c r="G796" s="20" t="s">
        <v>13</v>
      </c>
      <c r="H796" s="19">
        <v>44785</v>
      </c>
    </row>
    <row r="797" s="52" customFormat="1" ht="28" customHeight="1" spans="1:8">
      <c r="A797" s="37">
        <v>795</v>
      </c>
      <c r="B797" s="15" t="s">
        <v>9</v>
      </c>
      <c r="C797" s="16" t="s">
        <v>782</v>
      </c>
      <c r="D797" s="15" t="s">
        <v>823</v>
      </c>
      <c r="E797" s="15" t="s">
        <v>12</v>
      </c>
      <c r="F797" s="16">
        <v>70</v>
      </c>
      <c r="G797" s="18" t="s">
        <v>13</v>
      </c>
      <c r="H797" s="19">
        <v>44785</v>
      </c>
    </row>
    <row r="798" s="52" customFormat="1" ht="28" customHeight="1" spans="1:233">
      <c r="A798" s="37">
        <v>796</v>
      </c>
      <c r="B798" s="15" t="s">
        <v>9</v>
      </c>
      <c r="C798" s="16" t="s">
        <v>734</v>
      </c>
      <c r="D798" s="15" t="s">
        <v>824</v>
      </c>
      <c r="E798" s="15" t="s">
        <v>12</v>
      </c>
      <c r="F798" s="16">
        <v>70</v>
      </c>
      <c r="G798" s="18" t="s">
        <v>13</v>
      </c>
      <c r="H798" s="19">
        <v>44785</v>
      </c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5"/>
      <c r="BC798" s="55"/>
      <c r="BD798" s="55"/>
      <c r="BE798" s="55"/>
      <c r="BF798" s="55"/>
      <c r="BG798" s="55"/>
      <c r="BH798" s="55"/>
      <c r="BI798" s="55"/>
      <c r="BJ798" s="55"/>
      <c r="BK798" s="55"/>
      <c r="BL798" s="55"/>
      <c r="BM798" s="55"/>
      <c r="BN798" s="55"/>
      <c r="BO798" s="55"/>
      <c r="BP798" s="55"/>
      <c r="BQ798" s="55"/>
      <c r="BR798" s="55"/>
      <c r="BS798" s="55"/>
      <c r="BT798" s="55"/>
      <c r="BU798" s="55"/>
      <c r="BV798" s="55"/>
      <c r="BW798" s="55"/>
      <c r="BX798" s="55"/>
      <c r="BY798" s="55"/>
      <c r="BZ798" s="55"/>
      <c r="CA798" s="55"/>
      <c r="CB798" s="55"/>
      <c r="CC798" s="55"/>
      <c r="CD798" s="55"/>
      <c r="CE798" s="55"/>
      <c r="CF798" s="55"/>
      <c r="CG798" s="55"/>
      <c r="CH798" s="55"/>
      <c r="CI798" s="55"/>
      <c r="CJ798" s="55"/>
      <c r="CK798" s="55"/>
      <c r="CL798" s="55"/>
      <c r="CM798" s="55"/>
      <c r="CN798" s="55"/>
      <c r="CO798" s="55"/>
      <c r="CP798" s="55"/>
      <c r="CQ798" s="55"/>
      <c r="CR798" s="55"/>
      <c r="CS798" s="55"/>
      <c r="CT798" s="55"/>
      <c r="CU798" s="55"/>
      <c r="CV798" s="55"/>
      <c r="CW798" s="55"/>
      <c r="CX798" s="55"/>
      <c r="CY798" s="55"/>
      <c r="CZ798" s="55"/>
      <c r="DA798" s="55"/>
      <c r="DB798" s="55"/>
      <c r="DC798" s="55"/>
      <c r="DD798" s="55"/>
      <c r="DE798" s="55"/>
      <c r="DF798" s="55"/>
      <c r="DG798" s="55"/>
      <c r="DH798" s="55"/>
      <c r="DI798" s="55"/>
      <c r="DJ798" s="55"/>
      <c r="DK798" s="55"/>
      <c r="DL798" s="55"/>
      <c r="DM798" s="55"/>
      <c r="DN798" s="55"/>
      <c r="DO798" s="55"/>
      <c r="DP798" s="55"/>
      <c r="DQ798" s="55"/>
      <c r="DR798" s="55"/>
      <c r="DS798" s="55"/>
      <c r="DT798" s="55"/>
      <c r="DU798" s="55"/>
      <c r="DV798" s="55"/>
      <c r="DW798" s="55"/>
      <c r="DX798" s="55"/>
      <c r="DY798" s="55"/>
      <c r="DZ798" s="55"/>
      <c r="EA798" s="55"/>
      <c r="EB798" s="55"/>
      <c r="EC798" s="55"/>
      <c r="ED798" s="55"/>
      <c r="EE798" s="55"/>
      <c r="EF798" s="55"/>
      <c r="EG798" s="55"/>
      <c r="EH798" s="55"/>
      <c r="EI798" s="55"/>
      <c r="EJ798" s="55"/>
      <c r="EK798" s="55"/>
      <c r="EL798" s="55"/>
      <c r="EM798" s="55"/>
      <c r="EN798" s="55"/>
      <c r="EO798" s="55"/>
      <c r="EP798" s="55"/>
      <c r="EQ798" s="55"/>
      <c r="ER798" s="55"/>
      <c r="ES798" s="55"/>
      <c r="ET798" s="55"/>
      <c r="EU798" s="55"/>
      <c r="EV798" s="55"/>
      <c r="EW798" s="55"/>
      <c r="EX798" s="55"/>
      <c r="EY798" s="55"/>
      <c r="EZ798" s="55"/>
      <c r="FA798" s="55"/>
      <c r="FB798" s="55"/>
      <c r="FC798" s="55"/>
      <c r="FD798" s="55"/>
      <c r="FE798" s="55"/>
      <c r="FF798" s="55"/>
      <c r="FG798" s="55"/>
      <c r="FH798" s="55"/>
      <c r="FI798" s="55"/>
      <c r="FJ798" s="55"/>
      <c r="FK798" s="55"/>
      <c r="FL798" s="55"/>
      <c r="FM798" s="55"/>
      <c r="FN798" s="55"/>
      <c r="FO798" s="55"/>
      <c r="FP798" s="55"/>
      <c r="FQ798" s="55"/>
      <c r="FR798" s="55"/>
      <c r="FS798" s="55"/>
      <c r="FT798" s="55"/>
      <c r="FU798" s="55"/>
      <c r="FV798" s="55"/>
      <c r="FW798" s="55"/>
      <c r="FX798" s="55"/>
      <c r="FY798" s="55"/>
      <c r="FZ798" s="55"/>
      <c r="GA798" s="55"/>
      <c r="GB798" s="55"/>
      <c r="GC798" s="55"/>
      <c r="GD798" s="55"/>
      <c r="GE798" s="55"/>
      <c r="GF798" s="55"/>
      <c r="GG798" s="55"/>
      <c r="GH798" s="55"/>
      <c r="GI798" s="55"/>
      <c r="GJ798" s="55"/>
      <c r="GK798" s="55"/>
      <c r="GL798" s="55"/>
      <c r="GM798" s="55"/>
      <c r="GN798" s="55"/>
      <c r="GO798" s="55"/>
      <c r="GP798" s="55"/>
      <c r="GQ798" s="55"/>
      <c r="GR798" s="55"/>
      <c r="GS798" s="55"/>
      <c r="GT798" s="55"/>
      <c r="GU798" s="55"/>
      <c r="GV798" s="55"/>
      <c r="GW798" s="55"/>
      <c r="GX798" s="55"/>
      <c r="GY798" s="55"/>
      <c r="GZ798" s="55"/>
      <c r="HA798" s="55"/>
      <c r="HB798" s="55"/>
      <c r="HC798" s="55"/>
      <c r="HD798" s="55"/>
      <c r="HE798" s="55"/>
      <c r="HF798" s="55"/>
      <c r="HG798" s="55"/>
      <c r="HH798" s="55"/>
      <c r="HI798" s="55"/>
      <c r="HJ798" s="55"/>
      <c r="HK798" s="55"/>
      <c r="HL798" s="55"/>
      <c r="HM798" s="55"/>
      <c r="HN798" s="55"/>
      <c r="HO798" s="55"/>
      <c r="HP798" s="55"/>
      <c r="HQ798" s="55"/>
      <c r="HR798" s="55"/>
      <c r="HS798" s="55"/>
      <c r="HT798" s="55"/>
      <c r="HU798" s="55"/>
      <c r="HV798" s="55"/>
      <c r="HW798" s="55"/>
      <c r="HX798" s="55"/>
      <c r="HY798" s="55"/>
    </row>
    <row r="799" s="52" customFormat="1" ht="28" customHeight="1" spans="1:8">
      <c r="A799" s="37">
        <v>797</v>
      </c>
      <c r="B799" s="15" t="s">
        <v>9</v>
      </c>
      <c r="C799" s="16" t="s">
        <v>782</v>
      </c>
      <c r="D799" s="15" t="s">
        <v>825</v>
      </c>
      <c r="E799" s="15" t="s">
        <v>12</v>
      </c>
      <c r="F799" s="16">
        <v>70</v>
      </c>
      <c r="G799" s="18" t="s">
        <v>13</v>
      </c>
      <c r="H799" s="19">
        <v>44785</v>
      </c>
    </row>
    <row r="800" s="52" customFormat="1" ht="28" customHeight="1" spans="1:8">
      <c r="A800" s="37">
        <v>798</v>
      </c>
      <c r="B800" s="15" t="s">
        <v>9</v>
      </c>
      <c r="C800" s="16" t="s">
        <v>782</v>
      </c>
      <c r="D800" s="15" t="s">
        <v>241</v>
      </c>
      <c r="E800" s="15" t="s">
        <v>12</v>
      </c>
      <c r="F800" s="16">
        <v>70</v>
      </c>
      <c r="G800" s="18" t="s">
        <v>13</v>
      </c>
      <c r="H800" s="19">
        <v>44785</v>
      </c>
    </row>
    <row r="801" s="52" customFormat="1" ht="28" customHeight="1" spans="1:233">
      <c r="A801" s="37">
        <v>799</v>
      </c>
      <c r="B801" s="15" t="s">
        <v>9</v>
      </c>
      <c r="C801" s="16" t="s">
        <v>734</v>
      </c>
      <c r="D801" s="15" t="s">
        <v>826</v>
      </c>
      <c r="E801" s="15" t="s">
        <v>12</v>
      </c>
      <c r="F801" s="16">
        <v>70</v>
      </c>
      <c r="G801" s="18" t="s">
        <v>13</v>
      </c>
      <c r="H801" s="19">
        <v>44785</v>
      </c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5"/>
      <c r="AU801" s="55"/>
      <c r="AV801" s="55"/>
      <c r="AW801" s="55"/>
      <c r="AX801" s="55"/>
      <c r="AY801" s="55"/>
      <c r="AZ801" s="55"/>
      <c r="BA801" s="55"/>
      <c r="BB801" s="55"/>
      <c r="BC801" s="55"/>
      <c r="BD801" s="55"/>
      <c r="BE801" s="55"/>
      <c r="BF801" s="55"/>
      <c r="BG801" s="55"/>
      <c r="BH801" s="55"/>
      <c r="BI801" s="55"/>
      <c r="BJ801" s="55"/>
      <c r="BK801" s="55"/>
      <c r="BL801" s="55"/>
      <c r="BM801" s="55"/>
      <c r="BN801" s="55"/>
      <c r="BO801" s="55"/>
      <c r="BP801" s="55"/>
      <c r="BQ801" s="55"/>
      <c r="BR801" s="55"/>
      <c r="BS801" s="55"/>
      <c r="BT801" s="55"/>
      <c r="BU801" s="55"/>
      <c r="BV801" s="55"/>
      <c r="BW801" s="55"/>
      <c r="BX801" s="55"/>
      <c r="BY801" s="55"/>
      <c r="BZ801" s="55"/>
      <c r="CA801" s="55"/>
      <c r="CB801" s="55"/>
      <c r="CC801" s="55"/>
      <c r="CD801" s="55"/>
      <c r="CE801" s="55"/>
      <c r="CF801" s="55"/>
      <c r="CG801" s="55"/>
      <c r="CH801" s="55"/>
      <c r="CI801" s="55"/>
      <c r="CJ801" s="55"/>
      <c r="CK801" s="55"/>
      <c r="CL801" s="55"/>
      <c r="CM801" s="55"/>
      <c r="CN801" s="55"/>
      <c r="CO801" s="55"/>
      <c r="CP801" s="55"/>
      <c r="CQ801" s="55"/>
      <c r="CR801" s="55"/>
      <c r="CS801" s="55"/>
      <c r="CT801" s="55"/>
      <c r="CU801" s="55"/>
      <c r="CV801" s="55"/>
      <c r="CW801" s="55"/>
      <c r="CX801" s="55"/>
      <c r="CY801" s="55"/>
      <c r="CZ801" s="55"/>
      <c r="DA801" s="55"/>
      <c r="DB801" s="55"/>
      <c r="DC801" s="55"/>
      <c r="DD801" s="55"/>
      <c r="DE801" s="55"/>
      <c r="DF801" s="55"/>
      <c r="DG801" s="55"/>
      <c r="DH801" s="55"/>
      <c r="DI801" s="55"/>
      <c r="DJ801" s="55"/>
      <c r="DK801" s="55"/>
      <c r="DL801" s="55"/>
      <c r="DM801" s="55"/>
      <c r="DN801" s="55"/>
      <c r="DO801" s="55"/>
      <c r="DP801" s="55"/>
      <c r="DQ801" s="55"/>
      <c r="DR801" s="55"/>
      <c r="DS801" s="55"/>
      <c r="DT801" s="55"/>
      <c r="DU801" s="55"/>
      <c r="DV801" s="55"/>
      <c r="DW801" s="55"/>
      <c r="DX801" s="55"/>
      <c r="DY801" s="55"/>
      <c r="DZ801" s="55"/>
      <c r="EA801" s="55"/>
      <c r="EB801" s="55"/>
      <c r="EC801" s="55"/>
      <c r="ED801" s="55"/>
      <c r="EE801" s="55"/>
      <c r="EF801" s="55"/>
      <c r="EG801" s="55"/>
      <c r="EH801" s="55"/>
      <c r="EI801" s="55"/>
      <c r="EJ801" s="55"/>
      <c r="EK801" s="55"/>
      <c r="EL801" s="55"/>
      <c r="EM801" s="55"/>
      <c r="EN801" s="55"/>
      <c r="EO801" s="55"/>
      <c r="EP801" s="55"/>
      <c r="EQ801" s="55"/>
      <c r="ER801" s="55"/>
      <c r="ES801" s="55"/>
      <c r="ET801" s="55"/>
      <c r="EU801" s="55"/>
      <c r="EV801" s="55"/>
      <c r="EW801" s="55"/>
      <c r="EX801" s="55"/>
      <c r="EY801" s="55"/>
      <c r="EZ801" s="55"/>
      <c r="FA801" s="55"/>
      <c r="FB801" s="55"/>
      <c r="FC801" s="55"/>
      <c r="FD801" s="55"/>
      <c r="FE801" s="55"/>
      <c r="FF801" s="55"/>
      <c r="FG801" s="55"/>
      <c r="FH801" s="55"/>
      <c r="FI801" s="55"/>
      <c r="FJ801" s="55"/>
      <c r="FK801" s="55"/>
      <c r="FL801" s="55"/>
      <c r="FM801" s="55"/>
      <c r="FN801" s="55"/>
      <c r="FO801" s="55"/>
      <c r="FP801" s="55"/>
      <c r="FQ801" s="55"/>
      <c r="FR801" s="55"/>
      <c r="FS801" s="55"/>
      <c r="FT801" s="55"/>
      <c r="FU801" s="55"/>
      <c r="FV801" s="55"/>
      <c r="FW801" s="55"/>
      <c r="FX801" s="55"/>
      <c r="FY801" s="55"/>
      <c r="FZ801" s="55"/>
      <c r="GA801" s="55"/>
      <c r="GB801" s="55"/>
      <c r="GC801" s="55"/>
      <c r="GD801" s="55"/>
      <c r="GE801" s="55"/>
      <c r="GF801" s="55"/>
      <c r="GG801" s="55"/>
      <c r="GH801" s="55"/>
      <c r="GI801" s="55"/>
      <c r="GJ801" s="55"/>
      <c r="GK801" s="55"/>
      <c r="GL801" s="55"/>
      <c r="GM801" s="55"/>
      <c r="GN801" s="55"/>
      <c r="GO801" s="55"/>
      <c r="GP801" s="55"/>
      <c r="GQ801" s="55"/>
      <c r="GR801" s="55"/>
      <c r="GS801" s="55"/>
      <c r="GT801" s="55"/>
      <c r="GU801" s="55"/>
      <c r="GV801" s="55"/>
      <c r="GW801" s="55"/>
      <c r="GX801" s="55"/>
      <c r="GY801" s="55"/>
      <c r="GZ801" s="55"/>
      <c r="HA801" s="55"/>
      <c r="HB801" s="55"/>
      <c r="HC801" s="55"/>
      <c r="HD801" s="55"/>
      <c r="HE801" s="55"/>
      <c r="HF801" s="55"/>
      <c r="HG801" s="55"/>
      <c r="HH801" s="55"/>
      <c r="HI801" s="55"/>
      <c r="HJ801" s="55"/>
      <c r="HK801" s="55"/>
      <c r="HL801" s="55"/>
      <c r="HM801" s="55"/>
      <c r="HN801" s="55"/>
      <c r="HO801" s="55"/>
      <c r="HP801" s="55"/>
      <c r="HQ801" s="55"/>
      <c r="HR801" s="55"/>
      <c r="HS801" s="55"/>
      <c r="HT801" s="55"/>
      <c r="HU801" s="55"/>
      <c r="HV801" s="55"/>
      <c r="HW801" s="55"/>
      <c r="HX801" s="55"/>
      <c r="HY801" s="55"/>
    </row>
    <row r="802" s="52" customFormat="1" ht="28" customHeight="1" spans="1:233">
      <c r="A802" s="37">
        <v>800</v>
      </c>
      <c r="B802" s="15" t="s">
        <v>9</v>
      </c>
      <c r="C802" s="16" t="s">
        <v>734</v>
      </c>
      <c r="D802" s="15" t="s">
        <v>827</v>
      </c>
      <c r="E802" s="15" t="s">
        <v>12</v>
      </c>
      <c r="F802" s="16">
        <v>70</v>
      </c>
      <c r="G802" s="18" t="s">
        <v>13</v>
      </c>
      <c r="H802" s="19">
        <v>44785</v>
      </c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5"/>
      <c r="BC802" s="55"/>
      <c r="BD802" s="55"/>
      <c r="BE802" s="55"/>
      <c r="BF802" s="55"/>
      <c r="BG802" s="55"/>
      <c r="BH802" s="55"/>
      <c r="BI802" s="55"/>
      <c r="BJ802" s="55"/>
      <c r="BK802" s="55"/>
      <c r="BL802" s="55"/>
      <c r="BM802" s="55"/>
      <c r="BN802" s="55"/>
      <c r="BO802" s="55"/>
      <c r="BP802" s="55"/>
      <c r="BQ802" s="55"/>
      <c r="BR802" s="55"/>
      <c r="BS802" s="55"/>
      <c r="BT802" s="55"/>
      <c r="BU802" s="55"/>
      <c r="BV802" s="55"/>
      <c r="BW802" s="55"/>
      <c r="BX802" s="55"/>
      <c r="BY802" s="55"/>
      <c r="BZ802" s="55"/>
      <c r="CA802" s="55"/>
      <c r="CB802" s="55"/>
      <c r="CC802" s="55"/>
      <c r="CD802" s="55"/>
      <c r="CE802" s="55"/>
      <c r="CF802" s="55"/>
      <c r="CG802" s="55"/>
      <c r="CH802" s="55"/>
      <c r="CI802" s="55"/>
      <c r="CJ802" s="55"/>
      <c r="CK802" s="55"/>
      <c r="CL802" s="55"/>
      <c r="CM802" s="55"/>
      <c r="CN802" s="55"/>
      <c r="CO802" s="55"/>
      <c r="CP802" s="55"/>
      <c r="CQ802" s="55"/>
      <c r="CR802" s="55"/>
      <c r="CS802" s="55"/>
      <c r="CT802" s="55"/>
      <c r="CU802" s="55"/>
      <c r="CV802" s="55"/>
      <c r="CW802" s="55"/>
      <c r="CX802" s="55"/>
      <c r="CY802" s="55"/>
      <c r="CZ802" s="55"/>
      <c r="DA802" s="55"/>
      <c r="DB802" s="55"/>
      <c r="DC802" s="55"/>
      <c r="DD802" s="55"/>
      <c r="DE802" s="55"/>
      <c r="DF802" s="55"/>
      <c r="DG802" s="55"/>
      <c r="DH802" s="55"/>
      <c r="DI802" s="55"/>
      <c r="DJ802" s="55"/>
      <c r="DK802" s="55"/>
      <c r="DL802" s="55"/>
      <c r="DM802" s="55"/>
      <c r="DN802" s="55"/>
      <c r="DO802" s="55"/>
      <c r="DP802" s="55"/>
      <c r="DQ802" s="55"/>
      <c r="DR802" s="55"/>
      <c r="DS802" s="55"/>
      <c r="DT802" s="55"/>
      <c r="DU802" s="55"/>
      <c r="DV802" s="55"/>
      <c r="DW802" s="55"/>
      <c r="DX802" s="55"/>
      <c r="DY802" s="55"/>
      <c r="DZ802" s="55"/>
      <c r="EA802" s="55"/>
      <c r="EB802" s="55"/>
      <c r="EC802" s="55"/>
      <c r="ED802" s="55"/>
      <c r="EE802" s="55"/>
      <c r="EF802" s="55"/>
      <c r="EG802" s="55"/>
      <c r="EH802" s="55"/>
      <c r="EI802" s="55"/>
      <c r="EJ802" s="55"/>
      <c r="EK802" s="55"/>
      <c r="EL802" s="55"/>
      <c r="EM802" s="55"/>
      <c r="EN802" s="55"/>
      <c r="EO802" s="55"/>
      <c r="EP802" s="55"/>
      <c r="EQ802" s="55"/>
      <c r="ER802" s="55"/>
      <c r="ES802" s="55"/>
      <c r="ET802" s="55"/>
      <c r="EU802" s="55"/>
      <c r="EV802" s="55"/>
      <c r="EW802" s="55"/>
      <c r="EX802" s="55"/>
      <c r="EY802" s="55"/>
      <c r="EZ802" s="55"/>
      <c r="FA802" s="55"/>
      <c r="FB802" s="55"/>
      <c r="FC802" s="55"/>
      <c r="FD802" s="55"/>
      <c r="FE802" s="55"/>
      <c r="FF802" s="55"/>
      <c r="FG802" s="55"/>
      <c r="FH802" s="55"/>
      <c r="FI802" s="55"/>
      <c r="FJ802" s="55"/>
      <c r="FK802" s="55"/>
      <c r="FL802" s="55"/>
      <c r="FM802" s="55"/>
      <c r="FN802" s="55"/>
      <c r="FO802" s="55"/>
      <c r="FP802" s="55"/>
      <c r="FQ802" s="55"/>
      <c r="FR802" s="55"/>
      <c r="FS802" s="55"/>
      <c r="FT802" s="55"/>
      <c r="FU802" s="55"/>
      <c r="FV802" s="55"/>
      <c r="FW802" s="55"/>
      <c r="FX802" s="55"/>
      <c r="FY802" s="55"/>
      <c r="FZ802" s="55"/>
      <c r="GA802" s="55"/>
      <c r="GB802" s="55"/>
      <c r="GC802" s="55"/>
      <c r="GD802" s="55"/>
      <c r="GE802" s="55"/>
      <c r="GF802" s="55"/>
      <c r="GG802" s="55"/>
      <c r="GH802" s="55"/>
      <c r="GI802" s="55"/>
      <c r="GJ802" s="55"/>
      <c r="GK802" s="55"/>
      <c r="GL802" s="55"/>
      <c r="GM802" s="55"/>
      <c r="GN802" s="55"/>
      <c r="GO802" s="55"/>
      <c r="GP802" s="55"/>
      <c r="GQ802" s="55"/>
      <c r="GR802" s="55"/>
      <c r="GS802" s="55"/>
      <c r="GT802" s="55"/>
      <c r="GU802" s="55"/>
      <c r="GV802" s="55"/>
      <c r="GW802" s="55"/>
      <c r="GX802" s="55"/>
      <c r="GY802" s="55"/>
      <c r="GZ802" s="55"/>
      <c r="HA802" s="55"/>
      <c r="HB802" s="55"/>
      <c r="HC802" s="55"/>
      <c r="HD802" s="55"/>
      <c r="HE802" s="55"/>
      <c r="HF802" s="55"/>
      <c r="HG802" s="55"/>
      <c r="HH802" s="55"/>
      <c r="HI802" s="55"/>
      <c r="HJ802" s="55"/>
      <c r="HK802" s="55"/>
      <c r="HL802" s="55"/>
      <c r="HM802" s="55"/>
      <c r="HN802" s="55"/>
      <c r="HO802" s="55"/>
      <c r="HP802" s="55"/>
      <c r="HQ802" s="55"/>
      <c r="HR802" s="55"/>
      <c r="HS802" s="55"/>
      <c r="HT802" s="55"/>
      <c r="HU802" s="55"/>
      <c r="HV802" s="55"/>
      <c r="HW802" s="55"/>
      <c r="HX802" s="55"/>
      <c r="HY802" s="55"/>
    </row>
    <row r="803" s="52" customFormat="1" ht="28" customHeight="1" spans="1:233">
      <c r="A803" s="37">
        <v>801</v>
      </c>
      <c r="B803" s="15" t="s">
        <v>9</v>
      </c>
      <c r="C803" s="16" t="s">
        <v>734</v>
      </c>
      <c r="D803" s="15" t="s">
        <v>828</v>
      </c>
      <c r="E803" s="15" t="s">
        <v>12</v>
      </c>
      <c r="F803" s="16">
        <v>70</v>
      </c>
      <c r="G803" s="18" t="s">
        <v>13</v>
      </c>
      <c r="H803" s="19">
        <v>44785</v>
      </c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5"/>
      <c r="BC803" s="55"/>
      <c r="BD803" s="55"/>
      <c r="BE803" s="55"/>
      <c r="BF803" s="55"/>
      <c r="BG803" s="55"/>
      <c r="BH803" s="55"/>
      <c r="BI803" s="55"/>
      <c r="BJ803" s="55"/>
      <c r="BK803" s="55"/>
      <c r="BL803" s="55"/>
      <c r="BM803" s="55"/>
      <c r="BN803" s="55"/>
      <c r="BO803" s="55"/>
      <c r="BP803" s="55"/>
      <c r="BQ803" s="55"/>
      <c r="BR803" s="55"/>
      <c r="BS803" s="55"/>
      <c r="BT803" s="55"/>
      <c r="BU803" s="55"/>
      <c r="BV803" s="55"/>
      <c r="BW803" s="55"/>
      <c r="BX803" s="55"/>
      <c r="BY803" s="55"/>
      <c r="BZ803" s="55"/>
      <c r="CA803" s="55"/>
      <c r="CB803" s="55"/>
      <c r="CC803" s="55"/>
      <c r="CD803" s="55"/>
      <c r="CE803" s="55"/>
      <c r="CF803" s="55"/>
      <c r="CG803" s="55"/>
      <c r="CH803" s="55"/>
      <c r="CI803" s="55"/>
      <c r="CJ803" s="55"/>
      <c r="CK803" s="55"/>
      <c r="CL803" s="55"/>
      <c r="CM803" s="55"/>
      <c r="CN803" s="55"/>
      <c r="CO803" s="55"/>
      <c r="CP803" s="55"/>
      <c r="CQ803" s="55"/>
      <c r="CR803" s="55"/>
      <c r="CS803" s="55"/>
      <c r="CT803" s="55"/>
      <c r="CU803" s="55"/>
      <c r="CV803" s="55"/>
      <c r="CW803" s="55"/>
      <c r="CX803" s="55"/>
      <c r="CY803" s="55"/>
      <c r="CZ803" s="55"/>
      <c r="DA803" s="55"/>
      <c r="DB803" s="55"/>
      <c r="DC803" s="55"/>
      <c r="DD803" s="55"/>
      <c r="DE803" s="55"/>
      <c r="DF803" s="55"/>
      <c r="DG803" s="55"/>
      <c r="DH803" s="55"/>
      <c r="DI803" s="55"/>
      <c r="DJ803" s="55"/>
      <c r="DK803" s="55"/>
      <c r="DL803" s="55"/>
      <c r="DM803" s="55"/>
      <c r="DN803" s="55"/>
      <c r="DO803" s="55"/>
      <c r="DP803" s="55"/>
      <c r="DQ803" s="55"/>
      <c r="DR803" s="55"/>
      <c r="DS803" s="55"/>
      <c r="DT803" s="55"/>
      <c r="DU803" s="55"/>
      <c r="DV803" s="55"/>
      <c r="DW803" s="55"/>
      <c r="DX803" s="55"/>
      <c r="DY803" s="55"/>
      <c r="DZ803" s="55"/>
      <c r="EA803" s="55"/>
      <c r="EB803" s="55"/>
      <c r="EC803" s="55"/>
      <c r="ED803" s="55"/>
      <c r="EE803" s="55"/>
      <c r="EF803" s="55"/>
      <c r="EG803" s="55"/>
      <c r="EH803" s="55"/>
      <c r="EI803" s="55"/>
      <c r="EJ803" s="55"/>
      <c r="EK803" s="55"/>
      <c r="EL803" s="55"/>
      <c r="EM803" s="55"/>
      <c r="EN803" s="55"/>
      <c r="EO803" s="55"/>
      <c r="EP803" s="55"/>
      <c r="EQ803" s="55"/>
      <c r="ER803" s="55"/>
      <c r="ES803" s="55"/>
      <c r="ET803" s="55"/>
      <c r="EU803" s="55"/>
      <c r="EV803" s="55"/>
      <c r="EW803" s="55"/>
      <c r="EX803" s="55"/>
      <c r="EY803" s="55"/>
      <c r="EZ803" s="55"/>
      <c r="FA803" s="55"/>
      <c r="FB803" s="55"/>
      <c r="FC803" s="55"/>
      <c r="FD803" s="55"/>
      <c r="FE803" s="55"/>
      <c r="FF803" s="55"/>
      <c r="FG803" s="55"/>
      <c r="FH803" s="55"/>
      <c r="FI803" s="55"/>
      <c r="FJ803" s="55"/>
      <c r="FK803" s="55"/>
      <c r="FL803" s="55"/>
      <c r="FM803" s="55"/>
      <c r="FN803" s="55"/>
      <c r="FO803" s="55"/>
      <c r="FP803" s="55"/>
      <c r="FQ803" s="55"/>
      <c r="FR803" s="55"/>
      <c r="FS803" s="55"/>
      <c r="FT803" s="55"/>
      <c r="FU803" s="55"/>
      <c r="FV803" s="55"/>
      <c r="FW803" s="55"/>
      <c r="FX803" s="55"/>
      <c r="FY803" s="55"/>
      <c r="FZ803" s="55"/>
      <c r="GA803" s="55"/>
      <c r="GB803" s="55"/>
      <c r="GC803" s="55"/>
      <c r="GD803" s="55"/>
      <c r="GE803" s="55"/>
      <c r="GF803" s="55"/>
      <c r="GG803" s="55"/>
      <c r="GH803" s="55"/>
      <c r="GI803" s="55"/>
      <c r="GJ803" s="55"/>
      <c r="GK803" s="55"/>
      <c r="GL803" s="55"/>
      <c r="GM803" s="55"/>
      <c r="GN803" s="55"/>
      <c r="GO803" s="55"/>
      <c r="GP803" s="55"/>
      <c r="GQ803" s="55"/>
      <c r="GR803" s="55"/>
      <c r="GS803" s="55"/>
      <c r="GT803" s="55"/>
      <c r="GU803" s="55"/>
      <c r="GV803" s="55"/>
      <c r="GW803" s="55"/>
      <c r="GX803" s="55"/>
      <c r="GY803" s="55"/>
      <c r="GZ803" s="55"/>
      <c r="HA803" s="55"/>
      <c r="HB803" s="55"/>
      <c r="HC803" s="55"/>
      <c r="HD803" s="55"/>
      <c r="HE803" s="55"/>
      <c r="HF803" s="55"/>
      <c r="HG803" s="55"/>
      <c r="HH803" s="55"/>
      <c r="HI803" s="55"/>
      <c r="HJ803" s="55"/>
      <c r="HK803" s="55"/>
      <c r="HL803" s="55"/>
      <c r="HM803" s="55"/>
      <c r="HN803" s="55"/>
      <c r="HO803" s="55"/>
      <c r="HP803" s="55"/>
      <c r="HQ803" s="55"/>
      <c r="HR803" s="55"/>
      <c r="HS803" s="55"/>
      <c r="HT803" s="55"/>
      <c r="HU803" s="55"/>
      <c r="HV803" s="55"/>
      <c r="HW803" s="55"/>
      <c r="HX803" s="55"/>
      <c r="HY803" s="55"/>
    </row>
    <row r="804" s="52" customFormat="1" ht="28" customHeight="1" spans="1:233">
      <c r="A804" s="37">
        <v>802</v>
      </c>
      <c r="B804" s="15" t="s">
        <v>9</v>
      </c>
      <c r="C804" s="16" t="s">
        <v>734</v>
      </c>
      <c r="D804" s="15" t="s">
        <v>829</v>
      </c>
      <c r="E804" s="15" t="s">
        <v>12</v>
      </c>
      <c r="F804" s="16">
        <v>70</v>
      </c>
      <c r="G804" s="18" t="s">
        <v>13</v>
      </c>
      <c r="H804" s="19">
        <v>44785</v>
      </c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5"/>
      <c r="BC804" s="55"/>
      <c r="BD804" s="55"/>
      <c r="BE804" s="55"/>
      <c r="BF804" s="55"/>
      <c r="BG804" s="55"/>
      <c r="BH804" s="55"/>
      <c r="BI804" s="55"/>
      <c r="BJ804" s="55"/>
      <c r="BK804" s="55"/>
      <c r="BL804" s="55"/>
      <c r="BM804" s="55"/>
      <c r="BN804" s="55"/>
      <c r="BO804" s="55"/>
      <c r="BP804" s="55"/>
      <c r="BQ804" s="55"/>
      <c r="BR804" s="55"/>
      <c r="BS804" s="55"/>
      <c r="BT804" s="55"/>
      <c r="BU804" s="55"/>
      <c r="BV804" s="55"/>
      <c r="BW804" s="55"/>
      <c r="BX804" s="55"/>
      <c r="BY804" s="55"/>
      <c r="BZ804" s="55"/>
      <c r="CA804" s="55"/>
      <c r="CB804" s="55"/>
      <c r="CC804" s="55"/>
      <c r="CD804" s="55"/>
      <c r="CE804" s="55"/>
      <c r="CF804" s="55"/>
      <c r="CG804" s="55"/>
      <c r="CH804" s="55"/>
      <c r="CI804" s="55"/>
      <c r="CJ804" s="55"/>
      <c r="CK804" s="55"/>
      <c r="CL804" s="55"/>
      <c r="CM804" s="55"/>
      <c r="CN804" s="55"/>
      <c r="CO804" s="55"/>
      <c r="CP804" s="55"/>
      <c r="CQ804" s="55"/>
      <c r="CR804" s="55"/>
      <c r="CS804" s="55"/>
      <c r="CT804" s="55"/>
      <c r="CU804" s="55"/>
      <c r="CV804" s="55"/>
      <c r="CW804" s="55"/>
      <c r="CX804" s="55"/>
      <c r="CY804" s="55"/>
      <c r="CZ804" s="55"/>
      <c r="DA804" s="55"/>
      <c r="DB804" s="55"/>
      <c r="DC804" s="55"/>
      <c r="DD804" s="55"/>
      <c r="DE804" s="55"/>
      <c r="DF804" s="55"/>
      <c r="DG804" s="55"/>
      <c r="DH804" s="55"/>
      <c r="DI804" s="55"/>
      <c r="DJ804" s="55"/>
      <c r="DK804" s="55"/>
      <c r="DL804" s="55"/>
      <c r="DM804" s="55"/>
      <c r="DN804" s="55"/>
      <c r="DO804" s="55"/>
      <c r="DP804" s="55"/>
      <c r="DQ804" s="55"/>
      <c r="DR804" s="55"/>
      <c r="DS804" s="55"/>
      <c r="DT804" s="55"/>
      <c r="DU804" s="55"/>
      <c r="DV804" s="55"/>
      <c r="DW804" s="55"/>
      <c r="DX804" s="55"/>
      <c r="DY804" s="55"/>
      <c r="DZ804" s="55"/>
      <c r="EA804" s="55"/>
      <c r="EB804" s="55"/>
      <c r="EC804" s="55"/>
      <c r="ED804" s="55"/>
      <c r="EE804" s="55"/>
      <c r="EF804" s="55"/>
      <c r="EG804" s="55"/>
      <c r="EH804" s="55"/>
      <c r="EI804" s="55"/>
      <c r="EJ804" s="55"/>
      <c r="EK804" s="55"/>
      <c r="EL804" s="55"/>
      <c r="EM804" s="55"/>
      <c r="EN804" s="55"/>
      <c r="EO804" s="55"/>
      <c r="EP804" s="55"/>
      <c r="EQ804" s="55"/>
      <c r="ER804" s="55"/>
      <c r="ES804" s="55"/>
      <c r="ET804" s="55"/>
      <c r="EU804" s="55"/>
      <c r="EV804" s="55"/>
      <c r="EW804" s="55"/>
      <c r="EX804" s="55"/>
      <c r="EY804" s="55"/>
      <c r="EZ804" s="55"/>
      <c r="FA804" s="55"/>
      <c r="FB804" s="55"/>
      <c r="FC804" s="55"/>
      <c r="FD804" s="55"/>
      <c r="FE804" s="55"/>
      <c r="FF804" s="55"/>
      <c r="FG804" s="55"/>
      <c r="FH804" s="55"/>
      <c r="FI804" s="55"/>
      <c r="FJ804" s="55"/>
      <c r="FK804" s="55"/>
      <c r="FL804" s="55"/>
      <c r="FM804" s="55"/>
      <c r="FN804" s="55"/>
      <c r="FO804" s="55"/>
      <c r="FP804" s="55"/>
      <c r="FQ804" s="55"/>
      <c r="FR804" s="55"/>
      <c r="FS804" s="55"/>
      <c r="FT804" s="55"/>
      <c r="FU804" s="55"/>
      <c r="FV804" s="55"/>
      <c r="FW804" s="55"/>
      <c r="FX804" s="55"/>
      <c r="FY804" s="55"/>
      <c r="FZ804" s="55"/>
      <c r="GA804" s="55"/>
      <c r="GB804" s="55"/>
      <c r="GC804" s="55"/>
      <c r="GD804" s="55"/>
      <c r="GE804" s="55"/>
      <c r="GF804" s="55"/>
      <c r="GG804" s="55"/>
      <c r="GH804" s="55"/>
      <c r="GI804" s="55"/>
      <c r="GJ804" s="55"/>
      <c r="GK804" s="55"/>
      <c r="GL804" s="55"/>
      <c r="GM804" s="55"/>
      <c r="GN804" s="55"/>
      <c r="GO804" s="55"/>
      <c r="GP804" s="55"/>
      <c r="GQ804" s="55"/>
      <c r="GR804" s="55"/>
      <c r="GS804" s="55"/>
      <c r="GT804" s="55"/>
      <c r="GU804" s="55"/>
      <c r="GV804" s="55"/>
      <c r="GW804" s="55"/>
      <c r="GX804" s="55"/>
      <c r="GY804" s="55"/>
      <c r="GZ804" s="55"/>
      <c r="HA804" s="55"/>
      <c r="HB804" s="55"/>
      <c r="HC804" s="55"/>
      <c r="HD804" s="55"/>
      <c r="HE804" s="55"/>
      <c r="HF804" s="55"/>
      <c r="HG804" s="55"/>
      <c r="HH804" s="55"/>
      <c r="HI804" s="55"/>
      <c r="HJ804" s="55"/>
      <c r="HK804" s="55"/>
      <c r="HL804" s="55"/>
      <c r="HM804" s="55"/>
      <c r="HN804" s="55"/>
      <c r="HO804" s="55"/>
      <c r="HP804" s="55"/>
      <c r="HQ804" s="55"/>
      <c r="HR804" s="55"/>
      <c r="HS804" s="55"/>
      <c r="HT804" s="55"/>
      <c r="HU804" s="55"/>
      <c r="HV804" s="55"/>
      <c r="HW804" s="55"/>
      <c r="HX804" s="55"/>
      <c r="HY804" s="55"/>
    </row>
    <row r="805" s="52" customFormat="1" ht="28" customHeight="1" spans="1:233">
      <c r="A805" s="37">
        <v>803</v>
      </c>
      <c r="B805" s="15" t="s">
        <v>9</v>
      </c>
      <c r="C805" s="16" t="s">
        <v>734</v>
      </c>
      <c r="D805" s="15" t="s">
        <v>830</v>
      </c>
      <c r="E805" s="15" t="s">
        <v>12</v>
      </c>
      <c r="F805" s="16">
        <v>70</v>
      </c>
      <c r="G805" s="18" t="s">
        <v>13</v>
      </c>
      <c r="H805" s="19">
        <v>44785</v>
      </c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5"/>
      <c r="BC805" s="55"/>
      <c r="BD805" s="55"/>
      <c r="BE805" s="55"/>
      <c r="BF805" s="55"/>
      <c r="BG805" s="55"/>
      <c r="BH805" s="55"/>
      <c r="BI805" s="55"/>
      <c r="BJ805" s="55"/>
      <c r="BK805" s="55"/>
      <c r="BL805" s="55"/>
      <c r="BM805" s="55"/>
      <c r="BN805" s="55"/>
      <c r="BO805" s="55"/>
      <c r="BP805" s="55"/>
      <c r="BQ805" s="55"/>
      <c r="BR805" s="55"/>
      <c r="BS805" s="55"/>
      <c r="BT805" s="55"/>
      <c r="BU805" s="55"/>
      <c r="BV805" s="55"/>
      <c r="BW805" s="55"/>
      <c r="BX805" s="55"/>
      <c r="BY805" s="55"/>
      <c r="BZ805" s="55"/>
      <c r="CA805" s="55"/>
      <c r="CB805" s="55"/>
      <c r="CC805" s="55"/>
      <c r="CD805" s="55"/>
      <c r="CE805" s="55"/>
      <c r="CF805" s="55"/>
      <c r="CG805" s="55"/>
      <c r="CH805" s="55"/>
      <c r="CI805" s="55"/>
      <c r="CJ805" s="55"/>
      <c r="CK805" s="55"/>
      <c r="CL805" s="55"/>
      <c r="CM805" s="55"/>
      <c r="CN805" s="55"/>
      <c r="CO805" s="55"/>
      <c r="CP805" s="55"/>
      <c r="CQ805" s="55"/>
      <c r="CR805" s="55"/>
      <c r="CS805" s="55"/>
      <c r="CT805" s="55"/>
      <c r="CU805" s="55"/>
      <c r="CV805" s="55"/>
      <c r="CW805" s="55"/>
      <c r="CX805" s="55"/>
      <c r="CY805" s="55"/>
      <c r="CZ805" s="55"/>
      <c r="DA805" s="55"/>
      <c r="DB805" s="55"/>
      <c r="DC805" s="55"/>
      <c r="DD805" s="55"/>
      <c r="DE805" s="55"/>
      <c r="DF805" s="55"/>
      <c r="DG805" s="55"/>
      <c r="DH805" s="55"/>
      <c r="DI805" s="55"/>
      <c r="DJ805" s="55"/>
      <c r="DK805" s="55"/>
      <c r="DL805" s="55"/>
      <c r="DM805" s="55"/>
      <c r="DN805" s="55"/>
      <c r="DO805" s="55"/>
      <c r="DP805" s="55"/>
      <c r="DQ805" s="55"/>
      <c r="DR805" s="55"/>
      <c r="DS805" s="55"/>
      <c r="DT805" s="55"/>
      <c r="DU805" s="55"/>
      <c r="DV805" s="55"/>
      <c r="DW805" s="55"/>
      <c r="DX805" s="55"/>
      <c r="DY805" s="55"/>
      <c r="DZ805" s="55"/>
      <c r="EA805" s="55"/>
      <c r="EB805" s="55"/>
      <c r="EC805" s="55"/>
      <c r="ED805" s="55"/>
      <c r="EE805" s="55"/>
      <c r="EF805" s="55"/>
      <c r="EG805" s="55"/>
      <c r="EH805" s="55"/>
      <c r="EI805" s="55"/>
      <c r="EJ805" s="55"/>
      <c r="EK805" s="55"/>
      <c r="EL805" s="55"/>
      <c r="EM805" s="55"/>
      <c r="EN805" s="55"/>
      <c r="EO805" s="55"/>
      <c r="EP805" s="55"/>
      <c r="EQ805" s="55"/>
      <c r="ER805" s="55"/>
      <c r="ES805" s="55"/>
      <c r="ET805" s="55"/>
      <c r="EU805" s="55"/>
      <c r="EV805" s="55"/>
      <c r="EW805" s="55"/>
      <c r="EX805" s="55"/>
      <c r="EY805" s="55"/>
      <c r="EZ805" s="55"/>
      <c r="FA805" s="55"/>
      <c r="FB805" s="55"/>
      <c r="FC805" s="55"/>
      <c r="FD805" s="55"/>
      <c r="FE805" s="55"/>
      <c r="FF805" s="55"/>
      <c r="FG805" s="55"/>
      <c r="FH805" s="55"/>
      <c r="FI805" s="55"/>
      <c r="FJ805" s="55"/>
      <c r="FK805" s="55"/>
      <c r="FL805" s="55"/>
      <c r="FM805" s="55"/>
      <c r="FN805" s="55"/>
      <c r="FO805" s="55"/>
      <c r="FP805" s="55"/>
      <c r="FQ805" s="55"/>
      <c r="FR805" s="55"/>
      <c r="FS805" s="55"/>
      <c r="FT805" s="55"/>
      <c r="FU805" s="55"/>
      <c r="FV805" s="55"/>
      <c r="FW805" s="55"/>
      <c r="FX805" s="55"/>
      <c r="FY805" s="55"/>
      <c r="FZ805" s="55"/>
      <c r="GA805" s="55"/>
      <c r="GB805" s="55"/>
      <c r="GC805" s="55"/>
      <c r="GD805" s="55"/>
      <c r="GE805" s="55"/>
      <c r="GF805" s="55"/>
      <c r="GG805" s="55"/>
      <c r="GH805" s="55"/>
      <c r="GI805" s="55"/>
      <c r="GJ805" s="55"/>
      <c r="GK805" s="55"/>
      <c r="GL805" s="55"/>
      <c r="GM805" s="55"/>
      <c r="GN805" s="55"/>
      <c r="GO805" s="55"/>
      <c r="GP805" s="55"/>
      <c r="GQ805" s="55"/>
      <c r="GR805" s="55"/>
      <c r="GS805" s="55"/>
      <c r="GT805" s="55"/>
      <c r="GU805" s="55"/>
      <c r="GV805" s="55"/>
      <c r="GW805" s="55"/>
      <c r="GX805" s="55"/>
      <c r="GY805" s="55"/>
      <c r="GZ805" s="55"/>
      <c r="HA805" s="55"/>
      <c r="HB805" s="55"/>
      <c r="HC805" s="55"/>
      <c r="HD805" s="55"/>
      <c r="HE805" s="55"/>
      <c r="HF805" s="55"/>
      <c r="HG805" s="55"/>
      <c r="HH805" s="55"/>
      <c r="HI805" s="55"/>
      <c r="HJ805" s="55"/>
      <c r="HK805" s="55"/>
      <c r="HL805" s="55"/>
      <c r="HM805" s="55"/>
      <c r="HN805" s="55"/>
      <c r="HO805" s="55"/>
      <c r="HP805" s="55"/>
      <c r="HQ805" s="55"/>
      <c r="HR805" s="55"/>
      <c r="HS805" s="55"/>
      <c r="HT805" s="55"/>
      <c r="HU805" s="55"/>
      <c r="HV805" s="55"/>
      <c r="HW805" s="55"/>
      <c r="HX805" s="55"/>
      <c r="HY805" s="55"/>
    </row>
    <row r="806" s="52" customFormat="1" ht="28" customHeight="1" spans="1:233">
      <c r="A806" s="37">
        <v>804</v>
      </c>
      <c r="B806" s="15" t="s">
        <v>9</v>
      </c>
      <c r="C806" s="16" t="s">
        <v>782</v>
      </c>
      <c r="D806" s="15" t="s">
        <v>831</v>
      </c>
      <c r="E806" s="15" t="s">
        <v>12</v>
      </c>
      <c r="F806" s="16">
        <v>70</v>
      </c>
      <c r="G806" s="18" t="s">
        <v>13</v>
      </c>
      <c r="H806" s="19">
        <v>44785</v>
      </c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  <c r="BC806" s="55"/>
      <c r="BD806" s="55"/>
      <c r="BE806" s="55"/>
      <c r="BF806" s="55"/>
      <c r="BG806" s="55"/>
      <c r="BH806" s="55"/>
      <c r="BI806" s="55"/>
      <c r="BJ806" s="55"/>
      <c r="BK806" s="55"/>
      <c r="BL806" s="55"/>
      <c r="BM806" s="55"/>
      <c r="BN806" s="55"/>
      <c r="BO806" s="55"/>
      <c r="BP806" s="55"/>
      <c r="BQ806" s="55"/>
      <c r="BR806" s="55"/>
      <c r="BS806" s="55"/>
      <c r="BT806" s="55"/>
      <c r="BU806" s="55"/>
      <c r="BV806" s="55"/>
      <c r="BW806" s="55"/>
      <c r="BX806" s="55"/>
      <c r="BY806" s="55"/>
      <c r="BZ806" s="55"/>
      <c r="CA806" s="55"/>
      <c r="CB806" s="55"/>
      <c r="CC806" s="55"/>
      <c r="CD806" s="55"/>
      <c r="CE806" s="55"/>
      <c r="CF806" s="55"/>
      <c r="CG806" s="55"/>
      <c r="CH806" s="55"/>
      <c r="CI806" s="55"/>
      <c r="CJ806" s="55"/>
      <c r="CK806" s="55"/>
      <c r="CL806" s="55"/>
      <c r="CM806" s="55"/>
      <c r="CN806" s="55"/>
      <c r="CO806" s="55"/>
      <c r="CP806" s="55"/>
      <c r="CQ806" s="55"/>
      <c r="CR806" s="55"/>
      <c r="CS806" s="55"/>
      <c r="CT806" s="55"/>
      <c r="CU806" s="55"/>
      <c r="CV806" s="55"/>
      <c r="CW806" s="55"/>
      <c r="CX806" s="55"/>
      <c r="CY806" s="55"/>
      <c r="CZ806" s="55"/>
      <c r="DA806" s="55"/>
      <c r="DB806" s="55"/>
      <c r="DC806" s="55"/>
      <c r="DD806" s="55"/>
      <c r="DE806" s="55"/>
      <c r="DF806" s="55"/>
      <c r="DG806" s="55"/>
      <c r="DH806" s="55"/>
      <c r="DI806" s="55"/>
      <c r="DJ806" s="55"/>
      <c r="DK806" s="55"/>
      <c r="DL806" s="55"/>
      <c r="DM806" s="55"/>
      <c r="DN806" s="55"/>
      <c r="DO806" s="55"/>
      <c r="DP806" s="55"/>
      <c r="DQ806" s="55"/>
      <c r="DR806" s="55"/>
      <c r="DS806" s="55"/>
      <c r="DT806" s="55"/>
      <c r="DU806" s="55"/>
      <c r="DV806" s="55"/>
      <c r="DW806" s="55"/>
      <c r="DX806" s="55"/>
      <c r="DY806" s="55"/>
      <c r="DZ806" s="55"/>
      <c r="EA806" s="55"/>
      <c r="EB806" s="55"/>
      <c r="EC806" s="55"/>
      <c r="ED806" s="55"/>
      <c r="EE806" s="55"/>
      <c r="EF806" s="55"/>
      <c r="EG806" s="55"/>
      <c r="EH806" s="55"/>
      <c r="EI806" s="55"/>
      <c r="EJ806" s="55"/>
      <c r="EK806" s="55"/>
      <c r="EL806" s="55"/>
      <c r="EM806" s="55"/>
      <c r="EN806" s="55"/>
      <c r="EO806" s="55"/>
      <c r="EP806" s="55"/>
      <c r="EQ806" s="55"/>
      <c r="ER806" s="55"/>
      <c r="ES806" s="55"/>
      <c r="ET806" s="55"/>
      <c r="EU806" s="55"/>
      <c r="EV806" s="55"/>
      <c r="EW806" s="55"/>
      <c r="EX806" s="55"/>
      <c r="EY806" s="55"/>
      <c r="EZ806" s="55"/>
      <c r="FA806" s="55"/>
      <c r="FB806" s="55"/>
      <c r="FC806" s="55"/>
      <c r="FD806" s="55"/>
      <c r="FE806" s="55"/>
      <c r="FF806" s="55"/>
      <c r="FG806" s="55"/>
      <c r="FH806" s="55"/>
      <c r="FI806" s="55"/>
      <c r="FJ806" s="55"/>
      <c r="FK806" s="55"/>
      <c r="FL806" s="55"/>
      <c r="FM806" s="55"/>
      <c r="FN806" s="55"/>
      <c r="FO806" s="55"/>
      <c r="FP806" s="55"/>
      <c r="FQ806" s="55"/>
      <c r="FR806" s="55"/>
      <c r="FS806" s="55"/>
      <c r="FT806" s="55"/>
      <c r="FU806" s="55"/>
      <c r="FV806" s="55"/>
      <c r="FW806" s="55"/>
      <c r="FX806" s="55"/>
      <c r="FY806" s="55"/>
      <c r="FZ806" s="55"/>
      <c r="GA806" s="55"/>
      <c r="GB806" s="55"/>
      <c r="GC806" s="55"/>
      <c r="GD806" s="55"/>
      <c r="GE806" s="55"/>
      <c r="GF806" s="55"/>
      <c r="GG806" s="55"/>
      <c r="GH806" s="55"/>
      <c r="GI806" s="55"/>
      <c r="GJ806" s="55"/>
      <c r="GK806" s="55"/>
      <c r="GL806" s="55"/>
      <c r="GM806" s="55"/>
      <c r="GN806" s="55"/>
      <c r="GO806" s="55"/>
      <c r="GP806" s="55"/>
      <c r="GQ806" s="55"/>
      <c r="GR806" s="55"/>
      <c r="GS806" s="55"/>
      <c r="GT806" s="55"/>
      <c r="GU806" s="55"/>
      <c r="GV806" s="55"/>
      <c r="GW806" s="55"/>
      <c r="GX806" s="55"/>
      <c r="GY806" s="55"/>
      <c r="GZ806" s="55"/>
      <c r="HA806" s="55"/>
      <c r="HB806" s="55"/>
      <c r="HC806" s="55"/>
      <c r="HD806" s="55"/>
      <c r="HE806" s="55"/>
      <c r="HF806" s="55"/>
      <c r="HG806" s="55"/>
      <c r="HH806" s="55"/>
      <c r="HI806" s="55"/>
      <c r="HJ806" s="55"/>
      <c r="HK806" s="55"/>
      <c r="HL806" s="55"/>
      <c r="HM806" s="55"/>
      <c r="HN806" s="55"/>
      <c r="HO806" s="55"/>
      <c r="HP806" s="55"/>
      <c r="HQ806" s="55"/>
      <c r="HR806" s="55"/>
      <c r="HS806" s="55"/>
      <c r="HT806" s="55"/>
      <c r="HU806" s="55"/>
      <c r="HV806" s="55"/>
      <c r="HW806" s="55"/>
      <c r="HX806" s="55"/>
      <c r="HY806" s="55"/>
    </row>
    <row r="807" s="52" customFormat="1" ht="28" customHeight="1" spans="1:233">
      <c r="A807" s="37">
        <v>805</v>
      </c>
      <c r="B807" s="15" t="s">
        <v>9</v>
      </c>
      <c r="C807" s="16" t="s">
        <v>734</v>
      </c>
      <c r="D807" s="15" t="s">
        <v>832</v>
      </c>
      <c r="E807" s="15" t="s">
        <v>12</v>
      </c>
      <c r="F807" s="16">
        <v>70</v>
      </c>
      <c r="G807" s="18" t="s">
        <v>13</v>
      </c>
      <c r="H807" s="19">
        <v>44785</v>
      </c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5"/>
      <c r="BC807" s="55"/>
      <c r="BD807" s="55"/>
      <c r="BE807" s="55"/>
      <c r="BF807" s="55"/>
      <c r="BG807" s="55"/>
      <c r="BH807" s="55"/>
      <c r="BI807" s="55"/>
      <c r="BJ807" s="55"/>
      <c r="BK807" s="55"/>
      <c r="BL807" s="55"/>
      <c r="BM807" s="55"/>
      <c r="BN807" s="55"/>
      <c r="BO807" s="55"/>
      <c r="BP807" s="55"/>
      <c r="BQ807" s="55"/>
      <c r="BR807" s="55"/>
      <c r="BS807" s="55"/>
      <c r="BT807" s="55"/>
      <c r="BU807" s="55"/>
      <c r="BV807" s="55"/>
      <c r="BW807" s="55"/>
      <c r="BX807" s="55"/>
      <c r="BY807" s="55"/>
      <c r="BZ807" s="55"/>
      <c r="CA807" s="55"/>
      <c r="CB807" s="55"/>
      <c r="CC807" s="55"/>
      <c r="CD807" s="55"/>
      <c r="CE807" s="55"/>
      <c r="CF807" s="55"/>
      <c r="CG807" s="55"/>
      <c r="CH807" s="55"/>
      <c r="CI807" s="55"/>
      <c r="CJ807" s="55"/>
      <c r="CK807" s="55"/>
      <c r="CL807" s="55"/>
      <c r="CM807" s="55"/>
      <c r="CN807" s="55"/>
      <c r="CO807" s="55"/>
      <c r="CP807" s="55"/>
      <c r="CQ807" s="55"/>
      <c r="CR807" s="55"/>
      <c r="CS807" s="55"/>
      <c r="CT807" s="55"/>
      <c r="CU807" s="55"/>
      <c r="CV807" s="55"/>
      <c r="CW807" s="55"/>
      <c r="CX807" s="55"/>
      <c r="CY807" s="55"/>
      <c r="CZ807" s="55"/>
      <c r="DA807" s="55"/>
      <c r="DB807" s="55"/>
      <c r="DC807" s="55"/>
      <c r="DD807" s="55"/>
      <c r="DE807" s="55"/>
      <c r="DF807" s="55"/>
      <c r="DG807" s="55"/>
      <c r="DH807" s="55"/>
      <c r="DI807" s="55"/>
      <c r="DJ807" s="55"/>
      <c r="DK807" s="55"/>
      <c r="DL807" s="55"/>
      <c r="DM807" s="55"/>
      <c r="DN807" s="55"/>
      <c r="DO807" s="55"/>
      <c r="DP807" s="55"/>
      <c r="DQ807" s="55"/>
      <c r="DR807" s="55"/>
      <c r="DS807" s="55"/>
      <c r="DT807" s="55"/>
      <c r="DU807" s="55"/>
      <c r="DV807" s="55"/>
      <c r="DW807" s="55"/>
      <c r="DX807" s="55"/>
      <c r="DY807" s="55"/>
      <c r="DZ807" s="55"/>
      <c r="EA807" s="55"/>
      <c r="EB807" s="55"/>
      <c r="EC807" s="55"/>
      <c r="ED807" s="55"/>
      <c r="EE807" s="55"/>
      <c r="EF807" s="55"/>
      <c r="EG807" s="55"/>
      <c r="EH807" s="55"/>
      <c r="EI807" s="55"/>
      <c r="EJ807" s="55"/>
      <c r="EK807" s="55"/>
      <c r="EL807" s="55"/>
      <c r="EM807" s="55"/>
      <c r="EN807" s="55"/>
      <c r="EO807" s="55"/>
      <c r="EP807" s="55"/>
      <c r="EQ807" s="55"/>
      <c r="ER807" s="55"/>
      <c r="ES807" s="55"/>
      <c r="ET807" s="55"/>
      <c r="EU807" s="55"/>
      <c r="EV807" s="55"/>
      <c r="EW807" s="55"/>
      <c r="EX807" s="55"/>
      <c r="EY807" s="55"/>
      <c r="EZ807" s="55"/>
      <c r="FA807" s="55"/>
      <c r="FB807" s="55"/>
      <c r="FC807" s="55"/>
      <c r="FD807" s="55"/>
      <c r="FE807" s="55"/>
      <c r="FF807" s="55"/>
      <c r="FG807" s="55"/>
      <c r="FH807" s="55"/>
      <c r="FI807" s="55"/>
      <c r="FJ807" s="55"/>
      <c r="FK807" s="55"/>
      <c r="FL807" s="55"/>
      <c r="FM807" s="55"/>
      <c r="FN807" s="55"/>
      <c r="FO807" s="55"/>
      <c r="FP807" s="55"/>
      <c r="FQ807" s="55"/>
      <c r="FR807" s="55"/>
      <c r="FS807" s="55"/>
      <c r="FT807" s="55"/>
      <c r="FU807" s="55"/>
      <c r="FV807" s="55"/>
      <c r="FW807" s="55"/>
      <c r="FX807" s="55"/>
      <c r="FY807" s="55"/>
      <c r="FZ807" s="55"/>
      <c r="GA807" s="55"/>
      <c r="GB807" s="55"/>
      <c r="GC807" s="55"/>
      <c r="GD807" s="55"/>
      <c r="GE807" s="55"/>
      <c r="GF807" s="55"/>
      <c r="GG807" s="55"/>
      <c r="GH807" s="55"/>
      <c r="GI807" s="55"/>
      <c r="GJ807" s="55"/>
      <c r="GK807" s="55"/>
      <c r="GL807" s="55"/>
      <c r="GM807" s="55"/>
      <c r="GN807" s="55"/>
      <c r="GO807" s="55"/>
      <c r="GP807" s="55"/>
      <c r="GQ807" s="55"/>
      <c r="GR807" s="55"/>
      <c r="GS807" s="55"/>
      <c r="GT807" s="55"/>
      <c r="GU807" s="55"/>
      <c r="GV807" s="55"/>
      <c r="GW807" s="55"/>
      <c r="GX807" s="55"/>
      <c r="GY807" s="55"/>
      <c r="GZ807" s="55"/>
      <c r="HA807" s="55"/>
      <c r="HB807" s="55"/>
      <c r="HC807" s="55"/>
      <c r="HD807" s="55"/>
      <c r="HE807" s="55"/>
      <c r="HF807" s="55"/>
      <c r="HG807" s="55"/>
      <c r="HH807" s="55"/>
      <c r="HI807" s="55"/>
      <c r="HJ807" s="55"/>
      <c r="HK807" s="55"/>
      <c r="HL807" s="55"/>
      <c r="HM807" s="55"/>
      <c r="HN807" s="55"/>
      <c r="HO807" s="55"/>
      <c r="HP807" s="55"/>
      <c r="HQ807" s="55"/>
      <c r="HR807" s="55"/>
      <c r="HS807" s="55"/>
      <c r="HT807" s="55"/>
      <c r="HU807" s="55"/>
      <c r="HV807" s="55"/>
      <c r="HW807" s="55"/>
      <c r="HX807" s="55"/>
      <c r="HY807" s="55"/>
    </row>
    <row r="808" s="52" customFormat="1" ht="28" customHeight="1" spans="1:233">
      <c r="A808" s="37">
        <v>806</v>
      </c>
      <c r="B808" s="15" t="s">
        <v>9</v>
      </c>
      <c r="C808" s="16" t="s">
        <v>734</v>
      </c>
      <c r="D808" s="60" t="s">
        <v>833</v>
      </c>
      <c r="E808" s="15" t="s">
        <v>12</v>
      </c>
      <c r="F808" s="16">
        <v>70</v>
      </c>
      <c r="G808" s="18" t="s">
        <v>13</v>
      </c>
      <c r="H808" s="19">
        <v>44785</v>
      </c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  <c r="BI808" s="55"/>
      <c r="BJ808" s="55"/>
      <c r="BK808" s="55"/>
      <c r="BL808" s="55"/>
      <c r="BM808" s="55"/>
      <c r="BN808" s="55"/>
      <c r="BO808" s="55"/>
      <c r="BP808" s="55"/>
      <c r="BQ808" s="55"/>
      <c r="BR808" s="55"/>
      <c r="BS808" s="55"/>
      <c r="BT808" s="55"/>
      <c r="BU808" s="55"/>
      <c r="BV808" s="55"/>
      <c r="BW808" s="55"/>
      <c r="BX808" s="55"/>
      <c r="BY808" s="55"/>
      <c r="BZ808" s="55"/>
      <c r="CA808" s="55"/>
      <c r="CB808" s="55"/>
      <c r="CC808" s="55"/>
      <c r="CD808" s="55"/>
      <c r="CE808" s="55"/>
      <c r="CF808" s="55"/>
      <c r="CG808" s="55"/>
      <c r="CH808" s="55"/>
      <c r="CI808" s="55"/>
      <c r="CJ808" s="55"/>
      <c r="CK808" s="55"/>
      <c r="CL808" s="55"/>
      <c r="CM808" s="55"/>
      <c r="CN808" s="55"/>
      <c r="CO808" s="55"/>
      <c r="CP808" s="55"/>
      <c r="CQ808" s="55"/>
      <c r="CR808" s="55"/>
      <c r="CS808" s="55"/>
      <c r="CT808" s="55"/>
      <c r="CU808" s="55"/>
      <c r="CV808" s="55"/>
      <c r="CW808" s="55"/>
      <c r="CX808" s="55"/>
      <c r="CY808" s="55"/>
      <c r="CZ808" s="55"/>
      <c r="DA808" s="55"/>
      <c r="DB808" s="55"/>
      <c r="DC808" s="55"/>
      <c r="DD808" s="55"/>
      <c r="DE808" s="55"/>
      <c r="DF808" s="55"/>
      <c r="DG808" s="55"/>
      <c r="DH808" s="55"/>
      <c r="DI808" s="55"/>
      <c r="DJ808" s="55"/>
      <c r="DK808" s="55"/>
      <c r="DL808" s="55"/>
      <c r="DM808" s="55"/>
      <c r="DN808" s="55"/>
      <c r="DO808" s="55"/>
      <c r="DP808" s="55"/>
      <c r="DQ808" s="55"/>
      <c r="DR808" s="55"/>
      <c r="DS808" s="55"/>
      <c r="DT808" s="55"/>
      <c r="DU808" s="55"/>
      <c r="DV808" s="55"/>
      <c r="DW808" s="55"/>
      <c r="DX808" s="55"/>
      <c r="DY808" s="55"/>
      <c r="DZ808" s="55"/>
      <c r="EA808" s="55"/>
      <c r="EB808" s="55"/>
      <c r="EC808" s="55"/>
      <c r="ED808" s="55"/>
      <c r="EE808" s="55"/>
      <c r="EF808" s="55"/>
      <c r="EG808" s="55"/>
      <c r="EH808" s="55"/>
      <c r="EI808" s="55"/>
      <c r="EJ808" s="55"/>
      <c r="EK808" s="55"/>
      <c r="EL808" s="55"/>
      <c r="EM808" s="55"/>
      <c r="EN808" s="55"/>
      <c r="EO808" s="55"/>
      <c r="EP808" s="55"/>
      <c r="EQ808" s="55"/>
      <c r="ER808" s="55"/>
      <c r="ES808" s="55"/>
      <c r="ET808" s="55"/>
      <c r="EU808" s="55"/>
      <c r="EV808" s="55"/>
      <c r="EW808" s="55"/>
      <c r="EX808" s="55"/>
      <c r="EY808" s="55"/>
      <c r="EZ808" s="55"/>
      <c r="FA808" s="55"/>
      <c r="FB808" s="55"/>
      <c r="FC808" s="55"/>
      <c r="FD808" s="55"/>
      <c r="FE808" s="55"/>
      <c r="FF808" s="55"/>
      <c r="FG808" s="55"/>
      <c r="FH808" s="55"/>
      <c r="FI808" s="55"/>
      <c r="FJ808" s="55"/>
      <c r="FK808" s="55"/>
      <c r="FL808" s="55"/>
      <c r="FM808" s="55"/>
      <c r="FN808" s="55"/>
      <c r="FO808" s="55"/>
      <c r="FP808" s="55"/>
      <c r="FQ808" s="55"/>
      <c r="FR808" s="55"/>
      <c r="FS808" s="55"/>
      <c r="FT808" s="55"/>
      <c r="FU808" s="55"/>
      <c r="FV808" s="55"/>
      <c r="FW808" s="55"/>
      <c r="FX808" s="55"/>
      <c r="FY808" s="55"/>
      <c r="FZ808" s="55"/>
      <c r="GA808" s="55"/>
      <c r="GB808" s="55"/>
      <c r="GC808" s="55"/>
      <c r="GD808" s="55"/>
      <c r="GE808" s="55"/>
      <c r="GF808" s="55"/>
      <c r="GG808" s="55"/>
      <c r="GH808" s="55"/>
      <c r="GI808" s="55"/>
      <c r="GJ808" s="55"/>
      <c r="GK808" s="55"/>
      <c r="GL808" s="55"/>
      <c r="GM808" s="55"/>
      <c r="GN808" s="55"/>
      <c r="GO808" s="55"/>
      <c r="GP808" s="55"/>
      <c r="GQ808" s="55"/>
      <c r="GR808" s="55"/>
      <c r="GS808" s="55"/>
      <c r="GT808" s="55"/>
      <c r="GU808" s="55"/>
      <c r="GV808" s="55"/>
      <c r="GW808" s="55"/>
      <c r="GX808" s="55"/>
      <c r="GY808" s="55"/>
      <c r="GZ808" s="55"/>
      <c r="HA808" s="55"/>
      <c r="HB808" s="55"/>
      <c r="HC808" s="55"/>
      <c r="HD808" s="55"/>
      <c r="HE808" s="55"/>
      <c r="HF808" s="55"/>
      <c r="HG808" s="55"/>
      <c r="HH808" s="55"/>
      <c r="HI808" s="55"/>
      <c r="HJ808" s="55"/>
      <c r="HK808" s="55"/>
      <c r="HL808" s="55"/>
      <c r="HM808" s="55"/>
      <c r="HN808" s="55"/>
      <c r="HO808" s="55"/>
      <c r="HP808" s="55"/>
      <c r="HQ808" s="55"/>
      <c r="HR808" s="55"/>
      <c r="HS808" s="55"/>
      <c r="HT808" s="55"/>
      <c r="HU808" s="55"/>
      <c r="HV808" s="55"/>
      <c r="HW808" s="55"/>
      <c r="HX808" s="55"/>
      <c r="HY808" s="55"/>
    </row>
    <row r="809" s="52" customFormat="1" ht="28" customHeight="1" spans="1:8">
      <c r="A809" s="37">
        <v>807</v>
      </c>
      <c r="B809" s="15" t="s">
        <v>9</v>
      </c>
      <c r="C809" s="16" t="s">
        <v>782</v>
      </c>
      <c r="D809" s="60" t="s">
        <v>834</v>
      </c>
      <c r="E809" s="15" t="s">
        <v>12</v>
      </c>
      <c r="F809" s="16">
        <v>70</v>
      </c>
      <c r="G809" s="18" t="s">
        <v>13</v>
      </c>
      <c r="H809" s="19">
        <v>44785</v>
      </c>
    </row>
    <row r="810" s="52" customFormat="1" ht="28" customHeight="1" spans="1:233">
      <c r="A810" s="37">
        <v>808</v>
      </c>
      <c r="B810" s="15" t="s">
        <v>9</v>
      </c>
      <c r="C810" s="16" t="s">
        <v>734</v>
      </c>
      <c r="D810" s="60" t="s">
        <v>835</v>
      </c>
      <c r="E810" s="15" t="s">
        <v>12</v>
      </c>
      <c r="F810" s="16">
        <v>70</v>
      </c>
      <c r="G810" s="18" t="s">
        <v>13</v>
      </c>
      <c r="H810" s="19">
        <v>44785</v>
      </c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5"/>
      <c r="BC810" s="55"/>
      <c r="BD810" s="55"/>
      <c r="BE810" s="55"/>
      <c r="BF810" s="55"/>
      <c r="BG810" s="55"/>
      <c r="BH810" s="55"/>
      <c r="BI810" s="55"/>
      <c r="BJ810" s="55"/>
      <c r="BK810" s="55"/>
      <c r="BL810" s="55"/>
      <c r="BM810" s="55"/>
      <c r="BN810" s="55"/>
      <c r="BO810" s="55"/>
      <c r="BP810" s="55"/>
      <c r="BQ810" s="55"/>
      <c r="BR810" s="55"/>
      <c r="BS810" s="55"/>
      <c r="BT810" s="55"/>
      <c r="BU810" s="55"/>
      <c r="BV810" s="55"/>
      <c r="BW810" s="55"/>
      <c r="BX810" s="55"/>
      <c r="BY810" s="55"/>
      <c r="BZ810" s="55"/>
      <c r="CA810" s="55"/>
      <c r="CB810" s="55"/>
      <c r="CC810" s="55"/>
      <c r="CD810" s="55"/>
      <c r="CE810" s="55"/>
      <c r="CF810" s="55"/>
      <c r="CG810" s="55"/>
      <c r="CH810" s="55"/>
      <c r="CI810" s="55"/>
      <c r="CJ810" s="55"/>
      <c r="CK810" s="55"/>
      <c r="CL810" s="55"/>
      <c r="CM810" s="55"/>
      <c r="CN810" s="55"/>
      <c r="CO810" s="55"/>
      <c r="CP810" s="55"/>
      <c r="CQ810" s="55"/>
      <c r="CR810" s="55"/>
      <c r="CS810" s="55"/>
      <c r="CT810" s="55"/>
      <c r="CU810" s="55"/>
      <c r="CV810" s="55"/>
      <c r="CW810" s="55"/>
      <c r="CX810" s="55"/>
      <c r="CY810" s="55"/>
      <c r="CZ810" s="55"/>
      <c r="DA810" s="55"/>
      <c r="DB810" s="55"/>
      <c r="DC810" s="55"/>
      <c r="DD810" s="55"/>
      <c r="DE810" s="55"/>
      <c r="DF810" s="55"/>
      <c r="DG810" s="55"/>
      <c r="DH810" s="55"/>
      <c r="DI810" s="55"/>
      <c r="DJ810" s="55"/>
      <c r="DK810" s="55"/>
      <c r="DL810" s="55"/>
      <c r="DM810" s="55"/>
      <c r="DN810" s="55"/>
      <c r="DO810" s="55"/>
      <c r="DP810" s="55"/>
      <c r="DQ810" s="55"/>
      <c r="DR810" s="55"/>
      <c r="DS810" s="55"/>
      <c r="DT810" s="55"/>
      <c r="DU810" s="55"/>
      <c r="DV810" s="55"/>
      <c r="DW810" s="55"/>
      <c r="DX810" s="55"/>
      <c r="DY810" s="55"/>
      <c r="DZ810" s="55"/>
      <c r="EA810" s="55"/>
      <c r="EB810" s="55"/>
      <c r="EC810" s="55"/>
      <c r="ED810" s="55"/>
      <c r="EE810" s="55"/>
      <c r="EF810" s="55"/>
      <c r="EG810" s="55"/>
      <c r="EH810" s="55"/>
      <c r="EI810" s="55"/>
      <c r="EJ810" s="55"/>
      <c r="EK810" s="55"/>
      <c r="EL810" s="55"/>
      <c r="EM810" s="55"/>
      <c r="EN810" s="55"/>
      <c r="EO810" s="55"/>
      <c r="EP810" s="55"/>
      <c r="EQ810" s="55"/>
      <c r="ER810" s="55"/>
      <c r="ES810" s="55"/>
      <c r="ET810" s="55"/>
      <c r="EU810" s="55"/>
      <c r="EV810" s="55"/>
      <c r="EW810" s="55"/>
      <c r="EX810" s="55"/>
      <c r="EY810" s="55"/>
      <c r="EZ810" s="55"/>
      <c r="FA810" s="55"/>
      <c r="FB810" s="55"/>
      <c r="FC810" s="55"/>
      <c r="FD810" s="55"/>
      <c r="FE810" s="55"/>
      <c r="FF810" s="55"/>
      <c r="FG810" s="55"/>
      <c r="FH810" s="55"/>
      <c r="FI810" s="55"/>
      <c r="FJ810" s="55"/>
      <c r="FK810" s="55"/>
      <c r="FL810" s="55"/>
      <c r="FM810" s="55"/>
      <c r="FN810" s="55"/>
      <c r="FO810" s="55"/>
      <c r="FP810" s="55"/>
      <c r="FQ810" s="55"/>
      <c r="FR810" s="55"/>
      <c r="FS810" s="55"/>
      <c r="FT810" s="55"/>
      <c r="FU810" s="55"/>
      <c r="FV810" s="55"/>
      <c r="FW810" s="55"/>
      <c r="FX810" s="55"/>
      <c r="FY810" s="55"/>
      <c r="FZ810" s="55"/>
      <c r="GA810" s="55"/>
      <c r="GB810" s="55"/>
      <c r="GC810" s="55"/>
      <c r="GD810" s="55"/>
      <c r="GE810" s="55"/>
      <c r="GF810" s="55"/>
      <c r="GG810" s="55"/>
      <c r="GH810" s="55"/>
      <c r="GI810" s="55"/>
      <c r="GJ810" s="55"/>
      <c r="GK810" s="55"/>
      <c r="GL810" s="55"/>
      <c r="GM810" s="55"/>
      <c r="GN810" s="55"/>
      <c r="GO810" s="55"/>
      <c r="GP810" s="55"/>
      <c r="GQ810" s="55"/>
      <c r="GR810" s="55"/>
      <c r="GS810" s="55"/>
      <c r="GT810" s="55"/>
      <c r="GU810" s="55"/>
      <c r="GV810" s="55"/>
      <c r="GW810" s="55"/>
      <c r="GX810" s="55"/>
      <c r="GY810" s="55"/>
      <c r="GZ810" s="55"/>
      <c r="HA810" s="55"/>
      <c r="HB810" s="55"/>
      <c r="HC810" s="55"/>
      <c r="HD810" s="55"/>
      <c r="HE810" s="55"/>
      <c r="HF810" s="55"/>
      <c r="HG810" s="55"/>
      <c r="HH810" s="55"/>
      <c r="HI810" s="55"/>
      <c r="HJ810" s="55"/>
      <c r="HK810" s="55"/>
      <c r="HL810" s="55"/>
      <c r="HM810" s="55"/>
      <c r="HN810" s="55"/>
      <c r="HO810" s="55"/>
      <c r="HP810" s="55"/>
      <c r="HQ810" s="55"/>
      <c r="HR810" s="55"/>
      <c r="HS810" s="55"/>
      <c r="HT810" s="55"/>
      <c r="HU810" s="55"/>
      <c r="HV810" s="55"/>
      <c r="HW810" s="55"/>
      <c r="HX810" s="55"/>
      <c r="HY810" s="55"/>
    </row>
    <row r="811" s="52" customFormat="1" ht="28" customHeight="1" spans="1:8">
      <c r="A811" s="37">
        <v>809</v>
      </c>
      <c r="B811" s="15" t="s">
        <v>9</v>
      </c>
      <c r="C811" s="16" t="s">
        <v>782</v>
      </c>
      <c r="D811" s="60" t="s">
        <v>836</v>
      </c>
      <c r="E811" s="15" t="s">
        <v>12</v>
      </c>
      <c r="F811" s="16">
        <v>70</v>
      </c>
      <c r="G811" s="20" t="s">
        <v>13</v>
      </c>
      <c r="H811" s="19">
        <v>44785</v>
      </c>
    </row>
    <row r="812" s="52" customFormat="1" ht="28" customHeight="1" spans="1:233">
      <c r="A812" s="37">
        <v>810</v>
      </c>
      <c r="B812" s="15" t="s">
        <v>9</v>
      </c>
      <c r="C812" s="16" t="s">
        <v>734</v>
      </c>
      <c r="D812" s="60" t="s">
        <v>837</v>
      </c>
      <c r="E812" s="15" t="s">
        <v>12</v>
      </c>
      <c r="F812" s="16">
        <v>70</v>
      </c>
      <c r="G812" s="18" t="s">
        <v>13</v>
      </c>
      <c r="H812" s="19">
        <v>44785</v>
      </c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/>
      <c r="BF812" s="55"/>
      <c r="BG812" s="55"/>
      <c r="BH812" s="55"/>
      <c r="BI812" s="55"/>
      <c r="BJ812" s="55"/>
      <c r="BK812" s="55"/>
      <c r="BL812" s="55"/>
      <c r="BM812" s="55"/>
      <c r="BN812" s="55"/>
      <c r="BO812" s="55"/>
      <c r="BP812" s="55"/>
      <c r="BQ812" s="55"/>
      <c r="BR812" s="55"/>
      <c r="BS812" s="55"/>
      <c r="BT812" s="55"/>
      <c r="BU812" s="55"/>
      <c r="BV812" s="55"/>
      <c r="BW812" s="55"/>
      <c r="BX812" s="55"/>
      <c r="BY812" s="55"/>
      <c r="BZ812" s="55"/>
      <c r="CA812" s="55"/>
      <c r="CB812" s="55"/>
      <c r="CC812" s="55"/>
      <c r="CD812" s="55"/>
      <c r="CE812" s="55"/>
      <c r="CF812" s="55"/>
      <c r="CG812" s="55"/>
      <c r="CH812" s="55"/>
      <c r="CI812" s="55"/>
      <c r="CJ812" s="55"/>
      <c r="CK812" s="55"/>
      <c r="CL812" s="55"/>
      <c r="CM812" s="55"/>
      <c r="CN812" s="55"/>
      <c r="CO812" s="55"/>
      <c r="CP812" s="55"/>
      <c r="CQ812" s="55"/>
      <c r="CR812" s="55"/>
      <c r="CS812" s="55"/>
      <c r="CT812" s="55"/>
      <c r="CU812" s="55"/>
      <c r="CV812" s="55"/>
      <c r="CW812" s="55"/>
      <c r="CX812" s="55"/>
      <c r="CY812" s="55"/>
      <c r="CZ812" s="55"/>
      <c r="DA812" s="55"/>
      <c r="DB812" s="55"/>
      <c r="DC812" s="55"/>
      <c r="DD812" s="55"/>
      <c r="DE812" s="55"/>
      <c r="DF812" s="55"/>
      <c r="DG812" s="55"/>
      <c r="DH812" s="55"/>
      <c r="DI812" s="55"/>
      <c r="DJ812" s="55"/>
      <c r="DK812" s="55"/>
      <c r="DL812" s="55"/>
      <c r="DM812" s="55"/>
      <c r="DN812" s="55"/>
      <c r="DO812" s="55"/>
      <c r="DP812" s="55"/>
      <c r="DQ812" s="55"/>
      <c r="DR812" s="55"/>
      <c r="DS812" s="55"/>
      <c r="DT812" s="55"/>
      <c r="DU812" s="55"/>
      <c r="DV812" s="55"/>
      <c r="DW812" s="55"/>
      <c r="DX812" s="55"/>
      <c r="DY812" s="55"/>
      <c r="DZ812" s="55"/>
      <c r="EA812" s="55"/>
      <c r="EB812" s="55"/>
      <c r="EC812" s="55"/>
      <c r="ED812" s="55"/>
      <c r="EE812" s="55"/>
      <c r="EF812" s="55"/>
      <c r="EG812" s="55"/>
      <c r="EH812" s="55"/>
      <c r="EI812" s="55"/>
      <c r="EJ812" s="55"/>
      <c r="EK812" s="55"/>
      <c r="EL812" s="55"/>
      <c r="EM812" s="55"/>
      <c r="EN812" s="55"/>
      <c r="EO812" s="55"/>
      <c r="EP812" s="55"/>
      <c r="EQ812" s="55"/>
      <c r="ER812" s="55"/>
      <c r="ES812" s="55"/>
      <c r="ET812" s="55"/>
      <c r="EU812" s="55"/>
      <c r="EV812" s="55"/>
      <c r="EW812" s="55"/>
      <c r="EX812" s="55"/>
      <c r="EY812" s="55"/>
      <c r="EZ812" s="55"/>
      <c r="FA812" s="55"/>
      <c r="FB812" s="55"/>
      <c r="FC812" s="55"/>
      <c r="FD812" s="55"/>
      <c r="FE812" s="55"/>
      <c r="FF812" s="55"/>
      <c r="FG812" s="55"/>
      <c r="FH812" s="55"/>
      <c r="FI812" s="55"/>
      <c r="FJ812" s="55"/>
      <c r="FK812" s="55"/>
      <c r="FL812" s="55"/>
      <c r="FM812" s="55"/>
      <c r="FN812" s="55"/>
      <c r="FO812" s="55"/>
      <c r="FP812" s="55"/>
      <c r="FQ812" s="55"/>
      <c r="FR812" s="55"/>
      <c r="FS812" s="55"/>
      <c r="FT812" s="55"/>
      <c r="FU812" s="55"/>
      <c r="FV812" s="55"/>
      <c r="FW812" s="55"/>
      <c r="FX812" s="55"/>
      <c r="FY812" s="55"/>
      <c r="FZ812" s="55"/>
      <c r="GA812" s="55"/>
      <c r="GB812" s="55"/>
      <c r="GC812" s="55"/>
      <c r="GD812" s="55"/>
      <c r="GE812" s="55"/>
      <c r="GF812" s="55"/>
      <c r="GG812" s="55"/>
      <c r="GH812" s="55"/>
      <c r="GI812" s="55"/>
      <c r="GJ812" s="55"/>
      <c r="GK812" s="55"/>
      <c r="GL812" s="55"/>
      <c r="GM812" s="55"/>
      <c r="GN812" s="55"/>
      <c r="GO812" s="55"/>
      <c r="GP812" s="55"/>
      <c r="GQ812" s="55"/>
      <c r="GR812" s="55"/>
      <c r="GS812" s="55"/>
      <c r="GT812" s="55"/>
      <c r="GU812" s="55"/>
      <c r="GV812" s="55"/>
      <c r="GW812" s="55"/>
      <c r="GX812" s="55"/>
      <c r="GY812" s="55"/>
      <c r="GZ812" s="55"/>
      <c r="HA812" s="55"/>
      <c r="HB812" s="55"/>
      <c r="HC812" s="55"/>
      <c r="HD812" s="55"/>
      <c r="HE812" s="55"/>
      <c r="HF812" s="55"/>
      <c r="HG812" s="55"/>
      <c r="HH812" s="55"/>
      <c r="HI812" s="55"/>
      <c r="HJ812" s="55"/>
      <c r="HK812" s="55"/>
      <c r="HL812" s="55"/>
      <c r="HM812" s="55"/>
      <c r="HN812" s="55"/>
      <c r="HO812" s="55"/>
      <c r="HP812" s="55"/>
      <c r="HQ812" s="55"/>
      <c r="HR812" s="55"/>
      <c r="HS812" s="55"/>
      <c r="HT812" s="55"/>
      <c r="HU812" s="55"/>
      <c r="HV812" s="55"/>
      <c r="HW812" s="55"/>
      <c r="HX812" s="55"/>
      <c r="HY812" s="55"/>
    </row>
    <row r="813" s="52" customFormat="1" ht="28" customHeight="1" spans="1:233">
      <c r="A813" s="37">
        <v>811</v>
      </c>
      <c r="B813" s="15" t="s">
        <v>9</v>
      </c>
      <c r="C813" s="16" t="s">
        <v>734</v>
      </c>
      <c r="D813" s="14" t="s">
        <v>838</v>
      </c>
      <c r="E813" s="15" t="s">
        <v>12</v>
      </c>
      <c r="F813" s="16">
        <v>70</v>
      </c>
      <c r="G813" s="18" t="s">
        <v>13</v>
      </c>
      <c r="H813" s="19">
        <v>44785</v>
      </c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55"/>
      <c r="BD813" s="55"/>
      <c r="BE813" s="55"/>
      <c r="BF813" s="55"/>
      <c r="BG813" s="55"/>
      <c r="BH813" s="55"/>
      <c r="BI813" s="55"/>
      <c r="BJ813" s="55"/>
      <c r="BK813" s="55"/>
      <c r="BL813" s="55"/>
      <c r="BM813" s="55"/>
      <c r="BN813" s="55"/>
      <c r="BO813" s="55"/>
      <c r="BP813" s="55"/>
      <c r="BQ813" s="55"/>
      <c r="BR813" s="55"/>
      <c r="BS813" s="55"/>
      <c r="BT813" s="55"/>
      <c r="BU813" s="55"/>
      <c r="BV813" s="55"/>
      <c r="BW813" s="55"/>
      <c r="BX813" s="55"/>
      <c r="BY813" s="55"/>
      <c r="BZ813" s="55"/>
      <c r="CA813" s="55"/>
      <c r="CB813" s="55"/>
      <c r="CC813" s="55"/>
      <c r="CD813" s="55"/>
      <c r="CE813" s="55"/>
      <c r="CF813" s="55"/>
      <c r="CG813" s="55"/>
      <c r="CH813" s="55"/>
      <c r="CI813" s="55"/>
      <c r="CJ813" s="55"/>
      <c r="CK813" s="55"/>
      <c r="CL813" s="55"/>
      <c r="CM813" s="55"/>
      <c r="CN813" s="55"/>
      <c r="CO813" s="55"/>
      <c r="CP813" s="55"/>
      <c r="CQ813" s="55"/>
      <c r="CR813" s="55"/>
      <c r="CS813" s="55"/>
      <c r="CT813" s="55"/>
      <c r="CU813" s="55"/>
      <c r="CV813" s="55"/>
      <c r="CW813" s="55"/>
      <c r="CX813" s="55"/>
      <c r="CY813" s="55"/>
      <c r="CZ813" s="55"/>
      <c r="DA813" s="55"/>
      <c r="DB813" s="55"/>
      <c r="DC813" s="55"/>
      <c r="DD813" s="55"/>
      <c r="DE813" s="55"/>
      <c r="DF813" s="55"/>
      <c r="DG813" s="55"/>
      <c r="DH813" s="55"/>
      <c r="DI813" s="55"/>
      <c r="DJ813" s="55"/>
      <c r="DK813" s="55"/>
      <c r="DL813" s="55"/>
      <c r="DM813" s="55"/>
      <c r="DN813" s="55"/>
      <c r="DO813" s="55"/>
      <c r="DP813" s="55"/>
      <c r="DQ813" s="55"/>
      <c r="DR813" s="55"/>
      <c r="DS813" s="55"/>
      <c r="DT813" s="55"/>
      <c r="DU813" s="55"/>
      <c r="DV813" s="55"/>
      <c r="DW813" s="55"/>
      <c r="DX813" s="55"/>
      <c r="DY813" s="55"/>
      <c r="DZ813" s="55"/>
      <c r="EA813" s="55"/>
      <c r="EB813" s="55"/>
      <c r="EC813" s="55"/>
      <c r="ED813" s="55"/>
      <c r="EE813" s="55"/>
      <c r="EF813" s="55"/>
      <c r="EG813" s="55"/>
      <c r="EH813" s="55"/>
      <c r="EI813" s="55"/>
      <c r="EJ813" s="55"/>
      <c r="EK813" s="55"/>
      <c r="EL813" s="55"/>
      <c r="EM813" s="55"/>
      <c r="EN813" s="55"/>
      <c r="EO813" s="55"/>
      <c r="EP813" s="55"/>
      <c r="EQ813" s="55"/>
      <c r="ER813" s="55"/>
      <c r="ES813" s="55"/>
      <c r="ET813" s="55"/>
      <c r="EU813" s="55"/>
      <c r="EV813" s="55"/>
      <c r="EW813" s="55"/>
      <c r="EX813" s="55"/>
      <c r="EY813" s="55"/>
      <c r="EZ813" s="55"/>
      <c r="FA813" s="55"/>
      <c r="FB813" s="55"/>
      <c r="FC813" s="55"/>
      <c r="FD813" s="55"/>
      <c r="FE813" s="55"/>
      <c r="FF813" s="55"/>
      <c r="FG813" s="55"/>
      <c r="FH813" s="55"/>
      <c r="FI813" s="55"/>
      <c r="FJ813" s="55"/>
      <c r="FK813" s="55"/>
      <c r="FL813" s="55"/>
      <c r="FM813" s="55"/>
      <c r="FN813" s="55"/>
      <c r="FO813" s="55"/>
      <c r="FP813" s="55"/>
      <c r="FQ813" s="55"/>
      <c r="FR813" s="55"/>
      <c r="FS813" s="55"/>
      <c r="FT813" s="55"/>
      <c r="FU813" s="55"/>
      <c r="FV813" s="55"/>
      <c r="FW813" s="55"/>
      <c r="FX813" s="55"/>
      <c r="FY813" s="55"/>
      <c r="FZ813" s="55"/>
      <c r="GA813" s="55"/>
      <c r="GB813" s="55"/>
      <c r="GC813" s="55"/>
      <c r="GD813" s="55"/>
      <c r="GE813" s="55"/>
      <c r="GF813" s="55"/>
      <c r="GG813" s="55"/>
      <c r="GH813" s="55"/>
      <c r="GI813" s="55"/>
      <c r="GJ813" s="55"/>
      <c r="GK813" s="55"/>
      <c r="GL813" s="55"/>
      <c r="GM813" s="55"/>
      <c r="GN813" s="55"/>
      <c r="GO813" s="55"/>
      <c r="GP813" s="55"/>
      <c r="GQ813" s="55"/>
      <c r="GR813" s="55"/>
      <c r="GS813" s="55"/>
      <c r="GT813" s="55"/>
      <c r="GU813" s="55"/>
      <c r="GV813" s="55"/>
      <c r="GW813" s="55"/>
      <c r="GX813" s="55"/>
      <c r="GY813" s="55"/>
      <c r="GZ813" s="55"/>
      <c r="HA813" s="55"/>
      <c r="HB813" s="55"/>
      <c r="HC813" s="55"/>
      <c r="HD813" s="55"/>
      <c r="HE813" s="55"/>
      <c r="HF813" s="55"/>
      <c r="HG813" s="55"/>
      <c r="HH813" s="55"/>
      <c r="HI813" s="55"/>
      <c r="HJ813" s="55"/>
      <c r="HK813" s="55"/>
      <c r="HL813" s="55"/>
      <c r="HM813" s="55"/>
      <c r="HN813" s="55"/>
      <c r="HO813" s="55"/>
      <c r="HP813" s="55"/>
      <c r="HQ813" s="55"/>
      <c r="HR813" s="55"/>
      <c r="HS813" s="55"/>
      <c r="HT813" s="55"/>
      <c r="HU813" s="55"/>
      <c r="HV813" s="55"/>
      <c r="HW813" s="55"/>
      <c r="HX813" s="55"/>
      <c r="HY813" s="55"/>
    </row>
    <row r="814" s="52" customFormat="1" ht="28" customHeight="1" spans="1:8">
      <c r="A814" s="37">
        <v>812</v>
      </c>
      <c r="B814" s="15" t="s">
        <v>9</v>
      </c>
      <c r="C814" s="16" t="s">
        <v>782</v>
      </c>
      <c r="D814" s="14" t="s">
        <v>839</v>
      </c>
      <c r="E814" s="15" t="s">
        <v>12</v>
      </c>
      <c r="F814" s="16">
        <v>70</v>
      </c>
      <c r="G814" s="18" t="s">
        <v>13</v>
      </c>
      <c r="H814" s="19">
        <v>44785</v>
      </c>
    </row>
    <row r="815" s="52" customFormat="1" ht="28" customHeight="1" spans="1:233">
      <c r="A815" s="37">
        <v>813</v>
      </c>
      <c r="B815" s="15" t="s">
        <v>9</v>
      </c>
      <c r="C815" s="16" t="s">
        <v>734</v>
      </c>
      <c r="D815" s="14" t="s">
        <v>840</v>
      </c>
      <c r="E815" s="15" t="s">
        <v>12</v>
      </c>
      <c r="F815" s="16">
        <v>70</v>
      </c>
      <c r="G815" s="18" t="s">
        <v>13</v>
      </c>
      <c r="H815" s="19">
        <v>44785</v>
      </c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5"/>
      <c r="BC815" s="55"/>
      <c r="BD815" s="55"/>
      <c r="BE815" s="55"/>
      <c r="BF815" s="55"/>
      <c r="BG815" s="55"/>
      <c r="BH815" s="55"/>
      <c r="BI815" s="55"/>
      <c r="BJ815" s="55"/>
      <c r="BK815" s="55"/>
      <c r="BL815" s="55"/>
      <c r="BM815" s="55"/>
      <c r="BN815" s="55"/>
      <c r="BO815" s="55"/>
      <c r="BP815" s="55"/>
      <c r="BQ815" s="55"/>
      <c r="BR815" s="55"/>
      <c r="BS815" s="55"/>
      <c r="BT815" s="55"/>
      <c r="BU815" s="55"/>
      <c r="BV815" s="55"/>
      <c r="BW815" s="55"/>
      <c r="BX815" s="55"/>
      <c r="BY815" s="55"/>
      <c r="BZ815" s="55"/>
      <c r="CA815" s="55"/>
      <c r="CB815" s="55"/>
      <c r="CC815" s="55"/>
      <c r="CD815" s="55"/>
      <c r="CE815" s="55"/>
      <c r="CF815" s="55"/>
      <c r="CG815" s="55"/>
      <c r="CH815" s="55"/>
      <c r="CI815" s="55"/>
      <c r="CJ815" s="55"/>
      <c r="CK815" s="55"/>
      <c r="CL815" s="55"/>
      <c r="CM815" s="55"/>
      <c r="CN815" s="55"/>
      <c r="CO815" s="55"/>
      <c r="CP815" s="55"/>
      <c r="CQ815" s="55"/>
      <c r="CR815" s="55"/>
      <c r="CS815" s="55"/>
      <c r="CT815" s="55"/>
      <c r="CU815" s="55"/>
      <c r="CV815" s="55"/>
      <c r="CW815" s="55"/>
      <c r="CX815" s="55"/>
      <c r="CY815" s="55"/>
      <c r="CZ815" s="55"/>
      <c r="DA815" s="55"/>
      <c r="DB815" s="55"/>
      <c r="DC815" s="55"/>
      <c r="DD815" s="55"/>
      <c r="DE815" s="55"/>
      <c r="DF815" s="55"/>
      <c r="DG815" s="55"/>
      <c r="DH815" s="55"/>
      <c r="DI815" s="55"/>
      <c r="DJ815" s="55"/>
      <c r="DK815" s="55"/>
      <c r="DL815" s="55"/>
      <c r="DM815" s="55"/>
      <c r="DN815" s="55"/>
      <c r="DO815" s="55"/>
      <c r="DP815" s="55"/>
      <c r="DQ815" s="55"/>
      <c r="DR815" s="55"/>
      <c r="DS815" s="55"/>
      <c r="DT815" s="55"/>
      <c r="DU815" s="55"/>
      <c r="DV815" s="55"/>
      <c r="DW815" s="55"/>
      <c r="DX815" s="55"/>
      <c r="DY815" s="55"/>
      <c r="DZ815" s="55"/>
      <c r="EA815" s="55"/>
      <c r="EB815" s="55"/>
      <c r="EC815" s="55"/>
      <c r="ED815" s="55"/>
      <c r="EE815" s="55"/>
      <c r="EF815" s="55"/>
      <c r="EG815" s="55"/>
      <c r="EH815" s="55"/>
      <c r="EI815" s="55"/>
      <c r="EJ815" s="55"/>
      <c r="EK815" s="55"/>
      <c r="EL815" s="55"/>
      <c r="EM815" s="55"/>
      <c r="EN815" s="55"/>
      <c r="EO815" s="55"/>
      <c r="EP815" s="55"/>
      <c r="EQ815" s="55"/>
      <c r="ER815" s="55"/>
      <c r="ES815" s="55"/>
      <c r="ET815" s="55"/>
      <c r="EU815" s="55"/>
      <c r="EV815" s="55"/>
      <c r="EW815" s="55"/>
      <c r="EX815" s="55"/>
      <c r="EY815" s="55"/>
      <c r="EZ815" s="55"/>
      <c r="FA815" s="55"/>
      <c r="FB815" s="55"/>
      <c r="FC815" s="55"/>
      <c r="FD815" s="55"/>
      <c r="FE815" s="55"/>
      <c r="FF815" s="55"/>
      <c r="FG815" s="55"/>
      <c r="FH815" s="55"/>
      <c r="FI815" s="55"/>
      <c r="FJ815" s="55"/>
      <c r="FK815" s="55"/>
      <c r="FL815" s="55"/>
      <c r="FM815" s="55"/>
      <c r="FN815" s="55"/>
      <c r="FO815" s="55"/>
      <c r="FP815" s="55"/>
      <c r="FQ815" s="55"/>
      <c r="FR815" s="55"/>
      <c r="FS815" s="55"/>
      <c r="FT815" s="55"/>
      <c r="FU815" s="55"/>
      <c r="FV815" s="55"/>
      <c r="FW815" s="55"/>
      <c r="FX815" s="55"/>
      <c r="FY815" s="55"/>
      <c r="FZ815" s="55"/>
      <c r="GA815" s="55"/>
      <c r="GB815" s="55"/>
      <c r="GC815" s="55"/>
      <c r="GD815" s="55"/>
      <c r="GE815" s="55"/>
      <c r="GF815" s="55"/>
      <c r="GG815" s="55"/>
      <c r="GH815" s="55"/>
      <c r="GI815" s="55"/>
      <c r="GJ815" s="55"/>
      <c r="GK815" s="55"/>
      <c r="GL815" s="55"/>
      <c r="GM815" s="55"/>
      <c r="GN815" s="55"/>
      <c r="GO815" s="55"/>
      <c r="GP815" s="55"/>
      <c r="GQ815" s="55"/>
      <c r="GR815" s="55"/>
      <c r="GS815" s="55"/>
      <c r="GT815" s="55"/>
      <c r="GU815" s="55"/>
      <c r="GV815" s="55"/>
      <c r="GW815" s="55"/>
      <c r="GX815" s="55"/>
      <c r="GY815" s="55"/>
      <c r="GZ815" s="55"/>
      <c r="HA815" s="55"/>
      <c r="HB815" s="55"/>
      <c r="HC815" s="55"/>
      <c r="HD815" s="55"/>
      <c r="HE815" s="55"/>
      <c r="HF815" s="55"/>
      <c r="HG815" s="55"/>
      <c r="HH815" s="55"/>
      <c r="HI815" s="55"/>
      <c r="HJ815" s="55"/>
      <c r="HK815" s="55"/>
      <c r="HL815" s="55"/>
      <c r="HM815" s="55"/>
      <c r="HN815" s="55"/>
      <c r="HO815" s="55"/>
      <c r="HP815" s="55"/>
      <c r="HQ815" s="55"/>
      <c r="HR815" s="55"/>
      <c r="HS815" s="55"/>
      <c r="HT815" s="55"/>
      <c r="HU815" s="55"/>
      <c r="HV815" s="55"/>
      <c r="HW815" s="55"/>
      <c r="HX815" s="55"/>
      <c r="HY815" s="55"/>
    </row>
    <row r="816" s="52" customFormat="1" ht="28" customHeight="1" spans="1:8">
      <c r="A816" s="37">
        <v>814</v>
      </c>
      <c r="B816" s="15" t="s">
        <v>9</v>
      </c>
      <c r="C816" s="16" t="s">
        <v>782</v>
      </c>
      <c r="D816" s="14" t="s">
        <v>841</v>
      </c>
      <c r="E816" s="15" t="s">
        <v>12</v>
      </c>
      <c r="F816" s="16">
        <v>70</v>
      </c>
      <c r="G816" s="18" t="s">
        <v>13</v>
      </c>
      <c r="H816" s="19">
        <v>44785</v>
      </c>
    </row>
    <row r="817" s="2" customFormat="1" ht="28" customHeight="1" spans="1:254">
      <c r="A817" s="37">
        <v>815</v>
      </c>
      <c r="B817" s="15" t="s">
        <v>9</v>
      </c>
      <c r="C817" s="16" t="s">
        <v>782</v>
      </c>
      <c r="D817" s="14" t="s">
        <v>842</v>
      </c>
      <c r="E817" s="15" t="s">
        <v>12</v>
      </c>
      <c r="F817" s="16">
        <v>70</v>
      </c>
      <c r="G817" s="18" t="s">
        <v>13</v>
      </c>
      <c r="H817" s="19">
        <v>44785</v>
      </c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  <c r="BM817" s="55"/>
      <c r="BN817" s="55"/>
      <c r="BO817" s="55"/>
      <c r="BP817" s="55"/>
      <c r="BQ817" s="55"/>
      <c r="BR817" s="55"/>
      <c r="BS817" s="55"/>
      <c r="BT817" s="55"/>
      <c r="BU817" s="55"/>
      <c r="BV817" s="55"/>
      <c r="BW817" s="55"/>
      <c r="BX817" s="55"/>
      <c r="BY817" s="55"/>
      <c r="BZ817" s="55"/>
      <c r="CA817" s="55"/>
      <c r="CB817" s="55"/>
      <c r="CC817" s="55"/>
      <c r="CD817" s="55"/>
      <c r="CE817" s="55"/>
      <c r="CF817" s="55"/>
      <c r="CG817" s="55"/>
      <c r="CH817" s="55"/>
      <c r="CI817" s="55"/>
      <c r="CJ817" s="55"/>
      <c r="CK817" s="55"/>
      <c r="CL817" s="55"/>
      <c r="CM817" s="55"/>
      <c r="CN817" s="55"/>
      <c r="CO817" s="55"/>
      <c r="CP817" s="55"/>
      <c r="CQ817" s="55"/>
      <c r="CR817" s="55"/>
      <c r="CS817" s="55"/>
      <c r="CT817" s="55"/>
      <c r="CU817" s="55"/>
      <c r="CV817" s="55"/>
      <c r="CW817" s="55"/>
      <c r="CX817" s="55"/>
      <c r="CY817" s="55"/>
      <c r="CZ817" s="55"/>
      <c r="DA817" s="55"/>
      <c r="DB817" s="55"/>
      <c r="DC817" s="55"/>
      <c r="DD817" s="55"/>
      <c r="DE817" s="55"/>
      <c r="DF817" s="55"/>
      <c r="DG817" s="55"/>
      <c r="DH817" s="55"/>
      <c r="DI817" s="55"/>
      <c r="DJ817" s="55"/>
      <c r="DK817" s="55"/>
      <c r="DL817" s="55"/>
      <c r="DM817" s="55"/>
      <c r="DN817" s="55"/>
      <c r="DO817" s="55"/>
      <c r="DP817" s="55"/>
      <c r="DQ817" s="55"/>
      <c r="DR817" s="55"/>
      <c r="DS817" s="55"/>
      <c r="DT817" s="55"/>
      <c r="DU817" s="55"/>
      <c r="DV817" s="55"/>
      <c r="DW817" s="55"/>
      <c r="DX817" s="55"/>
      <c r="DY817" s="55"/>
      <c r="DZ817" s="55"/>
      <c r="EA817" s="55"/>
      <c r="EB817" s="55"/>
      <c r="EC817" s="55"/>
      <c r="ED817" s="55"/>
      <c r="EE817" s="55"/>
      <c r="EF817" s="55"/>
      <c r="EG817" s="55"/>
      <c r="EH817" s="55"/>
      <c r="EI817" s="55"/>
      <c r="EJ817" s="55"/>
      <c r="EK817" s="55"/>
      <c r="EL817" s="55"/>
      <c r="EM817" s="55"/>
      <c r="EN817" s="55"/>
      <c r="EO817" s="55"/>
      <c r="EP817" s="55"/>
      <c r="EQ817" s="55"/>
      <c r="ER817" s="55"/>
      <c r="ES817" s="55"/>
      <c r="ET817" s="55"/>
      <c r="EU817" s="55"/>
      <c r="EV817" s="55"/>
      <c r="EW817" s="55"/>
      <c r="EX817" s="55"/>
      <c r="EY817" s="55"/>
      <c r="EZ817" s="55"/>
      <c r="FA817" s="55"/>
      <c r="FB817" s="55"/>
      <c r="FC817" s="55"/>
      <c r="FD817" s="55"/>
      <c r="FE817" s="55"/>
      <c r="FF817" s="55"/>
      <c r="FG817" s="55"/>
      <c r="FH817" s="55"/>
      <c r="FI817" s="55"/>
      <c r="FJ817" s="55"/>
      <c r="FK817" s="55"/>
      <c r="FL817" s="55"/>
      <c r="FM817" s="55"/>
      <c r="FN817" s="55"/>
      <c r="FO817" s="55"/>
      <c r="FP817" s="55"/>
      <c r="FQ817" s="55"/>
      <c r="FR817" s="55"/>
      <c r="FS817" s="55"/>
      <c r="FT817" s="55"/>
      <c r="FU817" s="55"/>
      <c r="FV817" s="55"/>
      <c r="FW817" s="55"/>
      <c r="FX817" s="55"/>
      <c r="FY817" s="55"/>
      <c r="FZ817" s="55"/>
      <c r="GA817" s="55"/>
      <c r="GB817" s="55"/>
      <c r="GC817" s="55"/>
      <c r="GD817" s="55"/>
      <c r="GE817" s="55"/>
      <c r="GF817" s="55"/>
      <c r="GG817" s="55"/>
      <c r="GH817" s="55"/>
      <c r="GI817" s="55"/>
      <c r="GJ817" s="55"/>
      <c r="GK817" s="55"/>
      <c r="GL817" s="55"/>
      <c r="GM817" s="55"/>
      <c r="GN817" s="55"/>
      <c r="GO817" s="55"/>
      <c r="GP817" s="55"/>
      <c r="GQ817" s="55"/>
      <c r="GR817" s="55"/>
      <c r="GS817" s="55"/>
      <c r="GT817" s="55"/>
      <c r="GU817" s="55"/>
      <c r="GV817" s="55"/>
      <c r="GW817" s="55"/>
      <c r="GX817" s="55"/>
      <c r="GY817" s="55"/>
      <c r="GZ817" s="55"/>
      <c r="HA817" s="55"/>
      <c r="HB817" s="55"/>
      <c r="HC817" s="55"/>
      <c r="HD817" s="55"/>
      <c r="HE817" s="55"/>
      <c r="HF817" s="55"/>
      <c r="HG817" s="55"/>
      <c r="HH817" s="55"/>
      <c r="HI817" s="55"/>
      <c r="HJ817" s="55"/>
      <c r="HK817" s="55"/>
      <c r="HL817" s="55"/>
      <c r="HM817" s="55"/>
      <c r="HN817" s="55"/>
      <c r="HO817" s="55"/>
      <c r="HP817" s="55"/>
      <c r="HQ817" s="55"/>
      <c r="HR817" s="55"/>
      <c r="HS817" s="55"/>
      <c r="HT817" s="55"/>
      <c r="HU817" s="55"/>
      <c r="HV817" s="55"/>
      <c r="HW817" s="55"/>
      <c r="HX817" s="55"/>
      <c r="HY817" s="55"/>
      <c r="HZ817" s="52"/>
      <c r="IA817" s="52"/>
      <c r="IB817" s="52"/>
      <c r="IC817" s="52"/>
      <c r="ID817" s="52"/>
      <c r="IE817" s="52"/>
      <c r="IF817" s="52"/>
      <c r="IG817" s="52"/>
      <c r="IH817" s="52"/>
      <c r="II817" s="52"/>
      <c r="IJ817" s="52"/>
      <c r="IK817" s="52"/>
      <c r="IL817" s="52"/>
      <c r="IM817" s="52"/>
      <c r="IN817" s="52"/>
      <c r="IO817" s="52"/>
      <c r="IP817" s="52"/>
      <c r="IQ817" s="52"/>
      <c r="IR817" s="52"/>
      <c r="IS817" s="52"/>
      <c r="IT817" s="52"/>
    </row>
    <row r="818" s="52" customFormat="1" ht="28" customHeight="1" spans="1:233">
      <c r="A818" s="37">
        <v>816</v>
      </c>
      <c r="B818" s="15" t="s">
        <v>9</v>
      </c>
      <c r="C818" s="16" t="s">
        <v>734</v>
      </c>
      <c r="D818" s="14" t="s">
        <v>843</v>
      </c>
      <c r="E818" s="15" t="s">
        <v>12</v>
      </c>
      <c r="F818" s="16">
        <v>70</v>
      </c>
      <c r="G818" s="18" t="s">
        <v>13</v>
      </c>
      <c r="H818" s="19">
        <v>44785</v>
      </c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  <c r="BI818" s="55"/>
      <c r="BJ818" s="55"/>
      <c r="BK818" s="55"/>
      <c r="BL818" s="55"/>
      <c r="BM818" s="55"/>
      <c r="BN818" s="55"/>
      <c r="BO818" s="55"/>
      <c r="BP818" s="55"/>
      <c r="BQ818" s="55"/>
      <c r="BR818" s="55"/>
      <c r="BS818" s="55"/>
      <c r="BT818" s="55"/>
      <c r="BU818" s="55"/>
      <c r="BV818" s="55"/>
      <c r="BW818" s="55"/>
      <c r="BX818" s="55"/>
      <c r="BY818" s="55"/>
      <c r="BZ818" s="55"/>
      <c r="CA818" s="55"/>
      <c r="CB818" s="55"/>
      <c r="CC818" s="55"/>
      <c r="CD818" s="55"/>
      <c r="CE818" s="55"/>
      <c r="CF818" s="55"/>
      <c r="CG818" s="55"/>
      <c r="CH818" s="55"/>
      <c r="CI818" s="55"/>
      <c r="CJ818" s="55"/>
      <c r="CK818" s="55"/>
      <c r="CL818" s="55"/>
      <c r="CM818" s="55"/>
      <c r="CN818" s="55"/>
      <c r="CO818" s="55"/>
      <c r="CP818" s="55"/>
      <c r="CQ818" s="55"/>
      <c r="CR818" s="55"/>
      <c r="CS818" s="55"/>
      <c r="CT818" s="55"/>
      <c r="CU818" s="55"/>
      <c r="CV818" s="55"/>
      <c r="CW818" s="55"/>
      <c r="CX818" s="55"/>
      <c r="CY818" s="55"/>
      <c r="CZ818" s="55"/>
      <c r="DA818" s="55"/>
      <c r="DB818" s="55"/>
      <c r="DC818" s="55"/>
      <c r="DD818" s="55"/>
      <c r="DE818" s="55"/>
      <c r="DF818" s="55"/>
      <c r="DG818" s="55"/>
      <c r="DH818" s="55"/>
      <c r="DI818" s="55"/>
      <c r="DJ818" s="55"/>
      <c r="DK818" s="55"/>
      <c r="DL818" s="55"/>
      <c r="DM818" s="55"/>
      <c r="DN818" s="55"/>
      <c r="DO818" s="55"/>
      <c r="DP818" s="55"/>
      <c r="DQ818" s="55"/>
      <c r="DR818" s="55"/>
      <c r="DS818" s="55"/>
      <c r="DT818" s="55"/>
      <c r="DU818" s="55"/>
      <c r="DV818" s="55"/>
      <c r="DW818" s="55"/>
      <c r="DX818" s="55"/>
      <c r="DY818" s="55"/>
      <c r="DZ818" s="55"/>
      <c r="EA818" s="55"/>
      <c r="EB818" s="55"/>
      <c r="EC818" s="55"/>
      <c r="ED818" s="55"/>
      <c r="EE818" s="55"/>
      <c r="EF818" s="55"/>
      <c r="EG818" s="55"/>
      <c r="EH818" s="55"/>
      <c r="EI818" s="55"/>
      <c r="EJ818" s="55"/>
      <c r="EK818" s="55"/>
      <c r="EL818" s="55"/>
      <c r="EM818" s="55"/>
      <c r="EN818" s="55"/>
      <c r="EO818" s="55"/>
      <c r="EP818" s="55"/>
      <c r="EQ818" s="55"/>
      <c r="ER818" s="55"/>
      <c r="ES818" s="55"/>
      <c r="ET818" s="55"/>
      <c r="EU818" s="55"/>
      <c r="EV818" s="55"/>
      <c r="EW818" s="55"/>
      <c r="EX818" s="55"/>
      <c r="EY818" s="55"/>
      <c r="EZ818" s="55"/>
      <c r="FA818" s="55"/>
      <c r="FB818" s="55"/>
      <c r="FC818" s="55"/>
      <c r="FD818" s="55"/>
      <c r="FE818" s="55"/>
      <c r="FF818" s="55"/>
      <c r="FG818" s="55"/>
      <c r="FH818" s="55"/>
      <c r="FI818" s="55"/>
      <c r="FJ818" s="55"/>
      <c r="FK818" s="55"/>
      <c r="FL818" s="55"/>
      <c r="FM818" s="55"/>
      <c r="FN818" s="55"/>
      <c r="FO818" s="55"/>
      <c r="FP818" s="55"/>
      <c r="FQ818" s="55"/>
      <c r="FR818" s="55"/>
      <c r="FS818" s="55"/>
      <c r="FT818" s="55"/>
      <c r="FU818" s="55"/>
      <c r="FV818" s="55"/>
      <c r="FW818" s="55"/>
      <c r="FX818" s="55"/>
      <c r="FY818" s="55"/>
      <c r="FZ818" s="55"/>
      <c r="GA818" s="55"/>
      <c r="GB818" s="55"/>
      <c r="GC818" s="55"/>
      <c r="GD818" s="55"/>
      <c r="GE818" s="55"/>
      <c r="GF818" s="55"/>
      <c r="GG818" s="55"/>
      <c r="GH818" s="55"/>
      <c r="GI818" s="55"/>
      <c r="GJ818" s="55"/>
      <c r="GK818" s="55"/>
      <c r="GL818" s="55"/>
      <c r="GM818" s="55"/>
      <c r="GN818" s="55"/>
      <c r="GO818" s="55"/>
      <c r="GP818" s="55"/>
      <c r="GQ818" s="55"/>
      <c r="GR818" s="55"/>
      <c r="GS818" s="55"/>
      <c r="GT818" s="55"/>
      <c r="GU818" s="55"/>
      <c r="GV818" s="55"/>
      <c r="GW818" s="55"/>
      <c r="GX818" s="55"/>
      <c r="GY818" s="55"/>
      <c r="GZ818" s="55"/>
      <c r="HA818" s="55"/>
      <c r="HB818" s="55"/>
      <c r="HC818" s="55"/>
      <c r="HD818" s="55"/>
      <c r="HE818" s="55"/>
      <c r="HF818" s="55"/>
      <c r="HG818" s="55"/>
      <c r="HH818" s="55"/>
      <c r="HI818" s="55"/>
      <c r="HJ818" s="55"/>
      <c r="HK818" s="55"/>
      <c r="HL818" s="55"/>
      <c r="HM818" s="55"/>
      <c r="HN818" s="55"/>
      <c r="HO818" s="55"/>
      <c r="HP818" s="55"/>
      <c r="HQ818" s="55"/>
      <c r="HR818" s="55"/>
      <c r="HS818" s="55"/>
      <c r="HT818" s="55"/>
      <c r="HU818" s="55"/>
      <c r="HV818" s="55"/>
      <c r="HW818" s="55"/>
      <c r="HX818" s="55"/>
      <c r="HY818" s="55"/>
    </row>
    <row r="819" s="2" customFormat="1" ht="28" customHeight="1" spans="1:254">
      <c r="A819" s="37">
        <v>817</v>
      </c>
      <c r="B819" s="15" t="s">
        <v>9</v>
      </c>
      <c r="C819" s="16" t="s">
        <v>734</v>
      </c>
      <c r="D819" s="14" t="s">
        <v>844</v>
      </c>
      <c r="E819" s="15" t="s">
        <v>12</v>
      </c>
      <c r="F819" s="16">
        <v>70</v>
      </c>
      <c r="G819" s="18" t="s">
        <v>13</v>
      </c>
      <c r="H819" s="19">
        <v>44785</v>
      </c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5"/>
      <c r="AU819" s="55"/>
      <c r="AV819" s="55"/>
      <c r="AW819" s="55"/>
      <c r="AX819" s="55"/>
      <c r="AY819" s="55"/>
      <c r="AZ819" s="55"/>
      <c r="BA819" s="55"/>
      <c r="BB819" s="55"/>
      <c r="BC819" s="55"/>
      <c r="BD819" s="55"/>
      <c r="BE819" s="55"/>
      <c r="BF819" s="55"/>
      <c r="BG819" s="55"/>
      <c r="BH819" s="55"/>
      <c r="BI819" s="55"/>
      <c r="BJ819" s="55"/>
      <c r="BK819" s="55"/>
      <c r="BL819" s="55"/>
      <c r="BM819" s="55"/>
      <c r="BN819" s="55"/>
      <c r="BO819" s="55"/>
      <c r="BP819" s="55"/>
      <c r="BQ819" s="55"/>
      <c r="BR819" s="55"/>
      <c r="BS819" s="55"/>
      <c r="BT819" s="55"/>
      <c r="BU819" s="55"/>
      <c r="BV819" s="55"/>
      <c r="BW819" s="55"/>
      <c r="BX819" s="55"/>
      <c r="BY819" s="55"/>
      <c r="BZ819" s="55"/>
      <c r="CA819" s="55"/>
      <c r="CB819" s="55"/>
      <c r="CC819" s="55"/>
      <c r="CD819" s="55"/>
      <c r="CE819" s="55"/>
      <c r="CF819" s="55"/>
      <c r="CG819" s="55"/>
      <c r="CH819" s="55"/>
      <c r="CI819" s="55"/>
      <c r="CJ819" s="55"/>
      <c r="CK819" s="55"/>
      <c r="CL819" s="55"/>
      <c r="CM819" s="55"/>
      <c r="CN819" s="55"/>
      <c r="CO819" s="55"/>
      <c r="CP819" s="55"/>
      <c r="CQ819" s="55"/>
      <c r="CR819" s="55"/>
      <c r="CS819" s="55"/>
      <c r="CT819" s="55"/>
      <c r="CU819" s="55"/>
      <c r="CV819" s="55"/>
      <c r="CW819" s="55"/>
      <c r="CX819" s="55"/>
      <c r="CY819" s="55"/>
      <c r="CZ819" s="55"/>
      <c r="DA819" s="55"/>
      <c r="DB819" s="55"/>
      <c r="DC819" s="55"/>
      <c r="DD819" s="55"/>
      <c r="DE819" s="55"/>
      <c r="DF819" s="55"/>
      <c r="DG819" s="55"/>
      <c r="DH819" s="55"/>
      <c r="DI819" s="55"/>
      <c r="DJ819" s="55"/>
      <c r="DK819" s="55"/>
      <c r="DL819" s="55"/>
      <c r="DM819" s="55"/>
      <c r="DN819" s="55"/>
      <c r="DO819" s="55"/>
      <c r="DP819" s="55"/>
      <c r="DQ819" s="55"/>
      <c r="DR819" s="55"/>
      <c r="DS819" s="55"/>
      <c r="DT819" s="55"/>
      <c r="DU819" s="55"/>
      <c r="DV819" s="55"/>
      <c r="DW819" s="55"/>
      <c r="DX819" s="55"/>
      <c r="DY819" s="55"/>
      <c r="DZ819" s="55"/>
      <c r="EA819" s="55"/>
      <c r="EB819" s="55"/>
      <c r="EC819" s="55"/>
      <c r="ED819" s="55"/>
      <c r="EE819" s="55"/>
      <c r="EF819" s="55"/>
      <c r="EG819" s="55"/>
      <c r="EH819" s="55"/>
      <c r="EI819" s="55"/>
      <c r="EJ819" s="55"/>
      <c r="EK819" s="55"/>
      <c r="EL819" s="55"/>
      <c r="EM819" s="55"/>
      <c r="EN819" s="55"/>
      <c r="EO819" s="55"/>
      <c r="EP819" s="55"/>
      <c r="EQ819" s="55"/>
      <c r="ER819" s="55"/>
      <c r="ES819" s="55"/>
      <c r="ET819" s="55"/>
      <c r="EU819" s="55"/>
      <c r="EV819" s="55"/>
      <c r="EW819" s="55"/>
      <c r="EX819" s="55"/>
      <c r="EY819" s="55"/>
      <c r="EZ819" s="55"/>
      <c r="FA819" s="55"/>
      <c r="FB819" s="55"/>
      <c r="FC819" s="55"/>
      <c r="FD819" s="55"/>
      <c r="FE819" s="55"/>
      <c r="FF819" s="55"/>
      <c r="FG819" s="55"/>
      <c r="FH819" s="55"/>
      <c r="FI819" s="55"/>
      <c r="FJ819" s="55"/>
      <c r="FK819" s="55"/>
      <c r="FL819" s="55"/>
      <c r="FM819" s="55"/>
      <c r="FN819" s="55"/>
      <c r="FO819" s="55"/>
      <c r="FP819" s="55"/>
      <c r="FQ819" s="55"/>
      <c r="FR819" s="55"/>
      <c r="FS819" s="55"/>
      <c r="FT819" s="55"/>
      <c r="FU819" s="55"/>
      <c r="FV819" s="55"/>
      <c r="FW819" s="55"/>
      <c r="FX819" s="55"/>
      <c r="FY819" s="55"/>
      <c r="FZ819" s="55"/>
      <c r="GA819" s="55"/>
      <c r="GB819" s="55"/>
      <c r="GC819" s="55"/>
      <c r="GD819" s="55"/>
      <c r="GE819" s="55"/>
      <c r="GF819" s="55"/>
      <c r="GG819" s="55"/>
      <c r="GH819" s="55"/>
      <c r="GI819" s="55"/>
      <c r="GJ819" s="55"/>
      <c r="GK819" s="55"/>
      <c r="GL819" s="55"/>
      <c r="GM819" s="55"/>
      <c r="GN819" s="55"/>
      <c r="GO819" s="55"/>
      <c r="GP819" s="55"/>
      <c r="GQ819" s="55"/>
      <c r="GR819" s="55"/>
      <c r="GS819" s="55"/>
      <c r="GT819" s="55"/>
      <c r="GU819" s="55"/>
      <c r="GV819" s="55"/>
      <c r="GW819" s="55"/>
      <c r="GX819" s="55"/>
      <c r="GY819" s="55"/>
      <c r="GZ819" s="55"/>
      <c r="HA819" s="55"/>
      <c r="HB819" s="55"/>
      <c r="HC819" s="55"/>
      <c r="HD819" s="55"/>
      <c r="HE819" s="55"/>
      <c r="HF819" s="55"/>
      <c r="HG819" s="55"/>
      <c r="HH819" s="55"/>
      <c r="HI819" s="55"/>
      <c r="HJ819" s="55"/>
      <c r="HK819" s="55"/>
      <c r="HL819" s="55"/>
      <c r="HM819" s="55"/>
      <c r="HN819" s="55"/>
      <c r="HO819" s="55"/>
      <c r="HP819" s="55"/>
      <c r="HQ819" s="55"/>
      <c r="HR819" s="55"/>
      <c r="HS819" s="55"/>
      <c r="HT819" s="55"/>
      <c r="HU819" s="55"/>
      <c r="HV819" s="55"/>
      <c r="HW819" s="55"/>
      <c r="HX819" s="55"/>
      <c r="HY819" s="55"/>
      <c r="HZ819" s="52"/>
      <c r="IA819" s="52"/>
      <c r="IB819" s="52"/>
      <c r="IC819" s="52"/>
      <c r="ID819" s="52"/>
      <c r="IE819" s="52"/>
      <c r="IF819" s="52"/>
      <c r="IG819" s="52"/>
      <c r="IH819" s="52"/>
      <c r="II819" s="52"/>
      <c r="IJ819" s="52"/>
      <c r="IK819" s="52"/>
      <c r="IL819" s="52"/>
      <c r="IM819" s="52"/>
      <c r="IN819" s="52"/>
      <c r="IO819" s="52"/>
      <c r="IP819" s="52"/>
      <c r="IQ819" s="52"/>
      <c r="IR819" s="52"/>
      <c r="IS819" s="52"/>
      <c r="IT819" s="52"/>
    </row>
    <row r="820" s="2" customFormat="1" ht="28" customHeight="1" spans="1:254">
      <c r="A820" s="37">
        <v>818</v>
      </c>
      <c r="B820" s="15" t="s">
        <v>9</v>
      </c>
      <c r="C820" s="16" t="s">
        <v>734</v>
      </c>
      <c r="D820" s="14" t="s">
        <v>845</v>
      </c>
      <c r="E820" s="15" t="s">
        <v>12</v>
      </c>
      <c r="F820" s="16">
        <v>70</v>
      </c>
      <c r="G820" s="18" t="s">
        <v>13</v>
      </c>
      <c r="H820" s="19">
        <v>44785</v>
      </c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  <c r="BM820" s="55"/>
      <c r="BN820" s="55"/>
      <c r="BO820" s="55"/>
      <c r="BP820" s="55"/>
      <c r="BQ820" s="55"/>
      <c r="BR820" s="55"/>
      <c r="BS820" s="55"/>
      <c r="BT820" s="55"/>
      <c r="BU820" s="55"/>
      <c r="BV820" s="55"/>
      <c r="BW820" s="55"/>
      <c r="BX820" s="55"/>
      <c r="BY820" s="55"/>
      <c r="BZ820" s="55"/>
      <c r="CA820" s="55"/>
      <c r="CB820" s="55"/>
      <c r="CC820" s="55"/>
      <c r="CD820" s="55"/>
      <c r="CE820" s="55"/>
      <c r="CF820" s="55"/>
      <c r="CG820" s="55"/>
      <c r="CH820" s="55"/>
      <c r="CI820" s="55"/>
      <c r="CJ820" s="55"/>
      <c r="CK820" s="55"/>
      <c r="CL820" s="55"/>
      <c r="CM820" s="55"/>
      <c r="CN820" s="55"/>
      <c r="CO820" s="55"/>
      <c r="CP820" s="55"/>
      <c r="CQ820" s="55"/>
      <c r="CR820" s="55"/>
      <c r="CS820" s="55"/>
      <c r="CT820" s="55"/>
      <c r="CU820" s="55"/>
      <c r="CV820" s="55"/>
      <c r="CW820" s="55"/>
      <c r="CX820" s="55"/>
      <c r="CY820" s="55"/>
      <c r="CZ820" s="55"/>
      <c r="DA820" s="55"/>
      <c r="DB820" s="55"/>
      <c r="DC820" s="55"/>
      <c r="DD820" s="55"/>
      <c r="DE820" s="55"/>
      <c r="DF820" s="55"/>
      <c r="DG820" s="55"/>
      <c r="DH820" s="55"/>
      <c r="DI820" s="55"/>
      <c r="DJ820" s="55"/>
      <c r="DK820" s="55"/>
      <c r="DL820" s="55"/>
      <c r="DM820" s="55"/>
      <c r="DN820" s="55"/>
      <c r="DO820" s="55"/>
      <c r="DP820" s="55"/>
      <c r="DQ820" s="55"/>
      <c r="DR820" s="55"/>
      <c r="DS820" s="55"/>
      <c r="DT820" s="55"/>
      <c r="DU820" s="55"/>
      <c r="DV820" s="55"/>
      <c r="DW820" s="55"/>
      <c r="DX820" s="55"/>
      <c r="DY820" s="55"/>
      <c r="DZ820" s="55"/>
      <c r="EA820" s="55"/>
      <c r="EB820" s="55"/>
      <c r="EC820" s="55"/>
      <c r="ED820" s="55"/>
      <c r="EE820" s="55"/>
      <c r="EF820" s="55"/>
      <c r="EG820" s="55"/>
      <c r="EH820" s="55"/>
      <c r="EI820" s="55"/>
      <c r="EJ820" s="55"/>
      <c r="EK820" s="55"/>
      <c r="EL820" s="55"/>
      <c r="EM820" s="55"/>
      <c r="EN820" s="55"/>
      <c r="EO820" s="55"/>
      <c r="EP820" s="55"/>
      <c r="EQ820" s="55"/>
      <c r="ER820" s="55"/>
      <c r="ES820" s="55"/>
      <c r="ET820" s="55"/>
      <c r="EU820" s="55"/>
      <c r="EV820" s="55"/>
      <c r="EW820" s="55"/>
      <c r="EX820" s="55"/>
      <c r="EY820" s="55"/>
      <c r="EZ820" s="55"/>
      <c r="FA820" s="55"/>
      <c r="FB820" s="55"/>
      <c r="FC820" s="55"/>
      <c r="FD820" s="55"/>
      <c r="FE820" s="55"/>
      <c r="FF820" s="55"/>
      <c r="FG820" s="55"/>
      <c r="FH820" s="55"/>
      <c r="FI820" s="55"/>
      <c r="FJ820" s="55"/>
      <c r="FK820" s="55"/>
      <c r="FL820" s="55"/>
      <c r="FM820" s="55"/>
      <c r="FN820" s="55"/>
      <c r="FO820" s="55"/>
      <c r="FP820" s="55"/>
      <c r="FQ820" s="55"/>
      <c r="FR820" s="55"/>
      <c r="FS820" s="55"/>
      <c r="FT820" s="55"/>
      <c r="FU820" s="55"/>
      <c r="FV820" s="55"/>
      <c r="FW820" s="55"/>
      <c r="FX820" s="55"/>
      <c r="FY820" s="55"/>
      <c r="FZ820" s="55"/>
      <c r="GA820" s="55"/>
      <c r="GB820" s="55"/>
      <c r="GC820" s="55"/>
      <c r="GD820" s="55"/>
      <c r="GE820" s="55"/>
      <c r="GF820" s="55"/>
      <c r="GG820" s="55"/>
      <c r="GH820" s="55"/>
      <c r="GI820" s="55"/>
      <c r="GJ820" s="55"/>
      <c r="GK820" s="55"/>
      <c r="GL820" s="55"/>
      <c r="GM820" s="55"/>
      <c r="GN820" s="55"/>
      <c r="GO820" s="55"/>
      <c r="GP820" s="55"/>
      <c r="GQ820" s="55"/>
      <c r="GR820" s="55"/>
      <c r="GS820" s="55"/>
      <c r="GT820" s="55"/>
      <c r="GU820" s="55"/>
      <c r="GV820" s="55"/>
      <c r="GW820" s="55"/>
      <c r="GX820" s="55"/>
      <c r="GY820" s="55"/>
      <c r="GZ820" s="55"/>
      <c r="HA820" s="55"/>
      <c r="HB820" s="55"/>
      <c r="HC820" s="55"/>
      <c r="HD820" s="55"/>
      <c r="HE820" s="55"/>
      <c r="HF820" s="55"/>
      <c r="HG820" s="55"/>
      <c r="HH820" s="55"/>
      <c r="HI820" s="55"/>
      <c r="HJ820" s="55"/>
      <c r="HK820" s="55"/>
      <c r="HL820" s="55"/>
      <c r="HM820" s="55"/>
      <c r="HN820" s="55"/>
      <c r="HO820" s="55"/>
      <c r="HP820" s="55"/>
      <c r="HQ820" s="55"/>
      <c r="HR820" s="55"/>
      <c r="HS820" s="55"/>
      <c r="HT820" s="55"/>
      <c r="HU820" s="55"/>
      <c r="HV820" s="55"/>
      <c r="HW820" s="55"/>
      <c r="HX820" s="55"/>
      <c r="HY820" s="55"/>
      <c r="HZ820" s="52"/>
      <c r="IA820" s="52"/>
      <c r="IB820" s="52"/>
      <c r="IC820" s="52"/>
      <c r="ID820" s="52"/>
      <c r="IE820" s="52"/>
      <c r="IF820" s="52"/>
      <c r="IG820" s="52"/>
      <c r="IH820" s="52"/>
      <c r="II820" s="52"/>
      <c r="IJ820" s="52"/>
      <c r="IK820" s="52"/>
      <c r="IL820" s="52"/>
      <c r="IM820" s="52"/>
      <c r="IN820" s="52"/>
      <c r="IO820" s="52"/>
      <c r="IP820" s="52"/>
      <c r="IQ820" s="52"/>
      <c r="IR820" s="52"/>
      <c r="IS820" s="52"/>
      <c r="IT820" s="52"/>
    </row>
    <row r="821" s="2" customFormat="1" ht="28" customHeight="1" spans="1:254">
      <c r="A821" s="37">
        <v>819</v>
      </c>
      <c r="B821" s="15" t="s">
        <v>9</v>
      </c>
      <c r="C821" s="16" t="s">
        <v>734</v>
      </c>
      <c r="D821" s="14" t="s">
        <v>846</v>
      </c>
      <c r="E821" s="15" t="s">
        <v>12</v>
      </c>
      <c r="F821" s="16">
        <v>70</v>
      </c>
      <c r="G821" s="18" t="s">
        <v>13</v>
      </c>
      <c r="H821" s="19">
        <v>44785</v>
      </c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5"/>
      <c r="BM821" s="55"/>
      <c r="BN821" s="55"/>
      <c r="BO821" s="55"/>
      <c r="BP821" s="55"/>
      <c r="BQ821" s="55"/>
      <c r="BR821" s="55"/>
      <c r="BS821" s="55"/>
      <c r="BT821" s="55"/>
      <c r="BU821" s="55"/>
      <c r="BV821" s="55"/>
      <c r="BW821" s="55"/>
      <c r="BX821" s="55"/>
      <c r="BY821" s="55"/>
      <c r="BZ821" s="55"/>
      <c r="CA821" s="55"/>
      <c r="CB821" s="55"/>
      <c r="CC821" s="55"/>
      <c r="CD821" s="55"/>
      <c r="CE821" s="55"/>
      <c r="CF821" s="55"/>
      <c r="CG821" s="55"/>
      <c r="CH821" s="55"/>
      <c r="CI821" s="55"/>
      <c r="CJ821" s="55"/>
      <c r="CK821" s="55"/>
      <c r="CL821" s="55"/>
      <c r="CM821" s="55"/>
      <c r="CN821" s="55"/>
      <c r="CO821" s="55"/>
      <c r="CP821" s="55"/>
      <c r="CQ821" s="55"/>
      <c r="CR821" s="55"/>
      <c r="CS821" s="55"/>
      <c r="CT821" s="55"/>
      <c r="CU821" s="55"/>
      <c r="CV821" s="55"/>
      <c r="CW821" s="55"/>
      <c r="CX821" s="55"/>
      <c r="CY821" s="55"/>
      <c r="CZ821" s="55"/>
      <c r="DA821" s="55"/>
      <c r="DB821" s="55"/>
      <c r="DC821" s="55"/>
      <c r="DD821" s="55"/>
      <c r="DE821" s="55"/>
      <c r="DF821" s="55"/>
      <c r="DG821" s="55"/>
      <c r="DH821" s="55"/>
      <c r="DI821" s="55"/>
      <c r="DJ821" s="55"/>
      <c r="DK821" s="55"/>
      <c r="DL821" s="55"/>
      <c r="DM821" s="55"/>
      <c r="DN821" s="55"/>
      <c r="DO821" s="55"/>
      <c r="DP821" s="55"/>
      <c r="DQ821" s="55"/>
      <c r="DR821" s="55"/>
      <c r="DS821" s="55"/>
      <c r="DT821" s="55"/>
      <c r="DU821" s="55"/>
      <c r="DV821" s="55"/>
      <c r="DW821" s="55"/>
      <c r="DX821" s="55"/>
      <c r="DY821" s="55"/>
      <c r="DZ821" s="55"/>
      <c r="EA821" s="55"/>
      <c r="EB821" s="55"/>
      <c r="EC821" s="55"/>
      <c r="ED821" s="55"/>
      <c r="EE821" s="55"/>
      <c r="EF821" s="55"/>
      <c r="EG821" s="55"/>
      <c r="EH821" s="55"/>
      <c r="EI821" s="55"/>
      <c r="EJ821" s="55"/>
      <c r="EK821" s="55"/>
      <c r="EL821" s="55"/>
      <c r="EM821" s="55"/>
      <c r="EN821" s="55"/>
      <c r="EO821" s="55"/>
      <c r="EP821" s="55"/>
      <c r="EQ821" s="55"/>
      <c r="ER821" s="55"/>
      <c r="ES821" s="55"/>
      <c r="ET821" s="55"/>
      <c r="EU821" s="55"/>
      <c r="EV821" s="55"/>
      <c r="EW821" s="55"/>
      <c r="EX821" s="55"/>
      <c r="EY821" s="55"/>
      <c r="EZ821" s="55"/>
      <c r="FA821" s="55"/>
      <c r="FB821" s="55"/>
      <c r="FC821" s="55"/>
      <c r="FD821" s="55"/>
      <c r="FE821" s="55"/>
      <c r="FF821" s="55"/>
      <c r="FG821" s="55"/>
      <c r="FH821" s="55"/>
      <c r="FI821" s="55"/>
      <c r="FJ821" s="55"/>
      <c r="FK821" s="55"/>
      <c r="FL821" s="55"/>
      <c r="FM821" s="55"/>
      <c r="FN821" s="55"/>
      <c r="FO821" s="55"/>
      <c r="FP821" s="55"/>
      <c r="FQ821" s="55"/>
      <c r="FR821" s="55"/>
      <c r="FS821" s="55"/>
      <c r="FT821" s="55"/>
      <c r="FU821" s="55"/>
      <c r="FV821" s="55"/>
      <c r="FW821" s="55"/>
      <c r="FX821" s="55"/>
      <c r="FY821" s="55"/>
      <c r="FZ821" s="55"/>
      <c r="GA821" s="55"/>
      <c r="GB821" s="55"/>
      <c r="GC821" s="55"/>
      <c r="GD821" s="55"/>
      <c r="GE821" s="55"/>
      <c r="GF821" s="55"/>
      <c r="GG821" s="55"/>
      <c r="GH821" s="55"/>
      <c r="GI821" s="55"/>
      <c r="GJ821" s="55"/>
      <c r="GK821" s="55"/>
      <c r="GL821" s="55"/>
      <c r="GM821" s="55"/>
      <c r="GN821" s="55"/>
      <c r="GO821" s="55"/>
      <c r="GP821" s="55"/>
      <c r="GQ821" s="55"/>
      <c r="GR821" s="55"/>
      <c r="GS821" s="55"/>
      <c r="GT821" s="55"/>
      <c r="GU821" s="55"/>
      <c r="GV821" s="55"/>
      <c r="GW821" s="55"/>
      <c r="GX821" s="55"/>
      <c r="GY821" s="55"/>
      <c r="GZ821" s="55"/>
      <c r="HA821" s="55"/>
      <c r="HB821" s="55"/>
      <c r="HC821" s="55"/>
      <c r="HD821" s="55"/>
      <c r="HE821" s="55"/>
      <c r="HF821" s="55"/>
      <c r="HG821" s="55"/>
      <c r="HH821" s="55"/>
      <c r="HI821" s="55"/>
      <c r="HJ821" s="55"/>
      <c r="HK821" s="55"/>
      <c r="HL821" s="55"/>
      <c r="HM821" s="55"/>
      <c r="HN821" s="55"/>
      <c r="HO821" s="55"/>
      <c r="HP821" s="55"/>
      <c r="HQ821" s="55"/>
      <c r="HR821" s="55"/>
      <c r="HS821" s="55"/>
      <c r="HT821" s="55"/>
      <c r="HU821" s="55"/>
      <c r="HV821" s="55"/>
      <c r="HW821" s="55"/>
      <c r="HX821" s="55"/>
      <c r="HY821" s="55"/>
      <c r="HZ821" s="52"/>
      <c r="IA821" s="52"/>
      <c r="IB821" s="52"/>
      <c r="IC821" s="52"/>
      <c r="ID821" s="52"/>
      <c r="IE821" s="52"/>
      <c r="IF821" s="52"/>
      <c r="IG821" s="52"/>
      <c r="IH821" s="52"/>
      <c r="II821" s="52"/>
      <c r="IJ821" s="52"/>
      <c r="IK821" s="52"/>
      <c r="IL821" s="52"/>
      <c r="IM821" s="52"/>
      <c r="IN821" s="52"/>
      <c r="IO821" s="52"/>
      <c r="IP821" s="52"/>
      <c r="IQ821" s="52"/>
      <c r="IR821" s="52"/>
      <c r="IS821" s="52"/>
      <c r="IT821" s="52"/>
    </row>
    <row r="822" s="2" customFormat="1" ht="28" customHeight="1" spans="1:254">
      <c r="A822" s="37">
        <v>820</v>
      </c>
      <c r="B822" s="15" t="s">
        <v>9</v>
      </c>
      <c r="C822" s="16" t="s">
        <v>734</v>
      </c>
      <c r="D822" s="14" t="s">
        <v>847</v>
      </c>
      <c r="E822" s="15" t="s">
        <v>12</v>
      </c>
      <c r="F822" s="16">
        <v>70</v>
      </c>
      <c r="G822" s="18" t="s">
        <v>13</v>
      </c>
      <c r="H822" s="19">
        <v>44785</v>
      </c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55"/>
      <c r="BA822" s="55"/>
      <c r="BB822" s="55"/>
      <c r="BC822" s="55"/>
      <c r="BD822" s="55"/>
      <c r="BE822" s="55"/>
      <c r="BF822" s="55"/>
      <c r="BG822" s="55"/>
      <c r="BH822" s="55"/>
      <c r="BI822" s="55"/>
      <c r="BJ822" s="55"/>
      <c r="BK822" s="55"/>
      <c r="BL822" s="55"/>
      <c r="BM822" s="55"/>
      <c r="BN822" s="55"/>
      <c r="BO822" s="55"/>
      <c r="BP822" s="55"/>
      <c r="BQ822" s="55"/>
      <c r="BR822" s="55"/>
      <c r="BS822" s="55"/>
      <c r="BT822" s="55"/>
      <c r="BU822" s="55"/>
      <c r="BV822" s="55"/>
      <c r="BW822" s="55"/>
      <c r="BX822" s="55"/>
      <c r="BY822" s="55"/>
      <c r="BZ822" s="55"/>
      <c r="CA822" s="55"/>
      <c r="CB822" s="55"/>
      <c r="CC822" s="55"/>
      <c r="CD822" s="55"/>
      <c r="CE822" s="55"/>
      <c r="CF822" s="55"/>
      <c r="CG822" s="55"/>
      <c r="CH822" s="55"/>
      <c r="CI822" s="55"/>
      <c r="CJ822" s="55"/>
      <c r="CK822" s="55"/>
      <c r="CL822" s="55"/>
      <c r="CM822" s="55"/>
      <c r="CN822" s="55"/>
      <c r="CO822" s="55"/>
      <c r="CP822" s="55"/>
      <c r="CQ822" s="55"/>
      <c r="CR822" s="55"/>
      <c r="CS822" s="55"/>
      <c r="CT822" s="55"/>
      <c r="CU822" s="55"/>
      <c r="CV822" s="55"/>
      <c r="CW822" s="55"/>
      <c r="CX822" s="55"/>
      <c r="CY822" s="55"/>
      <c r="CZ822" s="55"/>
      <c r="DA822" s="55"/>
      <c r="DB822" s="55"/>
      <c r="DC822" s="55"/>
      <c r="DD822" s="55"/>
      <c r="DE822" s="55"/>
      <c r="DF822" s="55"/>
      <c r="DG822" s="55"/>
      <c r="DH822" s="55"/>
      <c r="DI822" s="55"/>
      <c r="DJ822" s="55"/>
      <c r="DK822" s="55"/>
      <c r="DL822" s="55"/>
      <c r="DM822" s="55"/>
      <c r="DN822" s="55"/>
      <c r="DO822" s="55"/>
      <c r="DP822" s="55"/>
      <c r="DQ822" s="55"/>
      <c r="DR822" s="55"/>
      <c r="DS822" s="55"/>
      <c r="DT822" s="55"/>
      <c r="DU822" s="55"/>
      <c r="DV822" s="55"/>
      <c r="DW822" s="55"/>
      <c r="DX822" s="55"/>
      <c r="DY822" s="55"/>
      <c r="DZ822" s="55"/>
      <c r="EA822" s="55"/>
      <c r="EB822" s="55"/>
      <c r="EC822" s="55"/>
      <c r="ED822" s="55"/>
      <c r="EE822" s="55"/>
      <c r="EF822" s="55"/>
      <c r="EG822" s="55"/>
      <c r="EH822" s="55"/>
      <c r="EI822" s="55"/>
      <c r="EJ822" s="55"/>
      <c r="EK822" s="55"/>
      <c r="EL822" s="55"/>
      <c r="EM822" s="55"/>
      <c r="EN822" s="55"/>
      <c r="EO822" s="55"/>
      <c r="EP822" s="55"/>
      <c r="EQ822" s="55"/>
      <c r="ER822" s="55"/>
      <c r="ES822" s="55"/>
      <c r="ET822" s="55"/>
      <c r="EU822" s="55"/>
      <c r="EV822" s="55"/>
      <c r="EW822" s="55"/>
      <c r="EX822" s="55"/>
      <c r="EY822" s="55"/>
      <c r="EZ822" s="55"/>
      <c r="FA822" s="55"/>
      <c r="FB822" s="55"/>
      <c r="FC822" s="55"/>
      <c r="FD822" s="55"/>
      <c r="FE822" s="55"/>
      <c r="FF822" s="55"/>
      <c r="FG822" s="55"/>
      <c r="FH822" s="55"/>
      <c r="FI822" s="55"/>
      <c r="FJ822" s="55"/>
      <c r="FK822" s="55"/>
      <c r="FL822" s="55"/>
      <c r="FM822" s="55"/>
      <c r="FN822" s="55"/>
      <c r="FO822" s="55"/>
      <c r="FP822" s="55"/>
      <c r="FQ822" s="55"/>
      <c r="FR822" s="55"/>
      <c r="FS822" s="55"/>
      <c r="FT822" s="55"/>
      <c r="FU822" s="55"/>
      <c r="FV822" s="55"/>
      <c r="FW822" s="55"/>
      <c r="FX822" s="55"/>
      <c r="FY822" s="55"/>
      <c r="FZ822" s="55"/>
      <c r="GA822" s="55"/>
      <c r="GB822" s="55"/>
      <c r="GC822" s="55"/>
      <c r="GD822" s="55"/>
      <c r="GE822" s="55"/>
      <c r="GF822" s="55"/>
      <c r="GG822" s="55"/>
      <c r="GH822" s="55"/>
      <c r="GI822" s="55"/>
      <c r="GJ822" s="55"/>
      <c r="GK822" s="55"/>
      <c r="GL822" s="55"/>
      <c r="GM822" s="55"/>
      <c r="GN822" s="55"/>
      <c r="GO822" s="55"/>
      <c r="GP822" s="55"/>
      <c r="GQ822" s="55"/>
      <c r="GR822" s="55"/>
      <c r="GS822" s="55"/>
      <c r="GT822" s="55"/>
      <c r="GU822" s="55"/>
      <c r="GV822" s="55"/>
      <c r="GW822" s="55"/>
      <c r="GX822" s="55"/>
      <c r="GY822" s="55"/>
      <c r="GZ822" s="55"/>
      <c r="HA822" s="55"/>
      <c r="HB822" s="55"/>
      <c r="HC822" s="55"/>
      <c r="HD822" s="55"/>
      <c r="HE822" s="55"/>
      <c r="HF822" s="55"/>
      <c r="HG822" s="55"/>
      <c r="HH822" s="55"/>
      <c r="HI822" s="55"/>
      <c r="HJ822" s="55"/>
      <c r="HK822" s="55"/>
      <c r="HL822" s="55"/>
      <c r="HM822" s="55"/>
      <c r="HN822" s="55"/>
      <c r="HO822" s="55"/>
      <c r="HP822" s="55"/>
      <c r="HQ822" s="55"/>
      <c r="HR822" s="55"/>
      <c r="HS822" s="55"/>
      <c r="HT822" s="55"/>
      <c r="HU822" s="55"/>
      <c r="HV822" s="55"/>
      <c r="HW822" s="55"/>
      <c r="HX822" s="55"/>
      <c r="HY822" s="55"/>
      <c r="HZ822" s="52"/>
      <c r="IA822" s="52"/>
      <c r="IB822" s="52"/>
      <c r="IC822" s="52"/>
      <c r="ID822" s="52"/>
      <c r="IE822" s="52"/>
      <c r="IF822" s="52"/>
      <c r="IG822" s="52"/>
      <c r="IH822" s="52"/>
      <c r="II822" s="52"/>
      <c r="IJ822" s="52"/>
      <c r="IK822" s="52"/>
      <c r="IL822" s="52"/>
      <c r="IM822" s="52"/>
      <c r="IN822" s="52"/>
      <c r="IO822" s="52"/>
      <c r="IP822" s="52"/>
      <c r="IQ822" s="52"/>
      <c r="IR822" s="52"/>
      <c r="IS822" s="52"/>
      <c r="IT822" s="52"/>
    </row>
    <row r="823" s="2" customFormat="1" ht="28" customHeight="1" spans="1:254">
      <c r="A823" s="37">
        <v>821</v>
      </c>
      <c r="B823" s="15" t="s">
        <v>9</v>
      </c>
      <c r="C823" s="16" t="s">
        <v>734</v>
      </c>
      <c r="D823" s="14" t="s">
        <v>848</v>
      </c>
      <c r="E823" s="15" t="s">
        <v>12</v>
      </c>
      <c r="F823" s="16">
        <v>70</v>
      </c>
      <c r="G823" s="20" t="s">
        <v>13</v>
      </c>
      <c r="H823" s="19">
        <v>44785</v>
      </c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  <c r="BI823" s="55"/>
      <c r="BJ823" s="55"/>
      <c r="BK823" s="55"/>
      <c r="BL823" s="55"/>
      <c r="BM823" s="55"/>
      <c r="BN823" s="55"/>
      <c r="BO823" s="55"/>
      <c r="BP823" s="55"/>
      <c r="BQ823" s="55"/>
      <c r="BR823" s="55"/>
      <c r="BS823" s="55"/>
      <c r="BT823" s="55"/>
      <c r="BU823" s="55"/>
      <c r="BV823" s="55"/>
      <c r="BW823" s="55"/>
      <c r="BX823" s="55"/>
      <c r="BY823" s="55"/>
      <c r="BZ823" s="55"/>
      <c r="CA823" s="55"/>
      <c r="CB823" s="55"/>
      <c r="CC823" s="55"/>
      <c r="CD823" s="55"/>
      <c r="CE823" s="55"/>
      <c r="CF823" s="55"/>
      <c r="CG823" s="55"/>
      <c r="CH823" s="55"/>
      <c r="CI823" s="55"/>
      <c r="CJ823" s="55"/>
      <c r="CK823" s="55"/>
      <c r="CL823" s="55"/>
      <c r="CM823" s="55"/>
      <c r="CN823" s="55"/>
      <c r="CO823" s="55"/>
      <c r="CP823" s="55"/>
      <c r="CQ823" s="55"/>
      <c r="CR823" s="55"/>
      <c r="CS823" s="55"/>
      <c r="CT823" s="55"/>
      <c r="CU823" s="55"/>
      <c r="CV823" s="55"/>
      <c r="CW823" s="55"/>
      <c r="CX823" s="55"/>
      <c r="CY823" s="55"/>
      <c r="CZ823" s="55"/>
      <c r="DA823" s="55"/>
      <c r="DB823" s="55"/>
      <c r="DC823" s="55"/>
      <c r="DD823" s="55"/>
      <c r="DE823" s="55"/>
      <c r="DF823" s="55"/>
      <c r="DG823" s="55"/>
      <c r="DH823" s="55"/>
      <c r="DI823" s="55"/>
      <c r="DJ823" s="55"/>
      <c r="DK823" s="55"/>
      <c r="DL823" s="55"/>
      <c r="DM823" s="55"/>
      <c r="DN823" s="55"/>
      <c r="DO823" s="55"/>
      <c r="DP823" s="55"/>
      <c r="DQ823" s="55"/>
      <c r="DR823" s="55"/>
      <c r="DS823" s="55"/>
      <c r="DT823" s="55"/>
      <c r="DU823" s="55"/>
      <c r="DV823" s="55"/>
      <c r="DW823" s="55"/>
      <c r="DX823" s="55"/>
      <c r="DY823" s="55"/>
      <c r="DZ823" s="55"/>
      <c r="EA823" s="55"/>
      <c r="EB823" s="55"/>
      <c r="EC823" s="55"/>
      <c r="ED823" s="55"/>
      <c r="EE823" s="55"/>
      <c r="EF823" s="55"/>
      <c r="EG823" s="55"/>
      <c r="EH823" s="55"/>
      <c r="EI823" s="55"/>
      <c r="EJ823" s="55"/>
      <c r="EK823" s="55"/>
      <c r="EL823" s="55"/>
      <c r="EM823" s="55"/>
      <c r="EN823" s="55"/>
      <c r="EO823" s="55"/>
      <c r="EP823" s="55"/>
      <c r="EQ823" s="55"/>
      <c r="ER823" s="55"/>
      <c r="ES823" s="55"/>
      <c r="ET823" s="55"/>
      <c r="EU823" s="55"/>
      <c r="EV823" s="55"/>
      <c r="EW823" s="55"/>
      <c r="EX823" s="55"/>
      <c r="EY823" s="55"/>
      <c r="EZ823" s="55"/>
      <c r="FA823" s="55"/>
      <c r="FB823" s="55"/>
      <c r="FC823" s="55"/>
      <c r="FD823" s="55"/>
      <c r="FE823" s="55"/>
      <c r="FF823" s="55"/>
      <c r="FG823" s="55"/>
      <c r="FH823" s="55"/>
      <c r="FI823" s="55"/>
      <c r="FJ823" s="55"/>
      <c r="FK823" s="55"/>
      <c r="FL823" s="55"/>
      <c r="FM823" s="55"/>
      <c r="FN823" s="55"/>
      <c r="FO823" s="55"/>
      <c r="FP823" s="55"/>
      <c r="FQ823" s="55"/>
      <c r="FR823" s="55"/>
      <c r="FS823" s="55"/>
      <c r="FT823" s="55"/>
      <c r="FU823" s="55"/>
      <c r="FV823" s="55"/>
      <c r="FW823" s="55"/>
      <c r="FX823" s="55"/>
      <c r="FY823" s="55"/>
      <c r="FZ823" s="55"/>
      <c r="GA823" s="55"/>
      <c r="GB823" s="55"/>
      <c r="GC823" s="55"/>
      <c r="GD823" s="55"/>
      <c r="GE823" s="55"/>
      <c r="GF823" s="55"/>
      <c r="GG823" s="55"/>
      <c r="GH823" s="55"/>
      <c r="GI823" s="55"/>
      <c r="GJ823" s="55"/>
      <c r="GK823" s="55"/>
      <c r="GL823" s="55"/>
      <c r="GM823" s="55"/>
      <c r="GN823" s="55"/>
      <c r="GO823" s="55"/>
      <c r="GP823" s="55"/>
      <c r="GQ823" s="55"/>
      <c r="GR823" s="55"/>
      <c r="GS823" s="55"/>
      <c r="GT823" s="55"/>
      <c r="GU823" s="55"/>
      <c r="GV823" s="55"/>
      <c r="GW823" s="55"/>
      <c r="GX823" s="55"/>
      <c r="GY823" s="55"/>
      <c r="GZ823" s="55"/>
      <c r="HA823" s="55"/>
      <c r="HB823" s="55"/>
      <c r="HC823" s="55"/>
      <c r="HD823" s="55"/>
      <c r="HE823" s="55"/>
      <c r="HF823" s="55"/>
      <c r="HG823" s="55"/>
      <c r="HH823" s="55"/>
      <c r="HI823" s="55"/>
      <c r="HJ823" s="55"/>
      <c r="HK823" s="55"/>
      <c r="HL823" s="55"/>
      <c r="HM823" s="55"/>
      <c r="HN823" s="55"/>
      <c r="HO823" s="55"/>
      <c r="HP823" s="55"/>
      <c r="HQ823" s="55"/>
      <c r="HR823" s="55"/>
      <c r="HS823" s="55"/>
      <c r="HT823" s="55"/>
      <c r="HU823" s="55"/>
      <c r="HV823" s="55"/>
      <c r="HW823" s="55"/>
      <c r="HX823" s="55"/>
      <c r="HY823" s="55"/>
      <c r="HZ823" s="52"/>
      <c r="IA823" s="52"/>
      <c r="IB823" s="52"/>
      <c r="IC823" s="52"/>
      <c r="ID823" s="52"/>
      <c r="IE823" s="52"/>
      <c r="IF823" s="52"/>
      <c r="IG823" s="52"/>
      <c r="IH823" s="52"/>
      <c r="II823" s="52"/>
      <c r="IJ823" s="52"/>
      <c r="IK823" s="52"/>
      <c r="IL823" s="52"/>
      <c r="IM823" s="52"/>
      <c r="IN823" s="52"/>
      <c r="IO823" s="52"/>
      <c r="IP823" s="52"/>
      <c r="IQ823" s="52"/>
      <c r="IR823" s="52"/>
      <c r="IS823" s="52"/>
      <c r="IT823" s="52"/>
    </row>
    <row r="824" s="2" customFormat="1" ht="28" customHeight="1" spans="1:8">
      <c r="A824" s="37">
        <v>822</v>
      </c>
      <c r="B824" s="15" t="s">
        <v>9</v>
      </c>
      <c r="C824" s="16" t="s">
        <v>782</v>
      </c>
      <c r="D824" s="15" t="s">
        <v>849</v>
      </c>
      <c r="E824" s="15" t="s">
        <v>12</v>
      </c>
      <c r="F824" s="16">
        <v>70</v>
      </c>
      <c r="G824" s="18" t="s">
        <v>13</v>
      </c>
      <c r="H824" s="19">
        <v>44785</v>
      </c>
    </row>
    <row r="825" s="2" customFormat="1" ht="28" customHeight="1" spans="1:8">
      <c r="A825" s="37">
        <v>823</v>
      </c>
      <c r="B825" s="15" t="s">
        <v>9</v>
      </c>
      <c r="C825" s="16" t="s">
        <v>782</v>
      </c>
      <c r="D825" s="28" t="s">
        <v>850</v>
      </c>
      <c r="E825" s="15" t="s">
        <v>12</v>
      </c>
      <c r="F825" s="16">
        <v>70</v>
      </c>
      <c r="G825" s="18" t="s">
        <v>13</v>
      </c>
      <c r="H825" s="19">
        <v>44785</v>
      </c>
    </row>
    <row r="826" s="2" customFormat="1" ht="28" customHeight="1" spans="1:8">
      <c r="A826" s="37">
        <v>824</v>
      </c>
      <c r="B826" s="15" t="s">
        <v>9</v>
      </c>
      <c r="C826" s="16" t="s">
        <v>782</v>
      </c>
      <c r="D826" s="15" t="s">
        <v>851</v>
      </c>
      <c r="E826" s="15" t="s">
        <v>12</v>
      </c>
      <c r="F826" s="16">
        <v>70</v>
      </c>
      <c r="G826" s="18" t="s">
        <v>13</v>
      </c>
      <c r="H826" s="19">
        <v>44785</v>
      </c>
    </row>
    <row r="827" s="2" customFormat="1" ht="28" customHeight="1" spans="1:8">
      <c r="A827" s="37">
        <v>825</v>
      </c>
      <c r="B827" s="15" t="s">
        <v>9</v>
      </c>
      <c r="C827" s="28" t="s">
        <v>782</v>
      </c>
      <c r="D827" s="28" t="s">
        <v>852</v>
      </c>
      <c r="E827" s="15" t="s">
        <v>12</v>
      </c>
      <c r="F827" s="16">
        <v>70</v>
      </c>
      <c r="G827" s="18" t="s">
        <v>13</v>
      </c>
      <c r="H827" s="19">
        <v>44785</v>
      </c>
    </row>
    <row r="828" s="2" customFormat="1" ht="28" customHeight="1" spans="1:8">
      <c r="A828" s="37">
        <v>826</v>
      </c>
      <c r="B828" s="15" t="s">
        <v>9</v>
      </c>
      <c r="C828" s="28" t="s">
        <v>782</v>
      </c>
      <c r="D828" s="28" t="s">
        <v>853</v>
      </c>
      <c r="E828" s="15" t="s">
        <v>12</v>
      </c>
      <c r="F828" s="16">
        <v>70</v>
      </c>
      <c r="G828" s="20" t="s">
        <v>13</v>
      </c>
      <c r="H828" s="19">
        <v>44785</v>
      </c>
    </row>
    <row r="829" s="2" customFormat="1" ht="28" customHeight="1" spans="1:254">
      <c r="A829" s="37">
        <v>827</v>
      </c>
      <c r="B829" s="15" t="s">
        <v>9</v>
      </c>
      <c r="C829" s="16" t="s">
        <v>734</v>
      </c>
      <c r="D829" s="28" t="s">
        <v>854</v>
      </c>
      <c r="E829" s="15" t="s">
        <v>12</v>
      </c>
      <c r="F829" s="16">
        <v>70</v>
      </c>
      <c r="G829" s="18" t="s">
        <v>13</v>
      </c>
      <c r="H829" s="19">
        <v>44785</v>
      </c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  <c r="BI829" s="55"/>
      <c r="BJ829" s="55"/>
      <c r="BK829" s="55"/>
      <c r="BL829" s="55"/>
      <c r="BM829" s="55"/>
      <c r="BN829" s="55"/>
      <c r="BO829" s="55"/>
      <c r="BP829" s="55"/>
      <c r="BQ829" s="55"/>
      <c r="BR829" s="55"/>
      <c r="BS829" s="55"/>
      <c r="BT829" s="55"/>
      <c r="BU829" s="55"/>
      <c r="BV829" s="55"/>
      <c r="BW829" s="55"/>
      <c r="BX829" s="55"/>
      <c r="BY829" s="55"/>
      <c r="BZ829" s="55"/>
      <c r="CA829" s="55"/>
      <c r="CB829" s="55"/>
      <c r="CC829" s="55"/>
      <c r="CD829" s="55"/>
      <c r="CE829" s="55"/>
      <c r="CF829" s="55"/>
      <c r="CG829" s="55"/>
      <c r="CH829" s="55"/>
      <c r="CI829" s="55"/>
      <c r="CJ829" s="55"/>
      <c r="CK829" s="55"/>
      <c r="CL829" s="55"/>
      <c r="CM829" s="55"/>
      <c r="CN829" s="55"/>
      <c r="CO829" s="55"/>
      <c r="CP829" s="55"/>
      <c r="CQ829" s="55"/>
      <c r="CR829" s="55"/>
      <c r="CS829" s="55"/>
      <c r="CT829" s="55"/>
      <c r="CU829" s="55"/>
      <c r="CV829" s="55"/>
      <c r="CW829" s="55"/>
      <c r="CX829" s="55"/>
      <c r="CY829" s="55"/>
      <c r="CZ829" s="55"/>
      <c r="DA829" s="55"/>
      <c r="DB829" s="55"/>
      <c r="DC829" s="55"/>
      <c r="DD829" s="55"/>
      <c r="DE829" s="55"/>
      <c r="DF829" s="55"/>
      <c r="DG829" s="55"/>
      <c r="DH829" s="55"/>
      <c r="DI829" s="55"/>
      <c r="DJ829" s="55"/>
      <c r="DK829" s="55"/>
      <c r="DL829" s="55"/>
      <c r="DM829" s="55"/>
      <c r="DN829" s="55"/>
      <c r="DO829" s="55"/>
      <c r="DP829" s="55"/>
      <c r="DQ829" s="55"/>
      <c r="DR829" s="55"/>
      <c r="DS829" s="55"/>
      <c r="DT829" s="55"/>
      <c r="DU829" s="55"/>
      <c r="DV829" s="55"/>
      <c r="DW829" s="55"/>
      <c r="DX829" s="55"/>
      <c r="DY829" s="55"/>
      <c r="DZ829" s="55"/>
      <c r="EA829" s="55"/>
      <c r="EB829" s="55"/>
      <c r="EC829" s="55"/>
      <c r="ED829" s="55"/>
      <c r="EE829" s="55"/>
      <c r="EF829" s="55"/>
      <c r="EG829" s="55"/>
      <c r="EH829" s="55"/>
      <c r="EI829" s="55"/>
      <c r="EJ829" s="55"/>
      <c r="EK829" s="55"/>
      <c r="EL829" s="55"/>
      <c r="EM829" s="55"/>
      <c r="EN829" s="55"/>
      <c r="EO829" s="55"/>
      <c r="EP829" s="55"/>
      <c r="EQ829" s="55"/>
      <c r="ER829" s="55"/>
      <c r="ES829" s="55"/>
      <c r="ET829" s="55"/>
      <c r="EU829" s="55"/>
      <c r="EV829" s="55"/>
      <c r="EW829" s="55"/>
      <c r="EX829" s="55"/>
      <c r="EY829" s="55"/>
      <c r="EZ829" s="55"/>
      <c r="FA829" s="55"/>
      <c r="FB829" s="55"/>
      <c r="FC829" s="55"/>
      <c r="FD829" s="55"/>
      <c r="FE829" s="55"/>
      <c r="FF829" s="55"/>
      <c r="FG829" s="55"/>
      <c r="FH829" s="55"/>
      <c r="FI829" s="55"/>
      <c r="FJ829" s="55"/>
      <c r="FK829" s="55"/>
      <c r="FL829" s="55"/>
      <c r="FM829" s="55"/>
      <c r="FN829" s="55"/>
      <c r="FO829" s="55"/>
      <c r="FP829" s="55"/>
      <c r="FQ829" s="55"/>
      <c r="FR829" s="55"/>
      <c r="FS829" s="55"/>
      <c r="FT829" s="55"/>
      <c r="FU829" s="55"/>
      <c r="FV829" s="55"/>
      <c r="FW829" s="55"/>
      <c r="FX829" s="55"/>
      <c r="FY829" s="55"/>
      <c r="FZ829" s="55"/>
      <c r="GA829" s="55"/>
      <c r="GB829" s="55"/>
      <c r="GC829" s="55"/>
      <c r="GD829" s="55"/>
      <c r="GE829" s="55"/>
      <c r="GF829" s="55"/>
      <c r="GG829" s="55"/>
      <c r="GH829" s="55"/>
      <c r="GI829" s="55"/>
      <c r="GJ829" s="55"/>
      <c r="GK829" s="55"/>
      <c r="GL829" s="55"/>
      <c r="GM829" s="55"/>
      <c r="GN829" s="55"/>
      <c r="GO829" s="55"/>
      <c r="GP829" s="55"/>
      <c r="GQ829" s="55"/>
      <c r="GR829" s="55"/>
      <c r="GS829" s="55"/>
      <c r="GT829" s="55"/>
      <c r="GU829" s="55"/>
      <c r="GV829" s="55"/>
      <c r="GW829" s="55"/>
      <c r="GX829" s="55"/>
      <c r="GY829" s="55"/>
      <c r="GZ829" s="55"/>
      <c r="HA829" s="55"/>
      <c r="HB829" s="55"/>
      <c r="HC829" s="55"/>
      <c r="HD829" s="55"/>
      <c r="HE829" s="55"/>
      <c r="HF829" s="55"/>
      <c r="HG829" s="55"/>
      <c r="HH829" s="55"/>
      <c r="HI829" s="55"/>
      <c r="HJ829" s="55"/>
      <c r="HK829" s="55"/>
      <c r="HL829" s="55"/>
      <c r="HM829" s="55"/>
      <c r="HN829" s="55"/>
      <c r="HO829" s="55"/>
      <c r="HP829" s="55"/>
      <c r="HQ829" s="55"/>
      <c r="HR829" s="55"/>
      <c r="HS829" s="55"/>
      <c r="HT829" s="55"/>
      <c r="HU829" s="55"/>
      <c r="HV829" s="55"/>
      <c r="HW829" s="55"/>
      <c r="HX829" s="55"/>
      <c r="HY829" s="55"/>
      <c r="HZ829" s="52"/>
      <c r="IA829" s="52"/>
      <c r="IB829" s="52"/>
      <c r="IC829" s="52"/>
      <c r="ID829" s="52"/>
      <c r="IE829" s="52"/>
      <c r="IF829" s="52"/>
      <c r="IG829" s="52"/>
      <c r="IH829" s="52"/>
      <c r="II829" s="52"/>
      <c r="IJ829" s="52"/>
      <c r="IK829" s="52"/>
      <c r="IL829" s="52"/>
      <c r="IM829" s="52"/>
      <c r="IN829" s="52"/>
      <c r="IO829" s="52"/>
      <c r="IP829" s="52"/>
      <c r="IQ829" s="52"/>
      <c r="IR829" s="52"/>
      <c r="IS829" s="52"/>
      <c r="IT829" s="52"/>
    </row>
    <row r="830" s="2" customFormat="1" ht="28" customHeight="1" spans="1:254">
      <c r="A830" s="37">
        <v>828</v>
      </c>
      <c r="B830" s="15" t="s">
        <v>9</v>
      </c>
      <c r="C830" s="16" t="s">
        <v>734</v>
      </c>
      <c r="D830" s="28" t="s">
        <v>855</v>
      </c>
      <c r="E830" s="15" t="s">
        <v>12</v>
      </c>
      <c r="F830" s="16">
        <v>70</v>
      </c>
      <c r="G830" s="18" t="s">
        <v>13</v>
      </c>
      <c r="H830" s="19">
        <v>44785</v>
      </c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  <c r="BI830" s="55"/>
      <c r="BJ830" s="55"/>
      <c r="BK830" s="55"/>
      <c r="BL830" s="55"/>
      <c r="BM830" s="55"/>
      <c r="BN830" s="55"/>
      <c r="BO830" s="55"/>
      <c r="BP830" s="55"/>
      <c r="BQ830" s="55"/>
      <c r="BR830" s="55"/>
      <c r="BS830" s="55"/>
      <c r="BT830" s="55"/>
      <c r="BU830" s="55"/>
      <c r="BV830" s="55"/>
      <c r="BW830" s="55"/>
      <c r="BX830" s="55"/>
      <c r="BY830" s="55"/>
      <c r="BZ830" s="55"/>
      <c r="CA830" s="55"/>
      <c r="CB830" s="55"/>
      <c r="CC830" s="55"/>
      <c r="CD830" s="55"/>
      <c r="CE830" s="55"/>
      <c r="CF830" s="55"/>
      <c r="CG830" s="55"/>
      <c r="CH830" s="55"/>
      <c r="CI830" s="55"/>
      <c r="CJ830" s="55"/>
      <c r="CK830" s="55"/>
      <c r="CL830" s="55"/>
      <c r="CM830" s="55"/>
      <c r="CN830" s="55"/>
      <c r="CO830" s="55"/>
      <c r="CP830" s="55"/>
      <c r="CQ830" s="55"/>
      <c r="CR830" s="55"/>
      <c r="CS830" s="55"/>
      <c r="CT830" s="55"/>
      <c r="CU830" s="55"/>
      <c r="CV830" s="55"/>
      <c r="CW830" s="55"/>
      <c r="CX830" s="55"/>
      <c r="CY830" s="55"/>
      <c r="CZ830" s="55"/>
      <c r="DA830" s="55"/>
      <c r="DB830" s="55"/>
      <c r="DC830" s="55"/>
      <c r="DD830" s="55"/>
      <c r="DE830" s="55"/>
      <c r="DF830" s="55"/>
      <c r="DG830" s="55"/>
      <c r="DH830" s="55"/>
      <c r="DI830" s="55"/>
      <c r="DJ830" s="55"/>
      <c r="DK830" s="55"/>
      <c r="DL830" s="55"/>
      <c r="DM830" s="55"/>
      <c r="DN830" s="55"/>
      <c r="DO830" s="55"/>
      <c r="DP830" s="55"/>
      <c r="DQ830" s="55"/>
      <c r="DR830" s="55"/>
      <c r="DS830" s="55"/>
      <c r="DT830" s="55"/>
      <c r="DU830" s="55"/>
      <c r="DV830" s="55"/>
      <c r="DW830" s="55"/>
      <c r="DX830" s="55"/>
      <c r="DY830" s="55"/>
      <c r="DZ830" s="55"/>
      <c r="EA830" s="55"/>
      <c r="EB830" s="55"/>
      <c r="EC830" s="55"/>
      <c r="ED830" s="55"/>
      <c r="EE830" s="55"/>
      <c r="EF830" s="55"/>
      <c r="EG830" s="55"/>
      <c r="EH830" s="55"/>
      <c r="EI830" s="55"/>
      <c r="EJ830" s="55"/>
      <c r="EK830" s="55"/>
      <c r="EL830" s="55"/>
      <c r="EM830" s="55"/>
      <c r="EN830" s="55"/>
      <c r="EO830" s="55"/>
      <c r="EP830" s="55"/>
      <c r="EQ830" s="55"/>
      <c r="ER830" s="55"/>
      <c r="ES830" s="55"/>
      <c r="ET830" s="55"/>
      <c r="EU830" s="55"/>
      <c r="EV830" s="55"/>
      <c r="EW830" s="55"/>
      <c r="EX830" s="55"/>
      <c r="EY830" s="55"/>
      <c r="EZ830" s="55"/>
      <c r="FA830" s="55"/>
      <c r="FB830" s="55"/>
      <c r="FC830" s="55"/>
      <c r="FD830" s="55"/>
      <c r="FE830" s="55"/>
      <c r="FF830" s="55"/>
      <c r="FG830" s="55"/>
      <c r="FH830" s="55"/>
      <c r="FI830" s="55"/>
      <c r="FJ830" s="55"/>
      <c r="FK830" s="55"/>
      <c r="FL830" s="55"/>
      <c r="FM830" s="55"/>
      <c r="FN830" s="55"/>
      <c r="FO830" s="55"/>
      <c r="FP830" s="55"/>
      <c r="FQ830" s="55"/>
      <c r="FR830" s="55"/>
      <c r="FS830" s="55"/>
      <c r="FT830" s="55"/>
      <c r="FU830" s="55"/>
      <c r="FV830" s="55"/>
      <c r="FW830" s="55"/>
      <c r="FX830" s="55"/>
      <c r="FY830" s="55"/>
      <c r="FZ830" s="55"/>
      <c r="GA830" s="55"/>
      <c r="GB830" s="55"/>
      <c r="GC830" s="55"/>
      <c r="GD830" s="55"/>
      <c r="GE830" s="55"/>
      <c r="GF830" s="55"/>
      <c r="GG830" s="55"/>
      <c r="GH830" s="55"/>
      <c r="GI830" s="55"/>
      <c r="GJ830" s="55"/>
      <c r="GK830" s="55"/>
      <c r="GL830" s="55"/>
      <c r="GM830" s="55"/>
      <c r="GN830" s="55"/>
      <c r="GO830" s="55"/>
      <c r="GP830" s="55"/>
      <c r="GQ830" s="55"/>
      <c r="GR830" s="55"/>
      <c r="GS830" s="55"/>
      <c r="GT830" s="55"/>
      <c r="GU830" s="55"/>
      <c r="GV830" s="55"/>
      <c r="GW830" s="55"/>
      <c r="GX830" s="55"/>
      <c r="GY830" s="55"/>
      <c r="GZ830" s="55"/>
      <c r="HA830" s="55"/>
      <c r="HB830" s="55"/>
      <c r="HC830" s="55"/>
      <c r="HD830" s="55"/>
      <c r="HE830" s="55"/>
      <c r="HF830" s="55"/>
      <c r="HG830" s="55"/>
      <c r="HH830" s="55"/>
      <c r="HI830" s="55"/>
      <c r="HJ830" s="55"/>
      <c r="HK830" s="55"/>
      <c r="HL830" s="55"/>
      <c r="HM830" s="55"/>
      <c r="HN830" s="55"/>
      <c r="HO830" s="55"/>
      <c r="HP830" s="55"/>
      <c r="HQ830" s="55"/>
      <c r="HR830" s="55"/>
      <c r="HS830" s="55"/>
      <c r="HT830" s="55"/>
      <c r="HU830" s="55"/>
      <c r="HV830" s="55"/>
      <c r="HW830" s="55"/>
      <c r="HX830" s="55"/>
      <c r="HY830" s="55"/>
      <c r="HZ830" s="52"/>
      <c r="IA830" s="52"/>
      <c r="IB830" s="52"/>
      <c r="IC830" s="52"/>
      <c r="ID830" s="52"/>
      <c r="IE830" s="52"/>
      <c r="IF830" s="52"/>
      <c r="IG830" s="52"/>
      <c r="IH830" s="52"/>
      <c r="II830" s="52"/>
      <c r="IJ830" s="52"/>
      <c r="IK830" s="52"/>
      <c r="IL830" s="52"/>
      <c r="IM830" s="52"/>
      <c r="IN830" s="52"/>
      <c r="IO830" s="52"/>
      <c r="IP830" s="52"/>
      <c r="IQ830" s="52"/>
      <c r="IR830" s="52"/>
      <c r="IS830" s="52"/>
      <c r="IT830" s="52"/>
    </row>
    <row r="831" s="2" customFormat="1" ht="28" customHeight="1" spans="1:254">
      <c r="A831" s="37">
        <v>829</v>
      </c>
      <c r="B831" s="15" t="s">
        <v>9</v>
      </c>
      <c r="C831" s="16" t="s">
        <v>734</v>
      </c>
      <c r="D831" s="28" t="s">
        <v>856</v>
      </c>
      <c r="E831" s="15" t="s">
        <v>12</v>
      </c>
      <c r="F831" s="16">
        <v>70</v>
      </c>
      <c r="G831" s="18" t="s">
        <v>13</v>
      </c>
      <c r="H831" s="19">
        <v>44785</v>
      </c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  <c r="BI831" s="55"/>
      <c r="BJ831" s="55"/>
      <c r="BK831" s="55"/>
      <c r="BL831" s="55"/>
      <c r="BM831" s="55"/>
      <c r="BN831" s="55"/>
      <c r="BO831" s="55"/>
      <c r="BP831" s="55"/>
      <c r="BQ831" s="55"/>
      <c r="BR831" s="55"/>
      <c r="BS831" s="55"/>
      <c r="BT831" s="55"/>
      <c r="BU831" s="55"/>
      <c r="BV831" s="55"/>
      <c r="BW831" s="55"/>
      <c r="BX831" s="55"/>
      <c r="BY831" s="55"/>
      <c r="BZ831" s="55"/>
      <c r="CA831" s="55"/>
      <c r="CB831" s="55"/>
      <c r="CC831" s="55"/>
      <c r="CD831" s="55"/>
      <c r="CE831" s="55"/>
      <c r="CF831" s="55"/>
      <c r="CG831" s="55"/>
      <c r="CH831" s="55"/>
      <c r="CI831" s="55"/>
      <c r="CJ831" s="55"/>
      <c r="CK831" s="55"/>
      <c r="CL831" s="55"/>
      <c r="CM831" s="55"/>
      <c r="CN831" s="55"/>
      <c r="CO831" s="55"/>
      <c r="CP831" s="55"/>
      <c r="CQ831" s="55"/>
      <c r="CR831" s="55"/>
      <c r="CS831" s="55"/>
      <c r="CT831" s="55"/>
      <c r="CU831" s="55"/>
      <c r="CV831" s="55"/>
      <c r="CW831" s="55"/>
      <c r="CX831" s="55"/>
      <c r="CY831" s="55"/>
      <c r="CZ831" s="55"/>
      <c r="DA831" s="55"/>
      <c r="DB831" s="55"/>
      <c r="DC831" s="55"/>
      <c r="DD831" s="55"/>
      <c r="DE831" s="55"/>
      <c r="DF831" s="55"/>
      <c r="DG831" s="55"/>
      <c r="DH831" s="55"/>
      <c r="DI831" s="55"/>
      <c r="DJ831" s="55"/>
      <c r="DK831" s="55"/>
      <c r="DL831" s="55"/>
      <c r="DM831" s="55"/>
      <c r="DN831" s="55"/>
      <c r="DO831" s="55"/>
      <c r="DP831" s="55"/>
      <c r="DQ831" s="55"/>
      <c r="DR831" s="55"/>
      <c r="DS831" s="55"/>
      <c r="DT831" s="55"/>
      <c r="DU831" s="55"/>
      <c r="DV831" s="55"/>
      <c r="DW831" s="55"/>
      <c r="DX831" s="55"/>
      <c r="DY831" s="55"/>
      <c r="DZ831" s="55"/>
      <c r="EA831" s="55"/>
      <c r="EB831" s="55"/>
      <c r="EC831" s="55"/>
      <c r="ED831" s="55"/>
      <c r="EE831" s="55"/>
      <c r="EF831" s="55"/>
      <c r="EG831" s="55"/>
      <c r="EH831" s="55"/>
      <c r="EI831" s="55"/>
      <c r="EJ831" s="55"/>
      <c r="EK831" s="55"/>
      <c r="EL831" s="55"/>
      <c r="EM831" s="55"/>
      <c r="EN831" s="55"/>
      <c r="EO831" s="55"/>
      <c r="EP831" s="55"/>
      <c r="EQ831" s="55"/>
      <c r="ER831" s="55"/>
      <c r="ES831" s="55"/>
      <c r="ET831" s="55"/>
      <c r="EU831" s="55"/>
      <c r="EV831" s="55"/>
      <c r="EW831" s="55"/>
      <c r="EX831" s="55"/>
      <c r="EY831" s="55"/>
      <c r="EZ831" s="55"/>
      <c r="FA831" s="55"/>
      <c r="FB831" s="55"/>
      <c r="FC831" s="55"/>
      <c r="FD831" s="55"/>
      <c r="FE831" s="55"/>
      <c r="FF831" s="55"/>
      <c r="FG831" s="55"/>
      <c r="FH831" s="55"/>
      <c r="FI831" s="55"/>
      <c r="FJ831" s="55"/>
      <c r="FK831" s="55"/>
      <c r="FL831" s="55"/>
      <c r="FM831" s="55"/>
      <c r="FN831" s="55"/>
      <c r="FO831" s="55"/>
      <c r="FP831" s="55"/>
      <c r="FQ831" s="55"/>
      <c r="FR831" s="55"/>
      <c r="FS831" s="55"/>
      <c r="FT831" s="55"/>
      <c r="FU831" s="55"/>
      <c r="FV831" s="55"/>
      <c r="FW831" s="55"/>
      <c r="FX831" s="55"/>
      <c r="FY831" s="55"/>
      <c r="FZ831" s="55"/>
      <c r="GA831" s="55"/>
      <c r="GB831" s="55"/>
      <c r="GC831" s="55"/>
      <c r="GD831" s="55"/>
      <c r="GE831" s="55"/>
      <c r="GF831" s="55"/>
      <c r="GG831" s="55"/>
      <c r="GH831" s="55"/>
      <c r="GI831" s="55"/>
      <c r="GJ831" s="55"/>
      <c r="GK831" s="55"/>
      <c r="GL831" s="55"/>
      <c r="GM831" s="55"/>
      <c r="GN831" s="55"/>
      <c r="GO831" s="55"/>
      <c r="GP831" s="55"/>
      <c r="GQ831" s="55"/>
      <c r="GR831" s="55"/>
      <c r="GS831" s="55"/>
      <c r="GT831" s="55"/>
      <c r="GU831" s="55"/>
      <c r="GV831" s="55"/>
      <c r="GW831" s="55"/>
      <c r="GX831" s="55"/>
      <c r="GY831" s="55"/>
      <c r="GZ831" s="55"/>
      <c r="HA831" s="55"/>
      <c r="HB831" s="55"/>
      <c r="HC831" s="55"/>
      <c r="HD831" s="55"/>
      <c r="HE831" s="55"/>
      <c r="HF831" s="55"/>
      <c r="HG831" s="55"/>
      <c r="HH831" s="55"/>
      <c r="HI831" s="55"/>
      <c r="HJ831" s="55"/>
      <c r="HK831" s="55"/>
      <c r="HL831" s="55"/>
      <c r="HM831" s="55"/>
      <c r="HN831" s="55"/>
      <c r="HO831" s="55"/>
      <c r="HP831" s="55"/>
      <c r="HQ831" s="55"/>
      <c r="HR831" s="55"/>
      <c r="HS831" s="55"/>
      <c r="HT831" s="55"/>
      <c r="HU831" s="55"/>
      <c r="HV831" s="55"/>
      <c r="HW831" s="55"/>
      <c r="HX831" s="55"/>
      <c r="HY831" s="55"/>
      <c r="HZ831" s="52"/>
      <c r="IA831" s="52"/>
      <c r="IB831" s="52"/>
      <c r="IC831" s="52"/>
      <c r="ID831" s="52"/>
      <c r="IE831" s="52"/>
      <c r="IF831" s="52"/>
      <c r="IG831" s="52"/>
      <c r="IH831" s="52"/>
      <c r="II831" s="52"/>
      <c r="IJ831" s="52"/>
      <c r="IK831" s="52"/>
      <c r="IL831" s="52"/>
      <c r="IM831" s="52"/>
      <c r="IN831" s="52"/>
      <c r="IO831" s="52"/>
      <c r="IP831" s="52"/>
      <c r="IQ831" s="52"/>
      <c r="IR831" s="52"/>
      <c r="IS831" s="52"/>
      <c r="IT831" s="52"/>
    </row>
    <row r="832" s="2" customFormat="1" ht="28" customHeight="1" spans="1:254">
      <c r="A832" s="37">
        <v>830</v>
      </c>
      <c r="B832" s="15" t="s">
        <v>9</v>
      </c>
      <c r="C832" s="16" t="s">
        <v>734</v>
      </c>
      <c r="D832" s="28" t="s">
        <v>857</v>
      </c>
      <c r="E832" s="15" t="s">
        <v>12</v>
      </c>
      <c r="F832" s="16">
        <v>70</v>
      </c>
      <c r="G832" s="18" t="s">
        <v>13</v>
      </c>
      <c r="H832" s="19">
        <v>44785</v>
      </c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  <c r="BI832" s="55"/>
      <c r="BJ832" s="55"/>
      <c r="BK832" s="55"/>
      <c r="BL832" s="55"/>
      <c r="BM832" s="55"/>
      <c r="BN832" s="55"/>
      <c r="BO832" s="55"/>
      <c r="BP832" s="55"/>
      <c r="BQ832" s="55"/>
      <c r="BR832" s="55"/>
      <c r="BS832" s="55"/>
      <c r="BT832" s="55"/>
      <c r="BU832" s="55"/>
      <c r="BV832" s="55"/>
      <c r="BW832" s="55"/>
      <c r="BX832" s="55"/>
      <c r="BY832" s="55"/>
      <c r="BZ832" s="55"/>
      <c r="CA832" s="55"/>
      <c r="CB832" s="55"/>
      <c r="CC832" s="55"/>
      <c r="CD832" s="55"/>
      <c r="CE832" s="55"/>
      <c r="CF832" s="55"/>
      <c r="CG832" s="55"/>
      <c r="CH832" s="55"/>
      <c r="CI832" s="55"/>
      <c r="CJ832" s="55"/>
      <c r="CK832" s="55"/>
      <c r="CL832" s="55"/>
      <c r="CM832" s="55"/>
      <c r="CN832" s="55"/>
      <c r="CO832" s="55"/>
      <c r="CP832" s="55"/>
      <c r="CQ832" s="55"/>
      <c r="CR832" s="55"/>
      <c r="CS832" s="55"/>
      <c r="CT832" s="55"/>
      <c r="CU832" s="55"/>
      <c r="CV832" s="55"/>
      <c r="CW832" s="55"/>
      <c r="CX832" s="55"/>
      <c r="CY832" s="55"/>
      <c r="CZ832" s="55"/>
      <c r="DA832" s="55"/>
      <c r="DB832" s="55"/>
      <c r="DC832" s="55"/>
      <c r="DD832" s="55"/>
      <c r="DE832" s="55"/>
      <c r="DF832" s="55"/>
      <c r="DG832" s="55"/>
      <c r="DH832" s="55"/>
      <c r="DI832" s="55"/>
      <c r="DJ832" s="55"/>
      <c r="DK832" s="55"/>
      <c r="DL832" s="55"/>
      <c r="DM832" s="55"/>
      <c r="DN832" s="55"/>
      <c r="DO832" s="55"/>
      <c r="DP832" s="55"/>
      <c r="DQ832" s="55"/>
      <c r="DR832" s="55"/>
      <c r="DS832" s="55"/>
      <c r="DT832" s="55"/>
      <c r="DU832" s="55"/>
      <c r="DV832" s="55"/>
      <c r="DW832" s="55"/>
      <c r="DX832" s="55"/>
      <c r="DY832" s="55"/>
      <c r="DZ832" s="55"/>
      <c r="EA832" s="55"/>
      <c r="EB832" s="55"/>
      <c r="EC832" s="55"/>
      <c r="ED832" s="55"/>
      <c r="EE832" s="55"/>
      <c r="EF832" s="55"/>
      <c r="EG832" s="55"/>
      <c r="EH832" s="55"/>
      <c r="EI832" s="55"/>
      <c r="EJ832" s="55"/>
      <c r="EK832" s="55"/>
      <c r="EL832" s="55"/>
      <c r="EM832" s="55"/>
      <c r="EN832" s="55"/>
      <c r="EO832" s="55"/>
      <c r="EP832" s="55"/>
      <c r="EQ832" s="55"/>
      <c r="ER832" s="55"/>
      <c r="ES832" s="55"/>
      <c r="ET832" s="55"/>
      <c r="EU832" s="55"/>
      <c r="EV832" s="55"/>
      <c r="EW832" s="55"/>
      <c r="EX832" s="55"/>
      <c r="EY832" s="55"/>
      <c r="EZ832" s="55"/>
      <c r="FA832" s="55"/>
      <c r="FB832" s="55"/>
      <c r="FC832" s="55"/>
      <c r="FD832" s="55"/>
      <c r="FE832" s="55"/>
      <c r="FF832" s="55"/>
      <c r="FG832" s="55"/>
      <c r="FH832" s="55"/>
      <c r="FI832" s="55"/>
      <c r="FJ832" s="55"/>
      <c r="FK832" s="55"/>
      <c r="FL832" s="55"/>
      <c r="FM832" s="55"/>
      <c r="FN832" s="55"/>
      <c r="FO832" s="55"/>
      <c r="FP832" s="55"/>
      <c r="FQ832" s="55"/>
      <c r="FR832" s="55"/>
      <c r="FS832" s="55"/>
      <c r="FT832" s="55"/>
      <c r="FU832" s="55"/>
      <c r="FV832" s="55"/>
      <c r="FW832" s="55"/>
      <c r="FX832" s="55"/>
      <c r="FY832" s="55"/>
      <c r="FZ832" s="55"/>
      <c r="GA832" s="55"/>
      <c r="GB832" s="55"/>
      <c r="GC832" s="55"/>
      <c r="GD832" s="55"/>
      <c r="GE832" s="55"/>
      <c r="GF832" s="55"/>
      <c r="GG832" s="55"/>
      <c r="GH832" s="55"/>
      <c r="GI832" s="55"/>
      <c r="GJ832" s="55"/>
      <c r="GK832" s="55"/>
      <c r="GL832" s="55"/>
      <c r="GM832" s="55"/>
      <c r="GN832" s="55"/>
      <c r="GO832" s="55"/>
      <c r="GP832" s="55"/>
      <c r="GQ832" s="55"/>
      <c r="GR832" s="55"/>
      <c r="GS832" s="55"/>
      <c r="GT832" s="55"/>
      <c r="GU832" s="55"/>
      <c r="GV832" s="55"/>
      <c r="GW832" s="55"/>
      <c r="GX832" s="55"/>
      <c r="GY832" s="55"/>
      <c r="GZ832" s="55"/>
      <c r="HA832" s="55"/>
      <c r="HB832" s="55"/>
      <c r="HC832" s="55"/>
      <c r="HD832" s="55"/>
      <c r="HE832" s="55"/>
      <c r="HF832" s="55"/>
      <c r="HG832" s="55"/>
      <c r="HH832" s="55"/>
      <c r="HI832" s="55"/>
      <c r="HJ832" s="55"/>
      <c r="HK832" s="55"/>
      <c r="HL832" s="55"/>
      <c r="HM832" s="55"/>
      <c r="HN832" s="55"/>
      <c r="HO832" s="55"/>
      <c r="HP832" s="55"/>
      <c r="HQ832" s="55"/>
      <c r="HR832" s="55"/>
      <c r="HS832" s="55"/>
      <c r="HT832" s="55"/>
      <c r="HU832" s="55"/>
      <c r="HV832" s="55"/>
      <c r="HW832" s="55"/>
      <c r="HX832" s="55"/>
      <c r="HY832" s="55"/>
      <c r="HZ832" s="52"/>
      <c r="IA832" s="52"/>
      <c r="IB832" s="52"/>
      <c r="IC832" s="52"/>
      <c r="ID832" s="52"/>
      <c r="IE832" s="52"/>
      <c r="IF832" s="52"/>
      <c r="IG832" s="52"/>
      <c r="IH832" s="52"/>
      <c r="II832" s="52"/>
      <c r="IJ832" s="52"/>
      <c r="IK832" s="52"/>
      <c r="IL832" s="52"/>
      <c r="IM832" s="52"/>
      <c r="IN832" s="52"/>
      <c r="IO832" s="52"/>
      <c r="IP832" s="52"/>
      <c r="IQ832" s="52"/>
      <c r="IR832" s="52"/>
      <c r="IS832" s="52"/>
      <c r="IT832" s="52"/>
    </row>
    <row r="833" s="52" customFormat="1" ht="28" customHeight="1" spans="1:233">
      <c r="A833" s="37">
        <v>831</v>
      </c>
      <c r="B833" s="15" t="s">
        <v>9</v>
      </c>
      <c r="C833" s="16" t="s">
        <v>734</v>
      </c>
      <c r="D833" s="16" t="s">
        <v>858</v>
      </c>
      <c r="E833" s="15" t="s">
        <v>12</v>
      </c>
      <c r="F833" s="16">
        <v>70</v>
      </c>
      <c r="G833" s="18" t="s">
        <v>13</v>
      </c>
      <c r="H833" s="19">
        <v>44785</v>
      </c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5"/>
      <c r="AU833" s="55"/>
      <c r="AV833" s="55"/>
      <c r="AW833" s="55"/>
      <c r="AX833" s="55"/>
      <c r="AY833" s="55"/>
      <c r="AZ833" s="55"/>
      <c r="BA833" s="55"/>
      <c r="BB833" s="55"/>
      <c r="BC833" s="55"/>
      <c r="BD833" s="55"/>
      <c r="BE833" s="55"/>
      <c r="BF833" s="55"/>
      <c r="BG833" s="55"/>
      <c r="BH833" s="55"/>
      <c r="BI833" s="55"/>
      <c r="BJ833" s="55"/>
      <c r="BK833" s="55"/>
      <c r="BL833" s="55"/>
      <c r="BM833" s="55"/>
      <c r="BN833" s="55"/>
      <c r="BO833" s="55"/>
      <c r="BP833" s="55"/>
      <c r="BQ833" s="55"/>
      <c r="BR833" s="55"/>
      <c r="BS833" s="55"/>
      <c r="BT833" s="55"/>
      <c r="BU833" s="55"/>
      <c r="BV833" s="55"/>
      <c r="BW833" s="55"/>
      <c r="BX833" s="55"/>
      <c r="BY833" s="55"/>
      <c r="BZ833" s="55"/>
      <c r="CA833" s="55"/>
      <c r="CB833" s="55"/>
      <c r="CC833" s="55"/>
      <c r="CD833" s="55"/>
      <c r="CE833" s="55"/>
      <c r="CF833" s="55"/>
      <c r="CG833" s="55"/>
      <c r="CH833" s="55"/>
      <c r="CI833" s="55"/>
      <c r="CJ833" s="55"/>
      <c r="CK833" s="55"/>
      <c r="CL833" s="55"/>
      <c r="CM833" s="55"/>
      <c r="CN833" s="55"/>
      <c r="CO833" s="55"/>
      <c r="CP833" s="55"/>
      <c r="CQ833" s="55"/>
      <c r="CR833" s="55"/>
      <c r="CS833" s="55"/>
      <c r="CT833" s="55"/>
      <c r="CU833" s="55"/>
      <c r="CV833" s="55"/>
      <c r="CW833" s="55"/>
      <c r="CX833" s="55"/>
      <c r="CY833" s="55"/>
      <c r="CZ833" s="55"/>
      <c r="DA833" s="55"/>
      <c r="DB833" s="55"/>
      <c r="DC833" s="55"/>
      <c r="DD833" s="55"/>
      <c r="DE833" s="55"/>
      <c r="DF833" s="55"/>
      <c r="DG833" s="55"/>
      <c r="DH833" s="55"/>
      <c r="DI833" s="55"/>
      <c r="DJ833" s="55"/>
      <c r="DK833" s="55"/>
      <c r="DL833" s="55"/>
      <c r="DM833" s="55"/>
      <c r="DN833" s="55"/>
      <c r="DO833" s="55"/>
      <c r="DP833" s="55"/>
      <c r="DQ833" s="55"/>
      <c r="DR833" s="55"/>
      <c r="DS833" s="55"/>
      <c r="DT833" s="55"/>
      <c r="DU833" s="55"/>
      <c r="DV833" s="55"/>
      <c r="DW833" s="55"/>
      <c r="DX833" s="55"/>
      <c r="DY833" s="55"/>
      <c r="DZ833" s="55"/>
      <c r="EA833" s="55"/>
      <c r="EB833" s="55"/>
      <c r="EC833" s="55"/>
      <c r="ED833" s="55"/>
      <c r="EE833" s="55"/>
      <c r="EF833" s="55"/>
      <c r="EG833" s="55"/>
      <c r="EH833" s="55"/>
      <c r="EI833" s="55"/>
      <c r="EJ833" s="55"/>
      <c r="EK833" s="55"/>
      <c r="EL833" s="55"/>
      <c r="EM833" s="55"/>
      <c r="EN833" s="55"/>
      <c r="EO833" s="55"/>
      <c r="EP833" s="55"/>
      <c r="EQ833" s="55"/>
      <c r="ER833" s="55"/>
      <c r="ES833" s="55"/>
      <c r="ET833" s="55"/>
      <c r="EU833" s="55"/>
      <c r="EV833" s="55"/>
      <c r="EW833" s="55"/>
      <c r="EX833" s="55"/>
      <c r="EY833" s="55"/>
      <c r="EZ833" s="55"/>
      <c r="FA833" s="55"/>
      <c r="FB833" s="55"/>
      <c r="FC833" s="55"/>
      <c r="FD833" s="55"/>
      <c r="FE833" s="55"/>
      <c r="FF833" s="55"/>
      <c r="FG833" s="55"/>
      <c r="FH833" s="55"/>
      <c r="FI833" s="55"/>
      <c r="FJ833" s="55"/>
      <c r="FK833" s="55"/>
      <c r="FL833" s="55"/>
      <c r="FM833" s="55"/>
      <c r="FN833" s="55"/>
      <c r="FO833" s="55"/>
      <c r="FP833" s="55"/>
      <c r="FQ833" s="55"/>
      <c r="FR833" s="55"/>
      <c r="FS833" s="55"/>
      <c r="FT833" s="55"/>
      <c r="FU833" s="55"/>
      <c r="FV833" s="55"/>
      <c r="FW833" s="55"/>
      <c r="FX833" s="55"/>
      <c r="FY833" s="55"/>
      <c r="FZ833" s="55"/>
      <c r="GA833" s="55"/>
      <c r="GB833" s="55"/>
      <c r="GC833" s="55"/>
      <c r="GD833" s="55"/>
      <c r="GE833" s="55"/>
      <c r="GF833" s="55"/>
      <c r="GG833" s="55"/>
      <c r="GH833" s="55"/>
      <c r="GI833" s="55"/>
      <c r="GJ833" s="55"/>
      <c r="GK833" s="55"/>
      <c r="GL833" s="55"/>
      <c r="GM833" s="55"/>
      <c r="GN833" s="55"/>
      <c r="GO833" s="55"/>
      <c r="GP833" s="55"/>
      <c r="GQ833" s="55"/>
      <c r="GR833" s="55"/>
      <c r="GS833" s="55"/>
      <c r="GT833" s="55"/>
      <c r="GU833" s="55"/>
      <c r="GV833" s="55"/>
      <c r="GW833" s="55"/>
      <c r="GX833" s="55"/>
      <c r="GY833" s="55"/>
      <c r="GZ833" s="55"/>
      <c r="HA833" s="55"/>
      <c r="HB833" s="55"/>
      <c r="HC833" s="55"/>
      <c r="HD833" s="55"/>
      <c r="HE833" s="55"/>
      <c r="HF833" s="55"/>
      <c r="HG833" s="55"/>
      <c r="HH833" s="55"/>
      <c r="HI833" s="55"/>
      <c r="HJ833" s="55"/>
      <c r="HK833" s="55"/>
      <c r="HL833" s="55"/>
      <c r="HM833" s="55"/>
      <c r="HN833" s="55"/>
      <c r="HO833" s="55"/>
      <c r="HP833" s="55"/>
      <c r="HQ833" s="55"/>
      <c r="HR833" s="55"/>
      <c r="HS833" s="55"/>
      <c r="HT833" s="55"/>
      <c r="HU833" s="55"/>
      <c r="HV833" s="55"/>
      <c r="HW833" s="55"/>
      <c r="HX833" s="55"/>
      <c r="HY833" s="55"/>
    </row>
    <row r="834" s="52" customFormat="1" ht="28" customHeight="1" spans="1:233">
      <c r="A834" s="37">
        <v>832</v>
      </c>
      <c r="B834" s="15" t="s">
        <v>9</v>
      </c>
      <c r="C834" s="16" t="s">
        <v>734</v>
      </c>
      <c r="D834" s="16" t="s">
        <v>859</v>
      </c>
      <c r="E834" s="15" t="s">
        <v>12</v>
      </c>
      <c r="F834" s="16">
        <v>70</v>
      </c>
      <c r="G834" s="18" t="s">
        <v>13</v>
      </c>
      <c r="H834" s="19">
        <v>44785</v>
      </c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  <c r="BI834" s="55"/>
      <c r="BJ834" s="55"/>
      <c r="BK834" s="55"/>
      <c r="BL834" s="55"/>
      <c r="BM834" s="55"/>
      <c r="BN834" s="55"/>
      <c r="BO834" s="55"/>
      <c r="BP834" s="55"/>
      <c r="BQ834" s="55"/>
      <c r="BR834" s="55"/>
      <c r="BS834" s="55"/>
      <c r="BT834" s="55"/>
      <c r="BU834" s="55"/>
      <c r="BV834" s="55"/>
      <c r="BW834" s="55"/>
      <c r="BX834" s="55"/>
      <c r="BY834" s="55"/>
      <c r="BZ834" s="55"/>
      <c r="CA834" s="55"/>
      <c r="CB834" s="55"/>
      <c r="CC834" s="55"/>
      <c r="CD834" s="55"/>
      <c r="CE834" s="55"/>
      <c r="CF834" s="55"/>
      <c r="CG834" s="55"/>
      <c r="CH834" s="55"/>
      <c r="CI834" s="55"/>
      <c r="CJ834" s="55"/>
      <c r="CK834" s="55"/>
      <c r="CL834" s="55"/>
      <c r="CM834" s="55"/>
      <c r="CN834" s="55"/>
      <c r="CO834" s="55"/>
      <c r="CP834" s="55"/>
      <c r="CQ834" s="55"/>
      <c r="CR834" s="55"/>
      <c r="CS834" s="55"/>
      <c r="CT834" s="55"/>
      <c r="CU834" s="55"/>
      <c r="CV834" s="55"/>
      <c r="CW834" s="55"/>
      <c r="CX834" s="55"/>
      <c r="CY834" s="55"/>
      <c r="CZ834" s="55"/>
      <c r="DA834" s="55"/>
      <c r="DB834" s="55"/>
      <c r="DC834" s="55"/>
      <c r="DD834" s="55"/>
      <c r="DE834" s="55"/>
      <c r="DF834" s="55"/>
      <c r="DG834" s="55"/>
      <c r="DH834" s="55"/>
      <c r="DI834" s="55"/>
      <c r="DJ834" s="55"/>
      <c r="DK834" s="55"/>
      <c r="DL834" s="55"/>
      <c r="DM834" s="55"/>
      <c r="DN834" s="55"/>
      <c r="DO834" s="55"/>
      <c r="DP834" s="55"/>
      <c r="DQ834" s="55"/>
      <c r="DR834" s="55"/>
      <c r="DS834" s="55"/>
      <c r="DT834" s="55"/>
      <c r="DU834" s="55"/>
      <c r="DV834" s="55"/>
      <c r="DW834" s="55"/>
      <c r="DX834" s="55"/>
      <c r="DY834" s="55"/>
      <c r="DZ834" s="55"/>
      <c r="EA834" s="55"/>
      <c r="EB834" s="55"/>
      <c r="EC834" s="55"/>
      <c r="ED834" s="55"/>
      <c r="EE834" s="55"/>
      <c r="EF834" s="55"/>
      <c r="EG834" s="55"/>
      <c r="EH834" s="55"/>
      <c r="EI834" s="55"/>
      <c r="EJ834" s="55"/>
      <c r="EK834" s="55"/>
      <c r="EL834" s="55"/>
      <c r="EM834" s="55"/>
      <c r="EN834" s="55"/>
      <c r="EO834" s="55"/>
      <c r="EP834" s="55"/>
      <c r="EQ834" s="55"/>
      <c r="ER834" s="55"/>
      <c r="ES834" s="55"/>
      <c r="ET834" s="55"/>
      <c r="EU834" s="55"/>
      <c r="EV834" s="55"/>
      <c r="EW834" s="55"/>
      <c r="EX834" s="55"/>
      <c r="EY834" s="55"/>
      <c r="EZ834" s="55"/>
      <c r="FA834" s="55"/>
      <c r="FB834" s="55"/>
      <c r="FC834" s="55"/>
      <c r="FD834" s="55"/>
      <c r="FE834" s="55"/>
      <c r="FF834" s="55"/>
      <c r="FG834" s="55"/>
      <c r="FH834" s="55"/>
      <c r="FI834" s="55"/>
      <c r="FJ834" s="55"/>
      <c r="FK834" s="55"/>
      <c r="FL834" s="55"/>
      <c r="FM834" s="55"/>
      <c r="FN834" s="55"/>
      <c r="FO834" s="55"/>
      <c r="FP834" s="55"/>
      <c r="FQ834" s="55"/>
      <c r="FR834" s="55"/>
      <c r="FS834" s="55"/>
      <c r="FT834" s="55"/>
      <c r="FU834" s="55"/>
      <c r="FV834" s="55"/>
      <c r="FW834" s="55"/>
      <c r="FX834" s="55"/>
      <c r="FY834" s="55"/>
      <c r="FZ834" s="55"/>
      <c r="GA834" s="55"/>
      <c r="GB834" s="55"/>
      <c r="GC834" s="55"/>
      <c r="GD834" s="55"/>
      <c r="GE834" s="55"/>
      <c r="GF834" s="55"/>
      <c r="GG834" s="55"/>
      <c r="GH834" s="55"/>
      <c r="GI834" s="55"/>
      <c r="GJ834" s="55"/>
      <c r="GK834" s="55"/>
      <c r="GL834" s="55"/>
      <c r="GM834" s="55"/>
      <c r="GN834" s="55"/>
      <c r="GO834" s="55"/>
      <c r="GP834" s="55"/>
      <c r="GQ834" s="55"/>
      <c r="GR834" s="55"/>
      <c r="GS834" s="55"/>
      <c r="GT834" s="55"/>
      <c r="GU834" s="55"/>
      <c r="GV834" s="55"/>
      <c r="GW834" s="55"/>
      <c r="GX834" s="55"/>
      <c r="GY834" s="55"/>
      <c r="GZ834" s="55"/>
      <c r="HA834" s="55"/>
      <c r="HB834" s="55"/>
      <c r="HC834" s="55"/>
      <c r="HD834" s="55"/>
      <c r="HE834" s="55"/>
      <c r="HF834" s="55"/>
      <c r="HG834" s="55"/>
      <c r="HH834" s="55"/>
      <c r="HI834" s="55"/>
      <c r="HJ834" s="55"/>
      <c r="HK834" s="55"/>
      <c r="HL834" s="55"/>
      <c r="HM834" s="55"/>
      <c r="HN834" s="55"/>
      <c r="HO834" s="55"/>
      <c r="HP834" s="55"/>
      <c r="HQ834" s="55"/>
      <c r="HR834" s="55"/>
      <c r="HS834" s="55"/>
      <c r="HT834" s="55"/>
      <c r="HU834" s="55"/>
      <c r="HV834" s="55"/>
      <c r="HW834" s="55"/>
      <c r="HX834" s="55"/>
      <c r="HY834" s="55"/>
    </row>
    <row r="835" s="52" customFormat="1" ht="28" customHeight="1" spans="1:233">
      <c r="A835" s="37">
        <v>833</v>
      </c>
      <c r="B835" s="15" t="s">
        <v>9</v>
      </c>
      <c r="C835" s="16" t="s">
        <v>734</v>
      </c>
      <c r="D835" s="16" t="s">
        <v>860</v>
      </c>
      <c r="E835" s="15" t="s">
        <v>12</v>
      </c>
      <c r="F835" s="16">
        <v>70</v>
      </c>
      <c r="G835" s="18" t="s">
        <v>13</v>
      </c>
      <c r="H835" s="19">
        <v>44785</v>
      </c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5"/>
      <c r="BM835" s="55"/>
      <c r="BN835" s="55"/>
      <c r="BO835" s="55"/>
      <c r="BP835" s="55"/>
      <c r="BQ835" s="55"/>
      <c r="BR835" s="55"/>
      <c r="BS835" s="55"/>
      <c r="BT835" s="55"/>
      <c r="BU835" s="55"/>
      <c r="BV835" s="55"/>
      <c r="BW835" s="55"/>
      <c r="BX835" s="55"/>
      <c r="BY835" s="55"/>
      <c r="BZ835" s="55"/>
      <c r="CA835" s="55"/>
      <c r="CB835" s="55"/>
      <c r="CC835" s="55"/>
      <c r="CD835" s="55"/>
      <c r="CE835" s="55"/>
      <c r="CF835" s="55"/>
      <c r="CG835" s="55"/>
      <c r="CH835" s="55"/>
      <c r="CI835" s="55"/>
      <c r="CJ835" s="55"/>
      <c r="CK835" s="55"/>
      <c r="CL835" s="55"/>
      <c r="CM835" s="55"/>
      <c r="CN835" s="55"/>
      <c r="CO835" s="55"/>
      <c r="CP835" s="55"/>
      <c r="CQ835" s="55"/>
      <c r="CR835" s="55"/>
      <c r="CS835" s="55"/>
      <c r="CT835" s="55"/>
      <c r="CU835" s="55"/>
      <c r="CV835" s="55"/>
      <c r="CW835" s="55"/>
      <c r="CX835" s="55"/>
      <c r="CY835" s="55"/>
      <c r="CZ835" s="55"/>
      <c r="DA835" s="55"/>
      <c r="DB835" s="55"/>
      <c r="DC835" s="55"/>
      <c r="DD835" s="55"/>
      <c r="DE835" s="55"/>
      <c r="DF835" s="55"/>
      <c r="DG835" s="55"/>
      <c r="DH835" s="55"/>
      <c r="DI835" s="55"/>
      <c r="DJ835" s="55"/>
      <c r="DK835" s="55"/>
      <c r="DL835" s="55"/>
      <c r="DM835" s="55"/>
      <c r="DN835" s="55"/>
      <c r="DO835" s="55"/>
      <c r="DP835" s="55"/>
      <c r="DQ835" s="55"/>
      <c r="DR835" s="55"/>
      <c r="DS835" s="55"/>
      <c r="DT835" s="55"/>
      <c r="DU835" s="55"/>
      <c r="DV835" s="55"/>
      <c r="DW835" s="55"/>
      <c r="DX835" s="55"/>
      <c r="DY835" s="55"/>
      <c r="DZ835" s="55"/>
      <c r="EA835" s="55"/>
      <c r="EB835" s="55"/>
      <c r="EC835" s="55"/>
      <c r="ED835" s="55"/>
      <c r="EE835" s="55"/>
      <c r="EF835" s="55"/>
      <c r="EG835" s="55"/>
      <c r="EH835" s="55"/>
      <c r="EI835" s="55"/>
      <c r="EJ835" s="55"/>
      <c r="EK835" s="55"/>
      <c r="EL835" s="55"/>
      <c r="EM835" s="55"/>
      <c r="EN835" s="55"/>
      <c r="EO835" s="55"/>
      <c r="EP835" s="55"/>
      <c r="EQ835" s="55"/>
      <c r="ER835" s="55"/>
      <c r="ES835" s="55"/>
      <c r="ET835" s="55"/>
      <c r="EU835" s="55"/>
      <c r="EV835" s="55"/>
      <c r="EW835" s="55"/>
      <c r="EX835" s="55"/>
      <c r="EY835" s="55"/>
      <c r="EZ835" s="55"/>
      <c r="FA835" s="55"/>
      <c r="FB835" s="55"/>
      <c r="FC835" s="55"/>
      <c r="FD835" s="55"/>
      <c r="FE835" s="55"/>
      <c r="FF835" s="55"/>
      <c r="FG835" s="55"/>
      <c r="FH835" s="55"/>
      <c r="FI835" s="55"/>
      <c r="FJ835" s="55"/>
      <c r="FK835" s="55"/>
      <c r="FL835" s="55"/>
      <c r="FM835" s="55"/>
      <c r="FN835" s="55"/>
      <c r="FO835" s="55"/>
      <c r="FP835" s="55"/>
      <c r="FQ835" s="55"/>
      <c r="FR835" s="55"/>
      <c r="FS835" s="55"/>
      <c r="FT835" s="55"/>
      <c r="FU835" s="55"/>
      <c r="FV835" s="55"/>
      <c r="FW835" s="55"/>
      <c r="FX835" s="55"/>
      <c r="FY835" s="55"/>
      <c r="FZ835" s="55"/>
      <c r="GA835" s="55"/>
      <c r="GB835" s="55"/>
      <c r="GC835" s="55"/>
      <c r="GD835" s="55"/>
      <c r="GE835" s="55"/>
      <c r="GF835" s="55"/>
      <c r="GG835" s="55"/>
      <c r="GH835" s="55"/>
      <c r="GI835" s="55"/>
      <c r="GJ835" s="55"/>
      <c r="GK835" s="55"/>
      <c r="GL835" s="55"/>
      <c r="GM835" s="55"/>
      <c r="GN835" s="55"/>
      <c r="GO835" s="55"/>
      <c r="GP835" s="55"/>
      <c r="GQ835" s="55"/>
      <c r="GR835" s="55"/>
      <c r="GS835" s="55"/>
      <c r="GT835" s="55"/>
      <c r="GU835" s="55"/>
      <c r="GV835" s="55"/>
      <c r="GW835" s="55"/>
      <c r="GX835" s="55"/>
      <c r="GY835" s="55"/>
      <c r="GZ835" s="55"/>
      <c r="HA835" s="55"/>
      <c r="HB835" s="55"/>
      <c r="HC835" s="55"/>
      <c r="HD835" s="55"/>
      <c r="HE835" s="55"/>
      <c r="HF835" s="55"/>
      <c r="HG835" s="55"/>
      <c r="HH835" s="55"/>
      <c r="HI835" s="55"/>
      <c r="HJ835" s="55"/>
      <c r="HK835" s="55"/>
      <c r="HL835" s="55"/>
      <c r="HM835" s="55"/>
      <c r="HN835" s="55"/>
      <c r="HO835" s="55"/>
      <c r="HP835" s="55"/>
      <c r="HQ835" s="55"/>
      <c r="HR835" s="55"/>
      <c r="HS835" s="55"/>
      <c r="HT835" s="55"/>
      <c r="HU835" s="55"/>
      <c r="HV835" s="55"/>
      <c r="HW835" s="55"/>
      <c r="HX835" s="55"/>
      <c r="HY835" s="55"/>
    </row>
    <row r="836" s="52" customFormat="1" ht="28" customHeight="1" spans="1:8">
      <c r="A836" s="37">
        <v>834</v>
      </c>
      <c r="B836" s="15" t="s">
        <v>9</v>
      </c>
      <c r="C836" s="28" t="s">
        <v>782</v>
      </c>
      <c r="D836" s="16" t="s">
        <v>861</v>
      </c>
      <c r="E836" s="15" t="s">
        <v>12</v>
      </c>
      <c r="F836" s="16">
        <v>70</v>
      </c>
      <c r="G836" s="18" t="s">
        <v>13</v>
      </c>
      <c r="H836" s="19">
        <v>44785</v>
      </c>
    </row>
    <row r="837" s="52" customFormat="1" ht="28" customHeight="1" spans="1:233">
      <c r="A837" s="37">
        <v>835</v>
      </c>
      <c r="B837" s="15" t="s">
        <v>9</v>
      </c>
      <c r="C837" s="16" t="s">
        <v>734</v>
      </c>
      <c r="D837" s="16" t="s">
        <v>862</v>
      </c>
      <c r="E837" s="15" t="s">
        <v>12</v>
      </c>
      <c r="F837" s="16">
        <v>70</v>
      </c>
      <c r="G837" s="18" t="s">
        <v>13</v>
      </c>
      <c r="H837" s="19">
        <v>44785</v>
      </c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5"/>
      <c r="BC837" s="55"/>
      <c r="BD837" s="55"/>
      <c r="BE837" s="55"/>
      <c r="BF837" s="55"/>
      <c r="BG837" s="55"/>
      <c r="BH837" s="55"/>
      <c r="BI837" s="55"/>
      <c r="BJ837" s="55"/>
      <c r="BK837" s="55"/>
      <c r="BL837" s="55"/>
      <c r="BM837" s="55"/>
      <c r="BN837" s="55"/>
      <c r="BO837" s="55"/>
      <c r="BP837" s="55"/>
      <c r="BQ837" s="55"/>
      <c r="BR837" s="55"/>
      <c r="BS837" s="55"/>
      <c r="BT837" s="55"/>
      <c r="BU837" s="55"/>
      <c r="BV837" s="55"/>
      <c r="BW837" s="55"/>
      <c r="BX837" s="55"/>
      <c r="BY837" s="55"/>
      <c r="BZ837" s="55"/>
      <c r="CA837" s="55"/>
      <c r="CB837" s="55"/>
      <c r="CC837" s="55"/>
      <c r="CD837" s="55"/>
      <c r="CE837" s="55"/>
      <c r="CF837" s="55"/>
      <c r="CG837" s="55"/>
      <c r="CH837" s="55"/>
      <c r="CI837" s="55"/>
      <c r="CJ837" s="55"/>
      <c r="CK837" s="55"/>
      <c r="CL837" s="55"/>
      <c r="CM837" s="55"/>
      <c r="CN837" s="55"/>
      <c r="CO837" s="55"/>
      <c r="CP837" s="55"/>
      <c r="CQ837" s="55"/>
      <c r="CR837" s="55"/>
      <c r="CS837" s="55"/>
      <c r="CT837" s="55"/>
      <c r="CU837" s="55"/>
      <c r="CV837" s="55"/>
      <c r="CW837" s="55"/>
      <c r="CX837" s="55"/>
      <c r="CY837" s="55"/>
      <c r="CZ837" s="55"/>
      <c r="DA837" s="55"/>
      <c r="DB837" s="55"/>
      <c r="DC837" s="55"/>
      <c r="DD837" s="55"/>
      <c r="DE837" s="55"/>
      <c r="DF837" s="55"/>
      <c r="DG837" s="55"/>
      <c r="DH837" s="55"/>
      <c r="DI837" s="55"/>
      <c r="DJ837" s="55"/>
      <c r="DK837" s="55"/>
      <c r="DL837" s="55"/>
      <c r="DM837" s="55"/>
      <c r="DN837" s="55"/>
      <c r="DO837" s="55"/>
      <c r="DP837" s="55"/>
      <c r="DQ837" s="55"/>
      <c r="DR837" s="55"/>
      <c r="DS837" s="55"/>
      <c r="DT837" s="55"/>
      <c r="DU837" s="55"/>
      <c r="DV837" s="55"/>
      <c r="DW837" s="55"/>
      <c r="DX837" s="55"/>
      <c r="DY837" s="55"/>
      <c r="DZ837" s="55"/>
      <c r="EA837" s="55"/>
      <c r="EB837" s="55"/>
      <c r="EC837" s="55"/>
      <c r="ED837" s="55"/>
      <c r="EE837" s="55"/>
      <c r="EF837" s="55"/>
      <c r="EG837" s="55"/>
      <c r="EH837" s="55"/>
      <c r="EI837" s="55"/>
      <c r="EJ837" s="55"/>
      <c r="EK837" s="55"/>
      <c r="EL837" s="55"/>
      <c r="EM837" s="55"/>
      <c r="EN837" s="55"/>
      <c r="EO837" s="55"/>
      <c r="EP837" s="55"/>
      <c r="EQ837" s="55"/>
      <c r="ER837" s="55"/>
      <c r="ES837" s="55"/>
      <c r="ET837" s="55"/>
      <c r="EU837" s="55"/>
      <c r="EV837" s="55"/>
      <c r="EW837" s="55"/>
      <c r="EX837" s="55"/>
      <c r="EY837" s="55"/>
      <c r="EZ837" s="55"/>
      <c r="FA837" s="55"/>
      <c r="FB837" s="55"/>
      <c r="FC837" s="55"/>
      <c r="FD837" s="55"/>
      <c r="FE837" s="55"/>
      <c r="FF837" s="55"/>
      <c r="FG837" s="55"/>
      <c r="FH837" s="55"/>
      <c r="FI837" s="55"/>
      <c r="FJ837" s="55"/>
      <c r="FK837" s="55"/>
      <c r="FL837" s="55"/>
      <c r="FM837" s="55"/>
      <c r="FN837" s="55"/>
      <c r="FO837" s="55"/>
      <c r="FP837" s="55"/>
      <c r="FQ837" s="55"/>
      <c r="FR837" s="55"/>
      <c r="FS837" s="55"/>
      <c r="FT837" s="55"/>
      <c r="FU837" s="55"/>
      <c r="FV837" s="55"/>
      <c r="FW837" s="55"/>
      <c r="FX837" s="55"/>
      <c r="FY837" s="55"/>
      <c r="FZ837" s="55"/>
      <c r="GA837" s="55"/>
      <c r="GB837" s="55"/>
      <c r="GC837" s="55"/>
      <c r="GD837" s="55"/>
      <c r="GE837" s="55"/>
      <c r="GF837" s="55"/>
      <c r="GG837" s="55"/>
      <c r="GH837" s="55"/>
      <c r="GI837" s="55"/>
      <c r="GJ837" s="55"/>
      <c r="GK837" s="55"/>
      <c r="GL837" s="55"/>
      <c r="GM837" s="55"/>
      <c r="GN837" s="55"/>
      <c r="GO837" s="55"/>
      <c r="GP837" s="55"/>
      <c r="GQ837" s="55"/>
      <c r="GR837" s="55"/>
      <c r="GS837" s="55"/>
      <c r="GT837" s="55"/>
      <c r="GU837" s="55"/>
      <c r="GV837" s="55"/>
      <c r="GW837" s="55"/>
      <c r="GX837" s="55"/>
      <c r="GY837" s="55"/>
      <c r="GZ837" s="55"/>
      <c r="HA837" s="55"/>
      <c r="HB837" s="55"/>
      <c r="HC837" s="55"/>
      <c r="HD837" s="55"/>
      <c r="HE837" s="55"/>
      <c r="HF837" s="55"/>
      <c r="HG837" s="55"/>
      <c r="HH837" s="55"/>
      <c r="HI837" s="55"/>
      <c r="HJ837" s="55"/>
      <c r="HK837" s="55"/>
      <c r="HL837" s="55"/>
      <c r="HM837" s="55"/>
      <c r="HN837" s="55"/>
      <c r="HO837" s="55"/>
      <c r="HP837" s="55"/>
      <c r="HQ837" s="55"/>
      <c r="HR837" s="55"/>
      <c r="HS837" s="55"/>
      <c r="HT837" s="55"/>
      <c r="HU837" s="55"/>
      <c r="HV837" s="55"/>
      <c r="HW837" s="55"/>
      <c r="HX837" s="55"/>
      <c r="HY837" s="55"/>
    </row>
    <row r="838" s="52" customFormat="1" ht="28" customHeight="1" spans="1:8">
      <c r="A838" s="37">
        <v>836</v>
      </c>
      <c r="B838" s="15" t="s">
        <v>9</v>
      </c>
      <c r="C838" s="30" t="s">
        <v>782</v>
      </c>
      <c r="D838" s="18" t="s">
        <v>863</v>
      </c>
      <c r="E838" s="15" t="s">
        <v>12</v>
      </c>
      <c r="F838" s="16">
        <v>70</v>
      </c>
      <c r="G838" s="18" t="s">
        <v>13</v>
      </c>
      <c r="H838" s="19">
        <v>44785</v>
      </c>
    </row>
    <row r="839" s="52" customFormat="1" ht="28" customHeight="1" spans="1:8">
      <c r="A839" s="37">
        <v>837</v>
      </c>
      <c r="B839" s="15" t="s">
        <v>9</v>
      </c>
      <c r="C839" s="28" t="s">
        <v>668</v>
      </c>
      <c r="D839" s="16" t="s">
        <v>864</v>
      </c>
      <c r="E839" s="15" t="s">
        <v>12</v>
      </c>
      <c r="F839" s="16">
        <v>70</v>
      </c>
      <c r="G839" s="18" t="s">
        <v>13</v>
      </c>
      <c r="H839" s="19">
        <v>44785</v>
      </c>
    </row>
    <row r="840" s="52" customFormat="1" ht="28" customHeight="1" spans="1:8">
      <c r="A840" s="37">
        <v>838</v>
      </c>
      <c r="B840" s="15" t="s">
        <v>9</v>
      </c>
      <c r="C840" s="28" t="s">
        <v>668</v>
      </c>
      <c r="D840" s="16" t="s">
        <v>865</v>
      </c>
      <c r="E840" s="15" t="s">
        <v>12</v>
      </c>
      <c r="F840" s="16">
        <v>70</v>
      </c>
      <c r="G840" s="18" t="s">
        <v>13</v>
      </c>
      <c r="H840" s="19">
        <v>44785</v>
      </c>
    </row>
    <row r="841" s="52" customFormat="1" ht="28" customHeight="1" spans="1:8">
      <c r="A841" s="37">
        <v>839</v>
      </c>
      <c r="B841" s="15" t="s">
        <v>9</v>
      </c>
      <c r="C841" s="28" t="s">
        <v>734</v>
      </c>
      <c r="D841" s="16" t="s">
        <v>866</v>
      </c>
      <c r="E841" s="15" t="s">
        <v>12</v>
      </c>
      <c r="F841" s="16">
        <v>70</v>
      </c>
      <c r="G841" s="18" t="s">
        <v>13</v>
      </c>
      <c r="H841" s="19">
        <v>44785</v>
      </c>
    </row>
    <row r="842" s="52" customFormat="1" ht="28" customHeight="1" spans="1:8">
      <c r="A842" s="37">
        <v>840</v>
      </c>
      <c r="B842" s="15" t="s">
        <v>9</v>
      </c>
      <c r="C842" s="28" t="s">
        <v>734</v>
      </c>
      <c r="D842" s="16" t="s">
        <v>867</v>
      </c>
      <c r="E842" s="15" t="s">
        <v>12</v>
      </c>
      <c r="F842" s="16">
        <v>70</v>
      </c>
      <c r="G842" s="18" t="s">
        <v>13</v>
      </c>
      <c r="H842" s="19">
        <v>44785</v>
      </c>
    </row>
    <row r="843" s="52" customFormat="1" ht="28" customHeight="1" spans="1:8">
      <c r="A843" s="37">
        <v>841</v>
      </c>
      <c r="B843" s="15" t="s">
        <v>9</v>
      </c>
      <c r="C843" s="28" t="s">
        <v>734</v>
      </c>
      <c r="D843" s="16" t="s">
        <v>868</v>
      </c>
      <c r="E843" s="15" t="s">
        <v>12</v>
      </c>
      <c r="F843" s="16">
        <v>70</v>
      </c>
      <c r="G843" s="18" t="s">
        <v>13</v>
      </c>
      <c r="H843" s="19">
        <v>44785</v>
      </c>
    </row>
    <row r="844" s="52" customFormat="1" ht="28" customHeight="1" spans="1:8">
      <c r="A844" s="37">
        <v>842</v>
      </c>
      <c r="B844" s="15" t="s">
        <v>9</v>
      </c>
      <c r="C844" s="16" t="s">
        <v>869</v>
      </c>
      <c r="D844" s="15" t="s">
        <v>870</v>
      </c>
      <c r="E844" s="15" t="s">
        <v>12</v>
      </c>
      <c r="F844" s="16">
        <v>70</v>
      </c>
      <c r="G844" s="18" t="s">
        <v>13</v>
      </c>
      <c r="H844" s="19">
        <v>44785</v>
      </c>
    </row>
    <row r="845" s="52" customFormat="1" ht="28" customHeight="1" spans="1:8">
      <c r="A845" s="37">
        <v>843</v>
      </c>
      <c r="B845" s="15" t="s">
        <v>9</v>
      </c>
      <c r="C845" s="16" t="s">
        <v>869</v>
      </c>
      <c r="D845" s="15" t="s">
        <v>871</v>
      </c>
      <c r="E845" s="15" t="s">
        <v>12</v>
      </c>
      <c r="F845" s="16">
        <v>70</v>
      </c>
      <c r="G845" s="18" t="s">
        <v>13</v>
      </c>
      <c r="H845" s="19">
        <v>44785</v>
      </c>
    </row>
    <row r="846" s="52" customFormat="1" ht="28" customHeight="1" spans="1:8">
      <c r="A846" s="37">
        <v>844</v>
      </c>
      <c r="B846" s="15" t="s">
        <v>9</v>
      </c>
      <c r="C846" s="16" t="s">
        <v>869</v>
      </c>
      <c r="D846" s="15" t="s">
        <v>872</v>
      </c>
      <c r="E846" s="15" t="s">
        <v>12</v>
      </c>
      <c r="F846" s="16">
        <v>70</v>
      </c>
      <c r="G846" s="18" t="s">
        <v>13</v>
      </c>
      <c r="H846" s="19">
        <v>44785</v>
      </c>
    </row>
    <row r="847" s="52" customFormat="1" ht="28" customHeight="1" spans="1:8">
      <c r="A847" s="37">
        <v>845</v>
      </c>
      <c r="B847" s="15" t="s">
        <v>9</v>
      </c>
      <c r="C847" s="16" t="s">
        <v>869</v>
      </c>
      <c r="D847" s="15" t="s">
        <v>873</v>
      </c>
      <c r="E847" s="15" t="s">
        <v>12</v>
      </c>
      <c r="F847" s="16">
        <v>70</v>
      </c>
      <c r="G847" s="20" t="s">
        <v>13</v>
      </c>
      <c r="H847" s="19">
        <v>44785</v>
      </c>
    </row>
    <row r="848" s="52" customFormat="1" ht="28" customHeight="1" spans="1:8">
      <c r="A848" s="37">
        <v>846</v>
      </c>
      <c r="B848" s="15" t="s">
        <v>9</v>
      </c>
      <c r="C848" s="16" t="s">
        <v>869</v>
      </c>
      <c r="D848" s="15" t="s">
        <v>874</v>
      </c>
      <c r="E848" s="15" t="s">
        <v>12</v>
      </c>
      <c r="F848" s="16">
        <v>70</v>
      </c>
      <c r="G848" s="18" t="s">
        <v>13</v>
      </c>
      <c r="H848" s="19">
        <v>44785</v>
      </c>
    </row>
    <row r="849" s="52" customFormat="1" ht="28" customHeight="1" spans="1:8">
      <c r="A849" s="37">
        <v>847</v>
      </c>
      <c r="B849" s="15" t="s">
        <v>9</v>
      </c>
      <c r="C849" s="16" t="s">
        <v>869</v>
      </c>
      <c r="D849" s="15" t="s">
        <v>875</v>
      </c>
      <c r="E849" s="15" t="s">
        <v>12</v>
      </c>
      <c r="F849" s="16">
        <v>70</v>
      </c>
      <c r="G849" s="18" t="s">
        <v>13</v>
      </c>
      <c r="H849" s="19">
        <v>44785</v>
      </c>
    </row>
    <row r="850" s="52" customFormat="1" ht="28" customHeight="1" spans="1:8">
      <c r="A850" s="37">
        <v>848</v>
      </c>
      <c r="B850" s="15" t="s">
        <v>9</v>
      </c>
      <c r="C850" s="16" t="s">
        <v>869</v>
      </c>
      <c r="D850" s="15" t="s">
        <v>876</v>
      </c>
      <c r="E850" s="15" t="s">
        <v>12</v>
      </c>
      <c r="F850" s="16">
        <v>70</v>
      </c>
      <c r="G850" s="18" t="s">
        <v>13</v>
      </c>
      <c r="H850" s="19">
        <v>44785</v>
      </c>
    </row>
    <row r="851" s="52" customFormat="1" ht="28" customHeight="1" spans="1:8">
      <c r="A851" s="37">
        <v>849</v>
      </c>
      <c r="B851" s="15" t="s">
        <v>9</v>
      </c>
      <c r="C851" s="16" t="s">
        <v>869</v>
      </c>
      <c r="D851" s="15" t="s">
        <v>877</v>
      </c>
      <c r="E851" s="15" t="s">
        <v>12</v>
      </c>
      <c r="F851" s="16">
        <v>70</v>
      </c>
      <c r="G851" s="18" t="s">
        <v>13</v>
      </c>
      <c r="H851" s="19">
        <v>44785</v>
      </c>
    </row>
    <row r="852" s="52" customFormat="1" ht="28" customHeight="1" spans="1:8">
      <c r="A852" s="37">
        <v>850</v>
      </c>
      <c r="B852" s="15" t="s">
        <v>9</v>
      </c>
      <c r="C852" s="16" t="s">
        <v>869</v>
      </c>
      <c r="D852" s="15" t="s">
        <v>878</v>
      </c>
      <c r="E852" s="15" t="s">
        <v>12</v>
      </c>
      <c r="F852" s="16">
        <v>70</v>
      </c>
      <c r="G852" s="18" t="s">
        <v>13</v>
      </c>
      <c r="H852" s="19">
        <v>44785</v>
      </c>
    </row>
    <row r="853" s="52" customFormat="1" ht="28" customHeight="1" spans="1:8">
      <c r="A853" s="37">
        <v>851</v>
      </c>
      <c r="B853" s="15" t="s">
        <v>9</v>
      </c>
      <c r="C853" s="16" t="s">
        <v>869</v>
      </c>
      <c r="D853" s="15" t="s">
        <v>879</v>
      </c>
      <c r="E853" s="15" t="s">
        <v>12</v>
      </c>
      <c r="F853" s="16">
        <v>70</v>
      </c>
      <c r="G853" s="24" t="s">
        <v>13</v>
      </c>
      <c r="H853" s="19">
        <v>44785</v>
      </c>
    </row>
    <row r="854" s="52" customFormat="1" ht="28" customHeight="1" spans="1:8">
      <c r="A854" s="37">
        <v>852</v>
      </c>
      <c r="B854" s="15" t="s">
        <v>9</v>
      </c>
      <c r="C854" s="16" t="s">
        <v>869</v>
      </c>
      <c r="D854" s="15" t="s">
        <v>880</v>
      </c>
      <c r="E854" s="15" t="s">
        <v>12</v>
      </c>
      <c r="F854" s="16">
        <v>70</v>
      </c>
      <c r="G854" s="24" t="s">
        <v>13</v>
      </c>
      <c r="H854" s="19">
        <v>44785</v>
      </c>
    </row>
    <row r="855" s="52" customFormat="1" ht="28" customHeight="1" spans="1:8">
      <c r="A855" s="37">
        <v>853</v>
      </c>
      <c r="B855" s="15" t="s">
        <v>9</v>
      </c>
      <c r="C855" s="16" t="s">
        <v>869</v>
      </c>
      <c r="D855" s="15" t="s">
        <v>881</v>
      </c>
      <c r="E855" s="15" t="s">
        <v>12</v>
      </c>
      <c r="F855" s="16">
        <v>70</v>
      </c>
      <c r="G855" s="24" t="s">
        <v>13</v>
      </c>
      <c r="H855" s="19">
        <v>44785</v>
      </c>
    </row>
    <row r="856" s="52" customFormat="1" ht="28" customHeight="1" spans="1:8">
      <c r="A856" s="37">
        <v>854</v>
      </c>
      <c r="B856" s="15" t="s">
        <v>9</v>
      </c>
      <c r="C856" s="16" t="s">
        <v>869</v>
      </c>
      <c r="D856" s="15" t="s">
        <v>882</v>
      </c>
      <c r="E856" s="15" t="s">
        <v>12</v>
      </c>
      <c r="F856" s="16">
        <v>70</v>
      </c>
      <c r="G856" s="16" t="s">
        <v>13</v>
      </c>
      <c r="H856" s="19">
        <v>44785</v>
      </c>
    </row>
    <row r="857" s="52" customFormat="1" ht="28" customHeight="1" spans="1:8">
      <c r="A857" s="37">
        <v>855</v>
      </c>
      <c r="B857" s="15" t="s">
        <v>9</v>
      </c>
      <c r="C857" s="16" t="s">
        <v>869</v>
      </c>
      <c r="D857" s="15" t="s">
        <v>883</v>
      </c>
      <c r="E857" s="15" t="s">
        <v>12</v>
      </c>
      <c r="F857" s="16">
        <v>70</v>
      </c>
      <c r="G857" s="26" t="s">
        <v>13</v>
      </c>
      <c r="H857" s="19">
        <v>44785</v>
      </c>
    </row>
    <row r="858" s="52" customFormat="1" ht="28" customHeight="1" spans="1:8">
      <c r="A858" s="37">
        <v>856</v>
      </c>
      <c r="B858" s="15" t="s">
        <v>9</v>
      </c>
      <c r="C858" s="16" t="s">
        <v>869</v>
      </c>
      <c r="D858" s="15" t="s">
        <v>884</v>
      </c>
      <c r="E858" s="15" t="s">
        <v>12</v>
      </c>
      <c r="F858" s="16">
        <v>70</v>
      </c>
      <c r="G858" s="18" t="s">
        <v>13</v>
      </c>
      <c r="H858" s="19">
        <v>44785</v>
      </c>
    </row>
    <row r="859" s="52" customFormat="1" ht="28" customHeight="1" spans="1:8">
      <c r="A859" s="37">
        <v>857</v>
      </c>
      <c r="B859" s="15" t="s">
        <v>9</v>
      </c>
      <c r="C859" s="16" t="s">
        <v>869</v>
      </c>
      <c r="D859" s="15" t="s">
        <v>885</v>
      </c>
      <c r="E859" s="15" t="s">
        <v>12</v>
      </c>
      <c r="F859" s="16">
        <v>70</v>
      </c>
      <c r="G859" s="26" t="s">
        <v>13</v>
      </c>
      <c r="H859" s="19">
        <v>44785</v>
      </c>
    </row>
    <row r="860" s="52" customFormat="1" ht="28" customHeight="1" spans="1:8">
      <c r="A860" s="37">
        <v>858</v>
      </c>
      <c r="B860" s="15" t="s">
        <v>9</v>
      </c>
      <c r="C860" s="16" t="s">
        <v>869</v>
      </c>
      <c r="D860" s="15" t="s">
        <v>886</v>
      </c>
      <c r="E860" s="15" t="s">
        <v>12</v>
      </c>
      <c r="F860" s="16">
        <v>70</v>
      </c>
      <c r="G860" s="26" t="s">
        <v>13</v>
      </c>
      <c r="H860" s="19">
        <v>44785</v>
      </c>
    </row>
    <row r="861" s="52" customFormat="1" ht="28" customHeight="1" spans="1:8">
      <c r="A861" s="37">
        <v>859</v>
      </c>
      <c r="B861" s="15" t="s">
        <v>9</v>
      </c>
      <c r="C861" s="16" t="s">
        <v>869</v>
      </c>
      <c r="D861" s="15" t="s">
        <v>887</v>
      </c>
      <c r="E861" s="15" t="s">
        <v>12</v>
      </c>
      <c r="F861" s="16">
        <v>70</v>
      </c>
      <c r="G861" s="18" t="s">
        <v>13</v>
      </c>
      <c r="H861" s="19">
        <v>44785</v>
      </c>
    </row>
    <row r="862" s="52" customFormat="1" ht="28" customHeight="1" spans="1:8">
      <c r="A862" s="37">
        <v>860</v>
      </c>
      <c r="B862" s="15" t="s">
        <v>9</v>
      </c>
      <c r="C862" s="16" t="s">
        <v>869</v>
      </c>
      <c r="D862" s="15" t="s">
        <v>888</v>
      </c>
      <c r="E862" s="15" t="s">
        <v>12</v>
      </c>
      <c r="F862" s="16">
        <v>70</v>
      </c>
      <c r="G862" s="18" t="s">
        <v>13</v>
      </c>
      <c r="H862" s="19">
        <v>44785</v>
      </c>
    </row>
    <row r="863" s="52" customFormat="1" ht="28" customHeight="1" spans="1:8">
      <c r="A863" s="37">
        <v>861</v>
      </c>
      <c r="B863" s="15" t="s">
        <v>9</v>
      </c>
      <c r="C863" s="16" t="s">
        <v>869</v>
      </c>
      <c r="D863" s="15" t="s">
        <v>889</v>
      </c>
      <c r="E863" s="15" t="s">
        <v>12</v>
      </c>
      <c r="F863" s="16">
        <v>70</v>
      </c>
      <c r="G863" s="26" t="s">
        <v>13</v>
      </c>
      <c r="H863" s="19">
        <v>44785</v>
      </c>
    </row>
    <row r="864" s="52" customFormat="1" ht="28" customHeight="1" spans="1:8">
      <c r="A864" s="37">
        <v>862</v>
      </c>
      <c r="B864" s="15" t="s">
        <v>9</v>
      </c>
      <c r="C864" s="16" t="s">
        <v>869</v>
      </c>
      <c r="D864" s="15" t="s">
        <v>890</v>
      </c>
      <c r="E864" s="15" t="s">
        <v>12</v>
      </c>
      <c r="F864" s="16">
        <v>70</v>
      </c>
      <c r="G864" s="18" t="s">
        <v>13</v>
      </c>
      <c r="H864" s="19">
        <v>44785</v>
      </c>
    </row>
    <row r="865" s="52" customFormat="1" ht="28" customHeight="1" spans="1:8">
      <c r="A865" s="37">
        <v>863</v>
      </c>
      <c r="B865" s="15" t="s">
        <v>9</v>
      </c>
      <c r="C865" s="16" t="s">
        <v>869</v>
      </c>
      <c r="D865" s="15" t="s">
        <v>891</v>
      </c>
      <c r="E865" s="15" t="s">
        <v>12</v>
      </c>
      <c r="F865" s="16">
        <v>70</v>
      </c>
      <c r="G865" s="20" t="s">
        <v>13</v>
      </c>
      <c r="H865" s="19">
        <v>44785</v>
      </c>
    </row>
    <row r="866" s="52" customFormat="1" ht="28" customHeight="1" spans="1:8">
      <c r="A866" s="37">
        <v>864</v>
      </c>
      <c r="B866" s="15" t="s">
        <v>9</v>
      </c>
      <c r="C866" s="16" t="s">
        <v>869</v>
      </c>
      <c r="D866" s="15" t="s">
        <v>892</v>
      </c>
      <c r="E866" s="15" t="s">
        <v>12</v>
      </c>
      <c r="F866" s="16">
        <v>70</v>
      </c>
      <c r="G866" s="31" t="s">
        <v>13</v>
      </c>
      <c r="H866" s="19">
        <v>44785</v>
      </c>
    </row>
    <row r="867" s="52" customFormat="1" ht="28" customHeight="1" spans="1:8">
      <c r="A867" s="37">
        <v>865</v>
      </c>
      <c r="B867" s="15" t="s">
        <v>9</v>
      </c>
      <c r="C867" s="16" t="s">
        <v>869</v>
      </c>
      <c r="D867" s="15" t="s">
        <v>893</v>
      </c>
      <c r="E867" s="15" t="s">
        <v>12</v>
      </c>
      <c r="F867" s="16">
        <v>70</v>
      </c>
      <c r="G867" s="20" t="s">
        <v>13</v>
      </c>
      <c r="H867" s="19">
        <v>44785</v>
      </c>
    </row>
    <row r="868" s="52" customFormat="1" ht="28" customHeight="1" spans="1:8">
      <c r="A868" s="37">
        <v>866</v>
      </c>
      <c r="B868" s="15" t="s">
        <v>9</v>
      </c>
      <c r="C868" s="16" t="s">
        <v>869</v>
      </c>
      <c r="D868" s="15" t="s">
        <v>894</v>
      </c>
      <c r="E868" s="15" t="s">
        <v>12</v>
      </c>
      <c r="F868" s="16">
        <v>70</v>
      </c>
      <c r="G868" s="20" t="s">
        <v>13</v>
      </c>
      <c r="H868" s="19">
        <v>44785</v>
      </c>
    </row>
    <row r="869" s="52" customFormat="1" ht="28" customHeight="1" spans="1:8">
      <c r="A869" s="37">
        <v>867</v>
      </c>
      <c r="B869" s="15" t="s">
        <v>9</v>
      </c>
      <c r="C869" s="16" t="s">
        <v>869</v>
      </c>
      <c r="D869" s="15" t="s">
        <v>895</v>
      </c>
      <c r="E869" s="15" t="s">
        <v>12</v>
      </c>
      <c r="F869" s="16">
        <v>70</v>
      </c>
      <c r="G869" s="20" t="s">
        <v>13</v>
      </c>
      <c r="H869" s="19">
        <v>44785</v>
      </c>
    </row>
    <row r="870" s="52" customFormat="1" ht="28" customHeight="1" spans="1:8">
      <c r="A870" s="37">
        <v>868</v>
      </c>
      <c r="B870" s="15" t="s">
        <v>9</v>
      </c>
      <c r="C870" s="16" t="s">
        <v>869</v>
      </c>
      <c r="D870" s="15" t="s">
        <v>896</v>
      </c>
      <c r="E870" s="15" t="s">
        <v>12</v>
      </c>
      <c r="F870" s="16">
        <v>70</v>
      </c>
      <c r="G870" s="20" t="s">
        <v>13</v>
      </c>
      <c r="H870" s="19">
        <v>44785</v>
      </c>
    </row>
    <row r="871" s="52" customFormat="1" ht="28" customHeight="1" spans="1:8">
      <c r="A871" s="37">
        <v>869</v>
      </c>
      <c r="B871" s="15" t="s">
        <v>9</v>
      </c>
      <c r="C871" s="16" t="s">
        <v>869</v>
      </c>
      <c r="D871" s="15" t="s">
        <v>897</v>
      </c>
      <c r="E871" s="15" t="s">
        <v>12</v>
      </c>
      <c r="F871" s="16">
        <v>70</v>
      </c>
      <c r="G871" s="20" t="s">
        <v>13</v>
      </c>
      <c r="H871" s="19">
        <v>44785</v>
      </c>
    </row>
    <row r="872" s="52" customFormat="1" ht="28" customHeight="1" spans="1:8">
      <c r="A872" s="37">
        <v>870</v>
      </c>
      <c r="B872" s="15" t="s">
        <v>9</v>
      </c>
      <c r="C872" s="16" t="s">
        <v>869</v>
      </c>
      <c r="D872" s="15" t="s">
        <v>898</v>
      </c>
      <c r="E872" s="15" t="s">
        <v>12</v>
      </c>
      <c r="F872" s="16">
        <v>70</v>
      </c>
      <c r="G872" s="20" t="s">
        <v>13</v>
      </c>
      <c r="H872" s="19">
        <v>44785</v>
      </c>
    </row>
    <row r="873" s="52" customFormat="1" ht="28" customHeight="1" spans="1:8">
      <c r="A873" s="37">
        <v>871</v>
      </c>
      <c r="B873" s="15" t="s">
        <v>9</v>
      </c>
      <c r="C873" s="16" t="s">
        <v>869</v>
      </c>
      <c r="D873" s="15" t="s">
        <v>899</v>
      </c>
      <c r="E873" s="15" t="s">
        <v>12</v>
      </c>
      <c r="F873" s="16">
        <v>70</v>
      </c>
      <c r="G873" s="20" t="s">
        <v>13</v>
      </c>
      <c r="H873" s="19">
        <v>44785</v>
      </c>
    </row>
    <row r="874" s="52" customFormat="1" ht="28" customHeight="1" spans="1:8">
      <c r="A874" s="37">
        <v>872</v>
      </c>
      <c r="B874" s="15" t="s">
        <v>9</v>
      </c>
      <c r="C874" s="16" t="s">
        <v>869</v>
      </c>
      <c r="D874" s="15" t="s">
        <v>900</v>
      </c>
      <c r="E874" s="15" t="s">
        <v>12</v>
      </c>
      <c r="F874" s="16">
        <v>70</v>
      </c>
      <c r="G874" s="20" t="s">
        <v>13</v>
      </c>
      <c r="H874" s="19">
        <v>44785</v>
      </c>
    </row>
    <row r="875" s="52" customFormat="1" ht="28" customHeight="1" spans="1:8">
      <c r="A875" s="37">
        <v>873</v>
      </c>
      <c r="B875" s="15" t="s">
        <v>9</v>
      </c>
      <c r="C875" s="16" t="s">
        <v>869</v>
      </c>
      <c r="D875" s="15" t="s">
        <v>901</v>
      </c>
      <c r="E875" s="15" t="s">
        <v>12</v>
      </c>
      <c r="F875" s="16">
        <v>70</v>
      </c>
      <c r="G875" s="20" t="s">
        <v>13</v>
      </c>
      <c r="H875" s="19">
        <v>44785</v>
      </c>
    </row>
    <row r="876" s="52" customFormat="1" ht="28" customHeight="1" spans="1:8">
      <c r="A876" s="37">
        <v>874</v>
      </c>
      <c r="B876" s="15" t="s">
        <v>9</v>
      </c>
      <c r="C876" s="16" t="s">
        <v>869</v>
      </c>
      <c r="D876" s="15" t="s">
        <v>902</v>
      </c>
      <c r="E876" s="15" t="s">
        <v>12</v>
      </c>
      <c r="F876" s="16">
        <v>70</v>
      </c>
      <c r="G876" s="20" t="s">
        <v>13</v>
      </c>
      <c r="H876" s="19">
        <v>44785</v>
      </c>
    </row>
    <row r="877" s="52" customFormat="1" ht="28" customHeight="1" spans="1:8">
      <c r="A877" s="37">
        <v>875</v>
      </c>
      <c r="B877" s="15" t="s">
        <v>9</v>
      </c>
      <c r="C877" s="16" t="s">
        <v>869</v>
      </c>
      <c r="D877" s="15" t="s">
        <v>903</v>
      </c>
      <c r="E877" s="15" t="s">
        <v>12</v>
      </c>
      <c r="F877" s="16">
        <v>70</v>
      </c>
      <c r="G877" s="20" t="s">
        <v>13</v>
      </c>
      <c r="H877" s="19">
        <v>44785</v>
      </c>
    </row>
    <row r="878" s="52" customFormat="1" ht="28" customHeight="1" spans="1:8">
      <c r="A878" s="37">
        <v>876</v>
      </c>
      <c r="B878" s="15" t="s">
        <v>9</v>
      </c>
      <c r="C878" s="16" t="s">
        <v>869</v>
      </c>
      <c r="D878" s="15" t="s">
        <v>904</v>
      </c>
      <c r="E878" s="15" t="s">
        <v>12</v>
      </c>
      <c r="F878" s="16">
        <v>70</v>
      </c>
      <c r="G878" s="18" t="s">
        <v>13</v>
      </c>
      <c r="H878" s="19">
        <v>44785</v>
      </c>
    </row>
    <row r="879" s="52" customFormat="1" ht="28" customHeight="1" spans="1:8">
      <c r="A879" s="37">
        <v>877</v>
      </c>
      <c r="B879" s="15" t="s">
        <v>9</v>
      </c>
      <c r="C879" s="16" t="s">
        <v>869</v>
      </c>
      <c r="D879" s="15" t="s">
        <v>905</v>
      </c>
      <c r="E879" s="15" t="s">
        <v>12</v>
      </c>
      <c r="F879" s="16">
        <v>70</v>
      </c>
      <c r="G879" s="20" t="s">
        <v>13</v>
      </c>
      <c r="H879" s="19">
        <v>44785</v>
      </c>
    </row>
    <row r="880" s="52" customFormat="1" ht="28" customHeight="1" spans="1:8">
      <c r="A880" s="37">
        <v>878</v>
      </c>
      <c r="B880" s="15" t="s">
        <v>9</v>
      </c>
      <c r="C880" s="16" t="s">
        <v>869</v>
      </c>
      <c r="D880" s="15" t="s">
        <v>906</v>
      </c>
      <c r="E880" s="15" t="s">
        <v>12</v>
      </c>
      <c r="F880" s="16">
        <v>70</v>
      </c>
      <c r="G880" s="20" t="s">
        <v>13</v>
      </c>
      <c r="H880" s="19">
        <v>44785</v>
      </c>
    </row>
    <row r="881" s="52" customFormat="1" ht="28" customHeight="1" spans="1:8">
      <c r="A881" s="37">
        <v>879</v>
      </c>
      <c r="B881" s="15" t="s">
        <v>9</v>
      </c>
      <c r="C881" s="16" t="s">
        <v>869</v>
      </c>
      <c r="D881" s="14" t="s">
        <v>907</v>
      </c>
      <c r="E881" s="15" t="s">
        <v>12</v>
      </c>
      <c r="F881" s="16">
        <v>70</v>
      </c>
      <c r="G881" s="20" t="s">
        <v>13</v>
      </c>
      <c r="H881" s="19">
        <v>44785</v>
      </c>
    </row>
    <row r="882" s="52" customFormat="1" ht="28" customHeight="1" spans="1:8">
      <c r="A882" s="37">
        <v>880</v>
      </c>
      <c r="B882" s="15" t="s">
        <v>9</v>
      </c>
      <c r="C882" s="16" t="s">
        <v>869</v>
      </c>
      <c r="D882" s="14" t="s">
        <v>908</v>
      </c>
      <c r="E882" s="15" t="s">
        <v>12</v>
      </c>
      <c r="F882" s="16">
        <v>70</v>
      </c>
      <c r="G882" s="20" t="s">
        <v>13</v>
      </c>
      <c r="H882" s="19">
        <v>44785</v>
      </c>
    </row>
    <row r="883" s="52" customFormat="1" ht="28" customHeight="1" spans="1:8">
      <c r="A883" s="37">
        <v>881</v>
      </c>
      <c r="B883" s="15" t="s">
        <v>9</v>
      </c>
      <c r="C883" s="16" t="s">
        <v>869</v>
      </c>
      <c r="D883" s="14" t="s">
        <v>909</v>
      </c>
      <c r="E883" s="15" t="s">
        <v>12</v>
      </c>
      <c r="F883" s="16">
        <v>70</v>
      </c>
      <c r="G883" s="20" t="s">
        <v>13</v>
      </c>
      <c r="H883" s="19">
        <v>44785</v>
      </c>
    </row>
    <row r="884" s="52" customFormat="1" ht="28" customHeight="1" spans="1:8">
      <c r="A884" s="37">
        <v>882</v>
      </c>
      <c r="B884" s="15" t="s">
        <v>9</v>
      </c>
      <c r="C884" s="16" t="s">
        <v>869</v>
      </c>
      <c r="D884" s="15" t="s">
        <v>910</v>
      </c>
      <c r="E884" s="15" t="s">
        <v>12</v>
      </c>
      <c r="F884" s="16">
        <v>70</v>
      </c>
      <c r="G884" s="20" t="s">
        <v>13</v>
      </c>
      <c r="H884" s="19">
        <v>44785</v>
      </c>
    </row>
    <row r="885" s="52" customFormat="1" ht="28" customHeight="1" spans="1:8">
      <c r="A885" s="37">
        <v>883</v>
      </c>
      <c r="B885" s="15" t="s">
        <v>9</v>
      </c>
      <c r="C885" s="16" t="s">
        <v>869</v>
      </c>
      <c r="D885" s="14" t="s">
        <v>911</v>
      </c>
      <c r="E885" s="15" t="s">
        <v>12</v>
      </c>
      <c r="F885" s="16">
        <v>70</v>
      </c>
      <c r="G885" s="20" t="s">
        <v>13</v>
      </c>
      <c r="H885" s="19">
        <v>44785</v>
      </c>
    </row>
    <row r="886" s="52" customFormat="1" ht="28" customHeight="1" spans="1:8">
      <c r="A886" s="37">
        <v>884</v>
      </c>
      <c r="B886" s="15" t="s">
        <v>9</v>
      </c>
      <c r="C886" s="16" t="s">
        <v>869</v>
      </c>
      <c r="D886" s="14" t="s">
        <v>912</v>
      </c>
      <c r="E886" s="15" t="s">
        <v>12</v>
      </c>
      <c r="F886" s="16">
        <v>70</v>
      </c>
      <c r="G886" s="20" t="s">
        <v>13</v>
      </c>
      <c r="H886" s="19">
        <v>44785</v>
      </c>
    </row>
    <row r="887" s="52" customFormat="1" ht="28" customHeight="1" spans="1:8">
      <c r="A887" s="37">
        <v>885</v>
      </c>
      <c r="B887" s="15" t="s">
        <v>9</v>
      </c>
      <c r="C887" s="16" t="s">
        <v>869</v>
      </c>
      <c r="D887" s="14" t="s">
        <v>913</v>
      </c>
      <c r="E887" s="15" t="s">
        <v>12</v>
      </c>
      <c r="F887" s="16">
        <v>70</v>
      </c>
      <c r="G887" s="20" t="s">
        <v>13</v>
      </c>
      <c r="H887" s="19">
        <v>44785</v>
      </c>
    </row>
    <row r="888" s="52" customFormat="1" ht="28" customHeight="1" spans="1:8">
      <c r="A888" s="37">
        <v>886</v>
      </c>
      <c r="B888" s="15" t="s">
        <v>9</v>
      </c>
      <c r="C888" s="16" t="s">
        <v>869</v>
      </c>
      <c r="D888" s="14" t="s">
        <v>914</v>
      </c>
      <c r="E888" s="15" t="s">
        <v>12</v>
      </c>
      <c r="F888" s="16">
        <v>70</v>
      </c>
      <c r="G888" s="20" t="s">
        <v>13</v>
      </c>
      <c r="H888" s="19">
        <v>44785</v>
      </c>
    </row>
    <row r="889" s="52" customFormat="1" ht="28" customHeight="1" spans="1:8">
      <c r="A889" s="37">
        <v>887</v>
      </c>
      <c r="B889" s="15" t="s">
        <v>9</v>
      </c>
      <c r="C889" s="16" t="s">
        <v>869</v>
      </c>
      <c r="D889" s="14" t="s">
        <v>915</v>
      </c>
      <c r="E889" s="15" t="s">
        <v>12</v>
      </c>
      <c r="F889" s="16">
        <v>70</v>
      </c>
      <c r="G889" s="20" t="s">
        <v>13</v>
      </c>
      <c r="H889" s="19">
        <v>44785</v>
      </c>
    </row>
    <row r="890" s="52" customFormat="1" ht="28" customHeight="1" spans="1:8">
      <c r="A890" s="37">
        <v>888</v>
      </c>
      <c r="B890" s="15" t="s">
        <v>9</v>
      </c>
      <c r="C890" s="16" t="s">
        <v>869</v>
      </c>
      <c r="D890" s="14" t="s">
        <v>916</v>
      </c>
      <c r="E890" s="15" t="s">
        <v>12</v>
      </c>
      <c r="F890" s="16">
        <v>70</v>
      </c>
      <c r="G890" s="20" t="s">
        <v>13</v>
      </c>
      <c r="H890" s="19">
        <v>44785</v>
      </c>
    </row>
    <row r="891" s="55" customFormat="1" ht="28" customHeight="1" spans="1:8">
      <c r="A891" s="37">
        <v>889</v>
      </c>
      <c r="B891" s="15" t="s">
        <v>9</v>
      </c>
      <c r="C891" s="16" t="s">
        <v>869</v>
      </c>
      <c r="D891" s="14" t="s">
        <v>917</v>
      </c>
      <c r="E891" s="15" t="s">
        <v>12</v>
      </c>
      <c r="F891" s="16">
        <v>70</v>
      </c>
      <c r="G891" s="20" t="s">
        <v>13</v>
      </c>
      <c r="H891" s="19">
        <v>44785</v>
      </c>
    </row>
    <row r="892" s="52" customFormat="1" ht="28" customHeight="1" spans="1:8">
      <c r="A892" s="37">
        <v>890</v>
      </c>
      <c r="B892" s="15" t="s">
        <v>9</v>
      </c>
      <c r="C892" s="16" t="s">
        <v>869</v>
      </c>
      <c r="D892" s="14" t="s">
        <v>918</v>
      </c>
      <c r="E892" s="15" t="s">
        <v>12</v>
      </c>
      <c r="F892" s="16">
        <v>70</v>
      </c>
      <c r="G892" s="20" t="s">
        <v>13</v>
      </c>
      <c r="H892" s="19">
        <v>44785</v>
      </c>
    </row>
    <row r="893" s="52" customFormat="1" ht="28" customHeight="1" spans="1:8">
      <c r="A893" s="37">
        <v>891</v>
      </c>
      <c r="B893" s="15" t="s">
        <v>9</v>
      </c>
      <c r="C893" s="16" t="s">
        <v>869</v>
      </c>
      <c r="D893" s="14" t="s">
        <v>919</v>
      </c>
      <c r="E893" s="15" t="s">
        <v>12</v>
      </c>
      <c r="F893" s="16">
        <v>70</v>
      </c>
      <c r="G893" s="20" t="s">
        <v>13</v>
      </c>
      <c r="H893" s="19">
        <v>44785</v>
      </c>
    </row>
    <row r="894" s="55" customFormat="1" ht="28" customHeight="1" spans="1:244">
      <c r="A894" s="37">
        <v>892</v>
      </c>
      <c r="B894" s="15" t="s">
        <v>9</v>
      </c>
      <c r="C894" s="16" t="s">
        <v>869</v>
      </c>
      <c r="D894" s="14" t="s">
        <v>920</v>
      </c>
      <c r="E894" s="15" t="s">
        <v>12</v>
      </c>
      <c r="F894" s="16">
        <v>70</v>
      </c>
      <c r="G894" s="20" t="s">
        <v>13</v>
      </c>
      <c r="H894" s="19">
        <v>44785</v>
      </c>
      <c r="HZ894" s="52"/>
      <c r="IA894" s="52"/>
      <c r="IB894" s="52"/>
      <c r="IC894" s="52"/>
      <c r="ID894" s="52"/>
      <c r="IE894" s="52"/>
      <c r="IF894" s="52"/>
      <c r="IG894" s="52"/>
      <c r="IH894" s="52"/>
      <c r="II894" s="52"/>
      <c r="IJ894" s="52"/>
    </row>
    <row r="895" s="55" customFormat="1" ht="28" customHeight="1" spans="1:244">
      <c r="A895" s="37">
        <v>893</v>
      </c>
      <c r="B895" s="15" t="s">
        <v>9</v>
      </c>
      <c r="C895" s="16" t="s">
        <v>869</v>
      </c>
      <c r="D895" s="14" t="s">
        <v>921</v>
      </c>
      <c r="E895" s="15" t="s">
        <v>12</v>
      </c>
      <c r="F895" s="16">
        <v>70</v>
      </c>
      <c r="G895" s="20" t="s">
        <v>13</v>
      </c>
      <c r="H895" s="19">
        <v>44785</v>
      </c>
      <c r="HZ895" s="52"/>
      <c r="IA895" s="52"/>
      <c r="IB895" s="52"/>
      <c r="IC895" s="52"/>
      <c r="ID895" s="52"/>
      <c r="IE895" s="52"/>
      <c r="IF895" s="52"/>
      <c r="IG895" s="52"/>
      <c r="IH895" s="52"/>
      <c r="II895" s="52"/>
      <c r="IJ895" s="52"/>
    </row>
    <row r="896" s="55" customFormat="1" ht="28" customHeight="1" spans="1:244">
      <c r="A896" s="37">
        <v>894</v>
      </c>
      <c r="B896" s="15" t="s">
        <v>9</v>
      </c>
      <c r="C896" s="16" t="s">
        <v>869</v>
      </c>
      <c r="D896" s="15" t="s">
        <v>922</v>
      </c>
      <c r="E896" s="15" t="s">
        <v>12</v>
      </c>
      <c r="F896" s="16">
        <v>70</v>
      </c>
      <c r="G896" s="20" t="s">
        <v>13</v>
      </c>
      <c r="H896" s="19">
        <v>44785</v>
      </c>
      <c r="HZ896" s="52"/>
      <c r="IA896" s="52"/>
      <c r="IB896" s="52"/>
      <c r="IC896" s="52"/>
      <c r="ID896" s="52"/>
      <c r="IE896" s="52"/>
      <c r="IF896" s="52"/>
      <c r="IG896" s="52"/>
      <c r="IH896" s="52"/>
      <c r="II896" s="52"/>
      <c r="IJ896" s="52"/>
    </row>
    <row r="897" s="52" customFormat="1" ht="28" customHeight="1" spans="1:8">
      <c r="A897" s="37">
        <v>895</v>
      </c>
      <c r="B897" s="15" t="s">
        <v>9</v>
      </c>
      <c r="C897" s="16" t="s">
        <v>869</v>
      </c>
      <c r="D897" s="15" t="s">
        <v>923</v>
      </c>
      <c r="E897" s="15" t="s">
        <v>12</v>
      </c>
      <c r="F897" s="16">
        <v>70</v>
      </c>
      <c r="G897" s="20" t="s">
        <v>13</v>
      </c>
      <c r="H897" s="19">
        <v>44785</v>
      </c>
    </row>
    <row r="898" s="52" customFormat="1" ht="28" customHeight="1" spans="1:8">
      <c r="A898" s="37">
        <v>896</v>
      </c>
      <c r="B898" s="15" t="s">
        <v>9</v>
      </c>
      <c r="C898" s="16" t="s">
        <v>869</v>
      </c>
      <c r="D898" s="15" t="s">
        <v>924</v>
      </c>
      <c r="E898" s="15" t="s">
        <v>12</v>
      </c>
      <c r="F898" s="16">
        <v>70</v>
      </c>
      <c r="G898" s="20" t="s">
        <v>13</v>
      </c>
      <c r="H898" s="19">
        <v>44785</v>
      </c>
    </row>
    <row r="899" s="52" customFormat="1" ht="28" customHeight="1" spans="1:8">
      <c r="A899" s="37">
        <v>897</v>
      </c>
      <c r="B899" s="15" t="s">
        <v>9</v>
      </c>
      <c r="C899" s="16" t="s">
        <v>869</v>
      </c>
      <c r="D899" s="16" t="s">
        <v>925</v>
      </c>
      <c r="E899" s="15" t="s">
        <v>12</v>
      </c>
      <c r="F899" s="16">
        <v>70</v>
      </c>
      <c r="G899" s="20" t="s">
        <v>13</v>
      </c>
      <c r="H899" s="19">
        <v>44785</v>
      </c>
    </row>
    <row r="900" s="52" customFormat="1" ht="28" customHeight="1" spans="1:8">
      <c r="A900" s="37">
        <v>898</v>
      </c>
      <c r="B900" s="15" t="s">
        <v>9</v>
      </c>
      <c r="C900" s="16" t="s">
        <v>869</v>
      </c>
      <c r="D900" s="16" t="s">
        <v>926</v>
      </c>
      <c r="E900" s="15" t="s">
        <v>12</v>
      </c>
      <c r="F900" s="16">
        <v>70</v>
      </c>
      <c r="G900" s="20" t="s">
        <v>13</v>
      </c>
      <c r="H900" s="19">
        <v>44785</v>
      </c>
    </row>
    <row r="901" s="52" customFormat="1" ht="28" customHeight="1" spans="1:8">
      <c r="A901" s="37">
        <v>899</v>
      </c>
      <c r="B901" s="15" t="s">
        <v>9</v>
      </c>
      <c r="C901" s="16" t="s">
        <v>869</v>
      </c>
      <c r="D901" s="37" t="s">
        <v>927</v>
      </c>
      <c r="E901" s="15" t="s">
        <v>12</v>
      </c>
      <c r="F901" s="16">
        <v>70</v>
      </c>
      <c r="G901" s="20" t="s">
        <v>13</v>
      </c>
      <c r="H901" s="19">
        <v>44785</v>
      </c>
    </row>
    <row r="902" s="52" customFormat="1" ht="28" customHeight="1" spans="1:8">
      <c r="A902" s="37">
        <v>900</v>
      </c>
      <c r="B902" s="15" t="s">
        <v>9</v>
      </c>
      <c r="C902" s="28" t="s">
        <v>869</v>
      </c>
      <c r="D902" s="28" t="s">
        <v>928</v>
      </c>
      <c r="E902" s="15" t="s">
        <v>12</v>
      </c>
      <c r="F902" s="16">
        <v>70</v>
      </c>
      <c r="G902" s="20" t="s">
        <v>13</v>
      </c>
      <c r="H902" s="19">
        <v>44785</v>
      </c>
    </row>
    <row r="903" s="52" customFormat="1" ht="28" customHeight="1" spans="1:8">
      <c r="A903" s="37">
        <v>901</v>
      </c>
      <c r="B903" s="15" t="s">
        <v>9</v>
      </c>
      <c r="C903" s="28" t="s">
        <v>869</v>
      </c>
      <c r="D903" s="28" t="s">
        <v>929</v>
      </c>
      <c r="E903" s="15" t="s">
        <v>12</v>
      </c>
      <c r="F903" s="16">
        <v>70</v>
      </c>
      <c r="G903" s="20" t="s">
        <v>13</v>
      </c>
      <c r="H903" s="19">
        <v>44785</v>
      </c>
    </row>
    <row r="904" s="52" customFormat="1" ht="28" customHeight="1" spans="1:8">
      <c r="A904" s="37">
        <v>902</v>
      </c>
      <c r="B904" s="15" t="s">
        <v>9</v>
      </c>
      <c r="C904" s="28" t="s">
        <v>869</v>
      </c>
      <c r="D904" s="16" t="s">
        <v>930</v>
      </c>
      <c r="E904" s="15" t="s">
        <v>12</v>
      </c>
      <c r="F904" s="16">
        <v>70</v>
      </c>
      <c r="G904" s="20" t="s">
        <v>13</v>
      </c>
      <c r="H904" s="19">
        <v>44785</v>
      </c>
    </row>
    <row r="905" s="52" customFormat="1" ht="28" customHeight="1" spans="1:8">
      <c r="A905" s="37">
        <v>903</v>
      </c>
      <c r="B905" s="15" t="s">
        <v>9</v>
      </c>
      <c r="C905" s="28" t="s">
        <v>869</v>
      </c>
      <c r="D905" s="16" t="s">
        <v>32</v>
      </c>
      <c r="E905" s="15" t="s">
        <v>12</v>
      </c>
      <c r="F905" s="16">
        <v>70</v>
      </c>
      <c r="G905" s="20" t="s">
        <v>13</v>
      </c>
      <c r="H905" s="19">
        <v>44785</v>
      </c>
    </row>
    <row r="906" s="52" customFormat="1" ht="28" customHeight="1" spans="1:8">
      <c r="A906" s="37">
        <v>904</v>
      </c>
      <c r="B906" s="15" t="s">
        <v>9</v>
      </c>
      <c r="C906" s="28" t="s">
        <v>869</v>
      </c>
      <c r="D906" s="16" t="s">
        <v>931</v>
      </c>
      <c r="E906" s="15" t="s">
        <v>12</v>
      </c>
      <c r="F906" s="16">
        <v>70</v>
      </c>
      <c r="G906" s="20" t="s">
        <v>13</v>
      </c>
      <c r="H906" s="19">
        <v>44785</v>
      </c>
    </row>
    <row r="907" s="52" customFormat="1" ht="28" customHeight="1" spans="1:8">
      <c r="A907" s="37">
        <v>905</v>
      </c>
      <c r="B907" s="15" t="s">
        <v>9</v>
      </c>
      <c r="C907" s="16" t="s">
        <v>932</v>
      </c>
      <c r="D907" s="15" t="s">
        <v>933</v>
      </c>
      <c r="E907" s="15" t="s">
        <v>12</v>
      </c>
      <c r="F907" s="16">
        <v>70</v>
      </c>
      <c r="G907" s="20" t="s">
        <v>13</v>
      </c>
      <c r="H907" s="19">
        <v>44785</v>
      </c>
    </row>
    <row r="908" s="52" customFormat="1" ht="28" customHeight="1" spans="1:8">
      <c r="A908" s="37">
        <v>906</v>
      </c>
      <c r="B908" s="15" t="s">
        <v>9</v>
      </c>
      <c r="C908" s="16" t="s">
        <v>932</v>
      </c>
      <c r="D908" s="15" t="s">
        <v>934</v>
      </c>
      <c r="E908" s="15" t="s">
        <v>12</v>
      </c>
      <c r="F908" s="16">
        <v>70</v>
      </c>
      <c r="G908" s="18" t="s">
        <v>13</v>
      </c>
      <c r="H908" s="19">
        <v>44785</v>
      </c>
    </row>
    <row r="909" s="52" customFormat="1" ht="28" customHeight="1" spans="1:8">
      <c r="A909" s="37">
        <v>907</v>
      </c>
      <c r="B909" s="15" t="s">
        <v>9</v>
      </c>
      <c r="C909" s="16" t="s">
        <v>932</v>
      </c>
      <c r="D909" s="15" t="s">
        <v>935</v>
      </c>
      <c r="E909" s="15" t="s">
        <v>12</v>
      </c>
      <c r="F909" s="16">
        <v>70</v>
      </c>
      <c r="G909" s="20" t="s">
        <v>13</v>
      </c>
      <c r="H909" s="19">
        <v>44785</v>
      </c>
    </row>
    <row r="910" s="52" customFormat="1" ht="28" customHeight="1" spans="1:8">
      <c r="A910" s="37">
        <v>908</v>
      </c>
      <c r="B910" s="15" t="s">
        <v>9</v>
      </c>
      <c r="C910" s="16" t="s">
        <v>932</v>
      </c>
      <c r="D910" s="15" t="s">
        <v>936</v>
      </c>
      <c r="E910" s="15" t="s">
        <v>12</v>
      </c>
      <c r="F910" s="16">
        <v>70</v>
      </c>
      <c r="G910" s="20" t="s">
        <v>13</v>
      </c>
      <c r="H910" s="19">
        <v>44785</v>
      </c>
    </row>
    <row r="911" s="52" customFormat="1" ht="28" customHeight="1" spans="1:8">
      <c r="A911" s="37">
        <v>909</v>
      </c>
      <c r="B911" s="15" t="s">
        <v>9</v>
      </c>
      <c r="C911" s="16" t="s">
        <v>932</v>
      </c>
      <c r="D911" s="15" t="s">
        <v>937</v>
      </c>
      <c r="E911" s="15" t="s">
        <v>12</v>
      </c>
      <c r="F911" s="16">
        <v>70</v>
      </c>
      <c r="G911" s="20" t="s">
        <v>13</v>
      </c>
      <c r="H911" s="19">
        <v>44785</v>
      </c>
    </row>
    <row r="912" s="52" customFormat="1" ht="28" customHeight="1" spans="1:8">
      <c r="A912" s="37">
        <v>910</v>
      </c>
      <c r="B912" s="15" t="s">
        <v>9</v>
      </c>
      <c r="C912" s="16" t="s">
        <v>932</v>
      </c>
      <c r="D912" s="15" t="s">
        <v>938</v>
      </c>
      <c r="E912" s="15" t="s">
        <v>12</v>
      </c>
      <c r="F912" s="16">
        <v>70</v>
      </c>
      <c r="G912" s="20" t="s">
        <v>13</v>
      </c>
      <c r="H912" s="19">
        <v>44785</v>
      </c>
    </row>
    <row r="913" s="52" customFormat="1" ht="28" customHeight="1" spans="1:8">
      <c r="A913" s="37">
        <v>911</v>
      </c>
      <c r="B913" s="15" t="s">
        <v>9</v>
      </c>
      <c r="C913" s="16" t="s">
        <v>932</v>
      </c>
      <c r="D913" s="15" t="s">
        <v>939</v>
      </c>
      <c r="E913" s="15" t="s">
        <v>12</v>
      </c>
      <c r="F913" s="16">
        <v>70</v>
      </c>
      <c r="G913" s="20" t="s">
        <v>13</v>
      </c>
      <c r="H913" s="19">
        <v>44785</v>
      </c>
    </row>
    <row r="914" s="52" customFormat="1" ht="28" customHeight="1" spans="1:8">
      <c r="A914" s="37">
        <v>912</v>
      </c>
      <c r="B914" s="15" t="s">
        <v>9</v>
      </c>
      <c r="C914" s="16" t="s">
        <v>932</v>
      </c>
      <c r="D914" s="15" t="s">
        <v>940</v>
      </c>
      <c r="E914" s="15" t="s">
        <v>12</v>
      </c>
      <c r="F914" s="16">
        <v>70</v>
      </c>
      <c r="G914" s="20" t="s">
        <v>13</v>
      </c>
      <c r="H914" s="19">
        <v>44785</v>
      </c>
    </row>
    <row r="915" s="52" customFormat="1" ht="28" customHeight="1" spans="1:8">
      <c r="A915" s="37">
        <v>913</v>
      </c>
      <c r="B915" s="15" t="s">
        <v>9</v>
      </c>
      <c r="C915" s="16" t="s">
        <v>932</v>
      </c>
      <c r="D915" s="15" t="s">
        <v>941</v>
      </c>
      <c r="E915" s="15" t="s">
        <v>12</v>
      </c>
      <c r="F915" s="16">
        <v>70</v>
      </c>
      <c r="G915" s="20" t="s">
        <v>13</v>
      </c>
      <c r="H915" s="19">
        <v>44785</v>
      </c>
    </row>
    <row r="916" s="52" customFormat="1" ht="28" customHeight="1" spans="1:8">
      <c r="A916" s="37">
        <v>914</v>
      </c>
      <c r="B916" s="15" t="s">
        <v>9</v>
      </c>
      <c r="C916" s="16" t="s">
        <v>932</v>
      </c>
      <c r="D916" s="15" t="s">
        <v>942</v>
      </c>
      <c r="E916" s="15" t="s">
        <v>12</v>
      </c>
      <c r="F916" s="16">
        <v>70</v>
      </c>
      <c r="G916" s="20" t="s">
        <v>13</v>
      </c>
      <c r="H916" s="19">
        <v>44785</v>
      </c>
    </row>
    <row r="917" s="52" customFormat="1" ht="28" customHeight="1" spans="1:8">
      <c r="A917" s="37">
        <v>915</v>
      </c>
      <c r="B917" s="15" t="s">
        <v>9</v>
      </c>
      <c r="C917" s="16" t="s">
        <v>932</v>
      </c>
      <c r="D917" s="15" t="s">
        <v>943</v>
      </c>
      <c r="E917" s="15" t="s">
        <v>12</v>
      </c>
      <c r="F917" s="16">
        <v>70</v>
      </c>
      <c r="G917" s="20" t="s">
        <v>13</v>
      </c>
      <c r="H917" s="19">
        <v>44785</v>
      </c>
    </row>
    <row r="918" s="52" customFormat="1" ht="28" customHeight="1" spans="1:8">
      <c r="A918" s="37">
        <v>916</v>
      </c>
      <c r="B918" s="15" t="s">
        <v>9</v>
      </c>
      <c r="C918" s="16" t="s">
        <v>932</v>
      </c>
      <c r="D918" s="15" t="s">
        <v>944</v>
      </c>
      <c r="E918" s="15" t="s">
        <v>12</v>
      </c>
      <c r="F918" s="16">
        <v>70</v>
      </c>
      <c r="G918" s="20" t="s">
        <v>13</v>
      </c>
      <c r="H918" s="19">
        <v>44785</v>
      </c>
    </row>
    <row r="919" s="52" customFormat="1" ht="28" customHeight="1" spans="1:8">
      <c r="A919" s="37">
        <v>917</v>
      </c>
      <c r="B919" s="15" t="s">
        <v>9</v>
      </c>
      <c r="C919" s="16" t="s">
        <v>932</v>
      </c>
      <c r="D919" s="15" t="s">
        <v>945</v>
      </c>
      <c r="E919" s="15" t="s">
        <v>12</v>
      </c>
      <c r="F919" s="16">
        <v>70</v>
      </c>
      <c r="G919" s="20" t="s">
        <v>13</v>
      </c>
      <c r="H919" s="19">
        <v>44785</v>
      </c>
    </row>
    <row r="920" s="52" customFormat="1" ht="28" customHeight="1" spans="1:8">
      <c r="A920" s="37">
        <v>918</v>
      </c>
      <c r="B920" s="15" t="s">
        <v>9</v>
      </c>
      <c r="C920" s="16" t="s">
        <v>932</v>
      </c>
      <c r="D920" s="15" t="s">
        <v>946</v>
      </c>
      <c r="E920" s="15" t="s">
        <v>12</v>
      </c>
      <c r="F920" s="16">
        <v>70</v>
      </c>
      <c r="G920" s="20" t="s">
        <v>13</v>
      </c>
      <c r="H920" s="19">
        <v>44785</v>
      </c>
    </row>
    <row r="921" s="52" customFormat="1" ht="28" customHeight="1" spans="1:8">
      <c r="A921" s="37">
        <v>919</v>
      </c>
      <c r="B921" s="15" t="s">
        <v>9</v>
      </c>
      <c r="C921" s="16" t="s">
        <v>932</v>
      </c>
      <c r="D921" s="15" t="s">
        <v>947</v>
      </c>
      <c r="E921" s="15" t="s">
        <v>12</v>
      </c>
      <c r="F921" s="16">
        <v>70</v>
      </c>
      <c r="G921" s="20" t="s">
        <v>13</v>
      </c>
      <c r="H921" s="19">
        <v>44785</v>
      </c>
    </row>
    <row r="922" s="52" customFormat="1" ht="28" customHeight="1" spans="1:8">
      <c r="A922" s="37">
        <v>920</v>
      </c>
      <c r="B922" s="15" t="s">
        <v>9</v>
      </c>
      <c r="C922" s="16" t="s">
        <v>932</v>
      </c>
      <c r="D922" s="15" t="s">
        <v>948</v>
      </c>
      <c r="E922" s="15" t="s">
        <v>12</v>
      </c>
      <c r="F922" s="16">
        <v>70</v>
      </c>
      <c r="G922" s="20" t="s">
        <v>13</v>
      </c>
      <c r="H922" s="19">
        <v>44785</v>
      </c>
    </row>
    <row r="923" s="52" customFormat="1" ht="28" customHeight="1" spans="1:8">
      <c r="A923" s="37">
        <v>921</v>
      </c>
      <c r="B923" s="15" t="s">
        <v>9</v>
      </c>
      <c r="C923" s="16" t="s">
        <v>932</v>
      </c>
      <c r="D923" s="15" t="s">
        <v>949</v>
      </c>
      <c r="E923" s="15" t="s">
        <v>12</v>
      </c>
      <c r="F923" s="16">
        <v>70</v>
      </c>
      <c r="G923" s="20" t="s">
        <v>13</v>
      </c>
      <c r="H923" s="19">
        <v>44785</v>
      </c>
    </row>
    <row r="924" s="52" customFormat="1" ht="28" customHeight="1" spans="1:8">
      <c r="A924" s="37">
        <v>922</v>
      </c>
      <c r="B924" s="15" t="s">
        <v>9</v>
      </c>
      <c r="C924" s="16" t="s">
        <v>932</v>
      </c>
      <c r="D924" s="15" t="s">
        <v>950</v>
      </c>
      <c r="E924" s="15" t="s">
        <v>12</v>
      </c>
      <c r="F924" s="16">
        <v>70</v>
      </c>
      <c r="G924" s="20" t="s">
        <v>13</v>
      </c>
      <c r="H924" s="19">
        <v>44785</v>
      </c>
    </row>
    <row r="925" s="52" customFormat="1" ht="28" customHeight="1" spans="1:8">
      <c r="A925" s="37">
        <v>923</v>
      </c>
      <c r="B925" s="15" t="s">
        <v>9</v>
      </c>
      <c r="C925" s="16" t="s">
        <v>932</v>
      </c>
      <c r="D925" s="15" t="s">
        <v>951</v>
      </c>
      <c r="E925" s="15" t="s">
        <v>12</v>
      </c>
      <c r="F925" s="16">
        <v>70</v>
      </c>
      <c r="G925" s="20" t="s">
        <v>13</v>
      </c>
      <c r="H925" s="19">
        <v>44785</v>
      </c>
    </row>
    <row r="926" s="52" customFormat="1" ht="28" customHeight="1" spans="1:8">
      <c r="A926" s="37">
        <v>924</v>
      </c>
      <c r="B926" s="15" t="s">
        <v>9</v>
      </c>
      <c r="C926" s="16" t="s">
        <v>932</v>
      </c>
      <c r="D926" s="15" t="s">
        <v>952</v>
      </c>
      <c r="E926" s="15" t="s">
        <v>12</v>
      </c>
      <c r="F926" s="16">
        <v>70</v>
      </c>
      <c r="G926" s="20" t="s">
        <v>13</v>
      </c>
      <c r="H926" s="19">
        <v>44785</v>
      </c>
    </row>
    <row r="927" s="52" customFormat="1" ht="28" customHeight="1" spans="1:8">
      <c r="A927" s="37">
        <v>925</v>
      </c>
      <c r="B927" s="15" t="s">
        <v>9</v>
      </c>
      <c r="C927" s="16" t="s">
        <v>932</v>
      </c>
      <c r="D927" s="15" t="s">
        <v>953</v>
      </c>
      <c r="E927" s="15" t="s">
        <v>12</v>
      </c>
      <c r="F927" s="16">
        <v>70</v>
      </c>
      <c r="G927" s="20" t="s">
        <v>13</v>
      </c>
      <c r="H927" s="19">
        <v>44785</v>
      </c>
    </row>
    <row r="928" s="52" customFormat="1" ht="28" customHeight="1" spans="1:8">
      <c r="A928" s="37">
        <v>926</v>
      </c>
      <c r="B928" s="15" t="s">
        <v>9</v>
      </c>
      <c r="C928" s="16" t="s">
        <v>932</v>
      </c>
      <c r="D928" s="15" t="s">
        <v>954</v>
      </c>
      <c r="E928" s="15" t="s">
        <v>12</v>
      </c>
      <c r="F928" s="16">
        <v>70</v>
      </c>
      <c r="G928" s="20" t="s">
        <v>13</v>
      </c>
      <c r="H928" s="19">
        <v>44785</v>
      </c>
    </row>
    <row r="929" s="52" customFormat="1" ht="28" customHeight="1" spans="1:8">
      <c r="A929" s="37">
        <v>927</v>
      </c>
      <c r="B929" s="15" t="s">
        <v>9</v>
      </c>
      <c r="C929" s="16" t="s">
        <v>932</v>
      </c>
      <c r="D929" s="15" t="s">
        <v>955</v>
      </c>
      <c r="E929" s="15" t="s">
        <v>12</v>
      </c>
      <c r="F929" s="16">
        <v>70</v>
      </c>
      <c r="G929" s="20" t="s">
        <v>13</v>
      </c>
      <c r="H929" s="19">
        <v>44785</v>
      </c>
    </row>
    <row r="930" s="52" customFormat="1" ht="28" customHeight="1" spans="1:8">
      <c r="A930" s="37">
        <v>928</v>
      </c>
      <c r="B930" s="15" t="s">
        <v>9</v>
      </c>
      <c r="C930" s="16" t="s">
        <v>932</v>
      </c>
      <c r="D930" s="15" t="s">
        <v>956</v>
      </c>
      <c r="E930" s="15" t="s">
        <v>12</v>
      </c>
      <c r="F930" s="16">
        <v>70</v>
      </c>
      <c r="G930" s="20" t="s">
        <v>13</v>
      </c>
      <c r="H930" s="19">
        <v>44785</v>
      </c>
    </row>
    <row r="931" s="52" customFormat="1" ht="28" customHeight="1" spans="1:8">
      <c r="A931" s="37">
        <v>929</v>
      </c>
      <c r="B931" s="15" t="s">
        <v>9</v>
      </c>
      <c r="C931" s="16" t="s">
        <v>932</v>
      </c>
      <c r="D931" s="15" t="s">
        <v>957</v>
      </c>
      <c r="E931" s="15" t="s">
        <v>12</v>
      </c>
      <c r="F931" s="16">
        <v>70</v>
      </c>
      <c r="G931" s="20" t="s">
        <v>13</v>
      </c>
      <c r="H931" s="19">
        <v>44785</v>
      </c>
    </row>
    <row r="932" s="52" customFormat="1" ht="28" customHeight="1" spans="1:8">
      <c r="A932" s="37">
        <v>930</v>
      </c>
      <c r="B932" s="15" t="s">
        <v>9</v>
      </c>
      <c r="C932" s="16" t="s">
        <v>932</v>
      </c>
      <c r="D932" s="15" t="s">
        <v>958</v>
      </c>
      <c r="E932" s="15" t="s">
        <v>12</v>
      </c>
      <c r="F932" s="16">
        <v>70</v>
      </c>
      <c r="G932" s="24" t="s">
        <v>13</v>
      </c>
      <c r="H932" s="19">
        <v>44785</v>
      </c>
    </row>
    <row r="933" s="52" customFormat="1" ht="28" customHeight="1" spans="1:8">
      <c r="A933" s="37">
        <v>931</v>
      </c>
      <c r="B933" s="15" t="s">
        <v>9</v>
      </c>
      <c r="C933" s="16" t="s">
        <v>932</v>
      </c>
      <c r="D933" s="15" t="s">
        <v>959</v>
      </c>
      <c r="E933" s="15" t="s">
        <v>12</v>
      </c>
      <c r="F933" s="16">
        <v>70</v>
      </c>
      <c r="G933" s="20" t="s">
        <v>13</v>
      </c>
      <c r="H933" s="19">
        <v>44785</v>
      </c>
    </row>
    <row r="934" s="52" customFormat="1" ht="28" customHeight="1" spans="1:8">
      <c r="A934" s="37">
        <v>932</v>
      </c>
      <c r="B934" s="15" t="s">
        <v>9</v>
      </c>
      <c r="C934" s="16" t="s">
        <v>932</v>
      </c>
      <c r="D934" s="15" t="s">
        <v>960</v>
      </c>
      <c r="E934" s="15" t="s">
        <v>12</v>
      </c>
      <c r="F934" s="16">
        <v>70</v>
      </c>
      <c r="G934" s="20" t="s">
        <v>13</v>
      </c>
      <c r="H934" s="19">
        <v>44785</v>
      </c>
    </row>
    <row r="935" s="52" customFormat="1" ht="28" customHeight="1" spans="1:8">
      <c r="A935" s="37">
        <v>933</v>
      </c>
      <c r="B935" s="15" t="s">
        <v>9</v>
      </c>
      <c r="C935" s="16" t="s">
        <v>932</v>
      </c>
      <c r="D935" s="15" t="s">
        <v>961</v>
      </c>
      <c r="E935" s="15" t="s">
        <v>12</v>
      </c>
      <c r="F935" s="16">
        <v>70</v>
      </c>
      <c r="G935" s="20" t="s">
        <v>13</v>
      </c>
      <c r="H935" s="19">
        <v>44785</v>
      </c>
    </row>
    <row r="936" s="55" customFormat="1" ht="28" customHeight="1" spans="1:244">
      <c r="A936" s="37">
        <v>934</v>
      </c>
      <c r="B936" s="15" t="s">
        <v>9</v>
      </c>
      <c r="C936" s="16" t="s">
        <v>932</v>
      </c>
      <c r="D936" s="15" t="s">
        <v>962</v>
      </c>
      <c r="E936" s="15" t="s">
        <v>12</v>
      </c>
      <c r="F936" s="16">
        <v>70</v>
      </c>
      <c r="G936" s="20" t="s">
        <v>13</v>
      </c>
      <c r="H936" s="19">
        <v>44785</v>
      </c>
      <c r="HZ936" s="52"/>
      <c r="IA936" s="52"/>
      <c r="IB936" s="52"/>
      <c r="IC936" s="52"/>
      <c r="ID936" s="52"/>
      <c r="IE936" s="52"/>
      <c r="IF936" s="52"/>
      <c r="IG936" s="52"/>
      <c r="IH936" s="52"/>
      <c r="II936" s="52"/>
      <c r="IJ936" s="52"/>
    </row>
    <row r="937" s="2" customFormat="1" ht="28" customHeight="1" spans="1:254">
      <c r="A937" s="37">
        <v>935</v>
      </c>
      <c r="B937" s="15" t="s">
        <v>9</v>
      </c>
      <c r="C937" s="16" t="s">
        <v>932</v>
      </c>
      <c r="D937" s="15" t="s">
        <v>963</v>
      </c>
      <c r="E937" s="15" t="s">
        <v>12</v>
      </c>
      <c r="F937" s="16">
        <v>70</v>
      </c>
      <c r="G937" s="20" t="s">
        <v>13</v>
      </c>
      <c r="H937" s="19">
        <v>44785</v>
      </c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5"/>
      <c r="BC937" s="55"/>
      <c r="BD937" s="55"/>
      <c r="BE937" s="55"/>
      <c r="BF937" s="55"/>
      <c r="BG937" s="55"/>
      <c r="BH937" s="55"/>
      <c r="BI937" s="55"/>
      <c r="BJ937" s="55"/>
      <c r="BK937" s="55"/>
      <c r="BL937" s="55"/>
      <c r="BM937" s="55"/>
      <c r="BN937" s="55"/>
      <c r="BO937" s="55"/>
      <c r="BP937" s="55"/>
      <c r="BQ937" s="55"/>
      <c r="BR937" s="55"/>
      <c r="BS937" s="55"/>
      <c r="BT937" s="55"/>
      <c r="BU937" s="55"/>
      <c r="BV937" s="55"/>
      <c r="BW937" s="55"/>
      <c r="BX937" s="55"/>
      <c r="BY937" s="55"/>
      <c r="BZ937" s="55"/>
      <c r="CA937" s="55"/>
      <c r="CB937" s="55"/>
      <c r="CC937" s="55"/>
      <c r="CD937" s="55"/>
      <c r="CE937" s="55"/>
      <c r="CF937" s="55"/>
      <c r="CG937" s="55"/>
      <c r="CH937" s="55"/>
      <c r="CI937" s="55"/>
      <c r="CJ937" s="55"/>
      <c r="CK937" s="55"/>
      <c r="CL937" s="55"/>
      <c r="CM937" s="55"/>
      <c r="CN937" s="55"/>
      <c r="CO937" s="55"/>
      <c r="CP937" s="55"/>
      <c r="CQ937" s="55"/>
      <c r="CR937" s="55"/>
      <c r="CS937" s="55"/>
      <c r="CT937" s="55"/>
      <c r="CU937" s="55"/>
      <c r="CV937" s="55"/>
      <c r="CW937" s="55"/>
      <c r="CX937" s="55"/>
      <c r="CY937" s="55"/>
      <c r="CZ937" s="55"/>
      <c r="DA937" s="55"/>
      <c r="DB937" s="55"/>
      <c r="DC937" s="55"/>
      <c r="DD937" s="55"/>
      <c r="DE937" s="55"/>
      <c r="DF937" s="55"/>
      <c r="DG937" s="55"/>
      <c r="DH937" s="55"/>
      <c r="DI937" s="55"/>
      <c r="DJ937" s="55"/>
      <c r="DK937" s="55"/>
      <c r="DL937" s="55"/>
      <c r="DM937" s="55"/>
      <c r="DN937" s="55"/>
      <c r="DO937" s="55"/>
      <c r="DP937" s="55"/>
      <c r="DQ937" s="55"/>
      <c r="DR937" s="55"/>
      <c r="DS937" s="55"/>
      <c r="DT937" s="55"/>
      <c r="DU937" s="55"/>
      <c r="DV937" s="55"/>
      <c r="DW937" s="55"/>
      <c r="DX937" s="55"/>
      <c r="DY937" s="55"/>
      <c r="DZ937" s="55"/>
      <c r="EA937" s="55"/>
      <c r="EB937" s="55"/>
      <c r="EC937" s="55"/>
      <c r="ED937" s="55"/>
      <c r="EE937" s="55"/>
      <c r="EF937" s="55"/>
      <c r="EG937" s="55"/>
      <c r="EH937" s="55"/>
      <c r="EI937" s="55"/>
      <c r="EJ937" s="55"/>
      <c r="EK937" s="55"/>
      <c r="EL937" s="55"/>
      <c r="EM937" s="55"/>
      <c r="EN937" s="55"/>
      <c r="EO937" s="55"/>
      <c r="EP937" s="55"/>
      <c r="EQ937" s="55"/>
      <c r="ER937" s="55"/>
      <c r="ES937" s="55"/>
      <c r="ET937" s="55"/>
      <c r="EU937" s="55"/>
      <c r="EV937" s="55"/>
      <c r="EW937" s="55"/>
      <c r="EX937" s="55"/>
      <c r="EY937" s="55"/>
      <c r="EZ937" s="55"/>
      <c r="FA937" s="55"/>
      <c r="FB937" s="55"/>
      <c r="FC937" s="55"/>
      <c r="FD937" s="55"/>
      <c r="FE937" s="55"/>
      <c r="FF937" s="55"/>
      <c r="FG937" s="55"/>
      <c r="FH937" s="55"/>
      <c r="FI937" s="55"/>
      <c r="FJ937" s="55"/>
      <c r="FK937" s="55"/>
      <c r="FL937" s="55"/>
      <c r="FM937" s="55"/>
      <c r="FN937" s="55"/>
      <c r="FO937" s="55"/>
      <c r="FP937" s="55"/>
      <c r="FQ937" s="55"/>
      <c r="FR937" s="55"/>
      <c r="FS937" s="55"/>
      <c r="FT937" s="55"/>
      <c r="FU937" s="55"/>
      <c r="FV937" s="55"/>
      <c r="FW937" s="55"/>
      <c r="FX937" s="55"/>
      <c r="FY937" s="55"/>
      <c r="FZ937" s="55"/>
      <c r="GA937" s="55"/>
      <c r="GB937" s="55"/>
      <c r="GC937" s="55"/>
      <c r="GD937" s="55"/>
      <c r="GE937" s="55"/>
      <c r="GF937" s="55"/>
      <c r="GG937" s="55"/>
      <c r="GH937" s="55"/>
      <c r="GI937" s="55"/>
      <c r="GJ937" s="55"/>
      <c r="GK937" s="55"/>
      <c r="GL937" s="55"/>
      <c r="GM937" s="55"/>
      <c r="GN937" s="55"/>
      <c r="GO937" s="55"/>
      <c r="GP937" s="55"/>
      <c r="GQ937" s="55"/>
      <c r="GR937" s="55"/>
      <c r="GS937" s="55"/>
      <c r="GT937" s="55"/>
      <c r="GU937" s="55"/>
      <c r="GV937" s="55"/>
      <c r="GW937" s="55"/>
      <c r="GX937" s="55"/>
      <c r="GY937" s="55"/>
      <c r="GZ937" s="55"/>
      <c r="HA937" s="55"/>
      <c r="HB937" s="55"/>
      <c r="HC937" s="55"/>
      <c r="HD937" s="55"/>
      <c r="HE937" s="55"/>
      <c r="HF937" s="55"/>
      <c r="HG937" s="55"/>
      <c r="HH937" s="55"/>
      <c r="HI937" s="55"/>
      <c r="HJ937" s="55"/>
      <c r="HK937" s="55"/>
      <c r="HL937" s="55"/>
      <c r="HM937" s="55"/>
      <c r="HN937" s="55"/>
      <c r="HO937" s="55"/>
      <c r="HP937" s="55"/>
      <c r="HQ937" s="55"/>
      <c r="HR937" s="55"/>
      <c r="HS937" s="55"/>
      <c r="HT937" s="55"/>
      <c r="HU937" s="55"/>
      <c r="HV937" s="55"/>
      <c r="HW937" s="55"/>
      <c r="HX937" s="55"/>
      <c r="HY937" s="55"/>
      <c r="HZ937" s="52"/>
      <c r="IA937" s="52"/>
      <c r="IB937" s="52"/>
      <c r="IC937" s="52"/>
      <c r="ID937" s="52"/>
      <c r="IE937" s="52"/>
      <c r="IF937" s="52"/>
      <c r="IG937" s="52"/>
      <c r="IH937" s="52"/>
      <c r="II937" s="52"/>
      <c r="IJ937" s="52"/>
      <c r="IK937" s="52"/>
      <c r="IL937" s="52"/>
      <c r="IM937" s="52"/>
      <c r="IN937" s="52"/>
      <c r="IO937" s="52"/>
      <c r="IP937" s="52"/>
      <c r="IQ937" s="52"/>
      <c r="IR937" s="52"/>
      <c r="IS937" s="52"/>
      <c r="IT937" s="52"/>
    </row>
    <row r="938" s="2" customFormat="1" ht="28" customHeight="1" spans="1:254">
      <c r="A938" s="37">
        <v>936</v>
      </c>
      <c r="B938" s="15" t="s">
        <v>9</v>
      </c>
      <c r="C938" s="16" t="s">
        <v>932</v>
      </c>
      <c r="D938" s="15" t="s">
        <v>964</v>
      </c>
      <c r="E938" s="15" t="s">
        <v>12</v>
      </c>
      <c r="F938" s="16">
        <v>70</v>
      </c>
      <c r="G938" s="20" t="s">
        <v>13</v>
      </c>
      <c r="H938" s="19">
        <v>44785</v>
      </c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  <c r="AT938" s="55"/>
      <c r="AU938" s="55"/>
      <c r="AV938" s="55"/>
      <c r="AW938" s="55"/>
      <c r="AX938" s="55"/>
      <c r="AY938" s="55"/>
      <c r="AZ938" s="55"/>
      <c r="BA938" s="55"/>
      <c r="BB938" s="55"/>
      <c r="BC938" s="55"/>
      <c r="BD938" s="55"/>
      <c r="BE938" s="55"/>
      <c r="BF938" s="55"/>
      <c r="BG938" s="55"/>
      <c r="BH938" s="55"/>
      <c r="BI938" s="55"/>
      <c r="BJ938" s="55"/>
      <c r="BK938" s="55"/>
      <c r="BL938" s="55"/>
      <c r="BM938" s="55"/>
      <c r="BN938" s="55"/>
      <c r="BO938" s="55"/>
      <c r="BP938" s="55"/>
      <c r="BQ938" s="55"/>
      <c r="BR938" s="55"/>
      <c r="BS938" s="55"/>
      <c r="BT938" s="55"/>
      <c r="BU938" s="55"/>
      <c r="BV938" s="55"/>
      <c r="BW938" s="55"/>
      <c r="BX938" s="55"/>
      <c r="BY938" s="55"/>
      <c r="BZ938" s="55"/>
      <c r="CA938" s="55"/>
      <c r="CB938" s="55"/>
      <c r="CC938" s="55"/>
      <c r="CD938" s="55"/>
      <c r="CE938" s="55"/>
      <c r="CF938" s="55"/>
      <c r="CG938" s="55"/>
      <c r="CH938" s="55"/>
      <c r="CI938" s="55"/>
      <c r="CJ938" s="55"/>
      <c r="CK938" s="55"/>
      <c r="CL938" s="55"/>
      <c r="CM938" s="55"/>
      <c r="CN938" s="55"/>
      <c r="CO938" s="55"/>
      <c r="CP938" s="55"/>
      <c r="CQ938" s="55"/>
      <c r="CR938" s="55"/>
      <c r="CS938" s="55"/>
      <c r="CT938" s="55"/>
      <c r="CU938" s="55"/>
      <c r="CV938" s="55"/>
      <c r="CW938" s="55"/>
      <c r="CX938" s="55"/>
      <c r="CY938" s="55"/>
      <c r="CZ938" s="55"/>
      <c r="DA938" s="55"/>
      <c r="DB938" s="55"/>
      <c r="DC938" s="55"/>
      <c r="DD938" s="55"/>
      <c r="DE938" s="55"/>
      <c r="DF938" s="55"/>
      <c r="DG938" s="55"/>
      <c r="DH938" s="55"/>
      <c r="DI938" s="55"/>
      <c r="DJ938" s="55"/>
      <c r="DK938" s="55"/>
      <c r="DL938" s="55"/>
      <c r="DM938" s="55"/>
      <c r="DN938" s="55"/>
      <c r="DO938" s="55"/>
      <c r="DP938" s="55"/>
      <c r="DQ938" s="55"/>
      <c r="DR938" s="55"/>
      <c r="DS938" s="55"/>
      <c r="DT938" s="55"/>
      <c r="DU938" s="55"/>
      <c r="DV938" s="55"/>
      <c r="DW938" s="55"/>
      <c r="DX938" s="55"/>
      <c r="DY938" s="55"/>
      <c r="DZ938" s="55"/>
      <c r="EA938" s="55"/>
      <c r="EB938" s="55"/>
      <c r="EC938" s="55"/>
      <c r="ED938" s="55"/>
      <c r="EE938" s="55"/>
      <c r="EF938" s="55"/>
      <c r="EG938" s="55"/>
      <c r="EH938" s="55"/>
      <c r="EI938" s="55"/>
      <c r="EJ938" s="55"/>
      <c r="EK938" s="55"/>
      <c r="EL938" s="55"/>
      <c r="EM938" s="55"/>
      <c r="EN938" s="55"/>
      <c r="EO938" s="55"/>
      <c r="EP938" s="55"/>
      <c r="EQ938" s="55"/>
      <c r="ER938" s="55"/>
      <c r="ES938" s="55"/>
      <c r="ET938" s="55"/>
      <c r="EU938" s="55"/>
      <c r="EV938" s="55"/>
      <c r="EW938" s="55"/>
      <c r="EX938" s="55"/>
      <c r="EY938" s="55"/>
      <c r="EZ938" s="55"/>
      <c r="FA938" s="55"/>
      <c r="FB938" s="55"/>
      <c r="FC938" s="55"/>
      <c r="FD938" s="55"/>
      <c r="FE938" s="55"/>
      <c r="FF938" s="55"/>
      <c r="FG938" s="55"/>
      <c r="FH938" s="55"/>
      <c r="FI938" s="55"/>
      <c r="FJ938" s="55"/>
      <c r="FK938" s="55"/>
      <c r="FL938" s="55"/>
      <c r="FM938" s="55"/>
      <c r="FN938" s="55"/>
      <c r="FO938" s="55"/>
      <c r="FP938" s="55"/>
      <c r="FQ938" s="55"/>
      <c r="FR938" s="55"/>
      <c r="FS938" s="55"/>
      <c r="FT938" s="55"/>
      <c r="FU938" s="55"/>
      <c r="FV938" s="55"/>
      <c r="FW938" s="55"/>
      <c r="FX938" s="55"/>
      <c r="FY938" s="55"/>
      <c r="FZ938" s="55"/>
      <c r="GA938" s="55"/>
      <c r="GB938" s="55"/>
      <c r="GC938" s="55"/>
      <c r="GD938" s="55"/>
      <c r="GE938" s="55"/>
      <c r="GF938" s="55"/>
      <c r="GG938" s="55"/>
      <c r="GH938" s="55"/>
      <c r="GI938" s="55"/>
      <c r="GJ938" s="55"/>
      <c r="GK938" s="55"/>
      <c r="GL938" s="55"/>
      <c r="GM938" s="55"/>
      <c r="GN938" s="55"/>
      <c r="GO938" s="55"/>
      <c r="GP938" s="55"/>
      <c r="GQ938" s="55"/>
      <c r="GR938" s="55"/>
      <c r="GS938" s="55"/>
      <c r="GT938" s="55"/>
      <c r="GU938" s="55"/>
      <c r="GV938" s="55"/>
      <c r="GW938" s="55"/>
      <c r="GX938" s="55"/>
      <c r="GY938" s="55"/>
      <c r="GZ938" s="55"/>
      <c r="HA938" s="55"/>
      <c r="HB938" s="55"/>
      <c r="HC938" s="55"/>
      <c r="HD938" s="55"/>
      <c r="HE938" s="55"/>
      <c r="HF938" s="55"/>
      <c r="HG938" s="55"/>
      <c r="HH938" s="55"/>
      <c r="HI938" s="55"/>
      <c r="HJ938" s="55"/>
      <c r="HK938" s="55"/>
      <c r="HL938" s="55"/>
      <c r="HM938" s="55"/>
      <c r="HN938" s="55"/>
      <c r="HO938" s="55"/>
      <c r="HP938" s="55"/>
      <c r="HQ938" s="55"/>
      <c r="HR938" s="55"/>
      <c r="HS938" s="55"/>
      <c r="HT938" s="55"/>
      <c r="HU938" s="55"/>
      <c r="HV938" s="55"/>
      <c r="HW938" s="55"/>
      <c r="HX938" s="55"/>
      <c r="HY938" s="55"/>
      <c r="HZ938" s="52"/>
      <c r="IA938" s="52"/>
      <c r="IB938" s="52"/>
      <c r="IC938" s="52"/>
      <c r="ID938" s="52"/>
      <c r="IE938" s="52"/>
      <c r="IF938" s="52"/>
      <c r="IG938" s="52"/>
      <c r="IH938" s="52"/>
      <c r="II938" s="52"/>
      <c r="IJ938" s="52"/>
      <c r="IK938" s="52"/>
      <c r="IL938" s="52"/>
      <c r="IM938" s="52"/>
      <c r="IN938" s="52"/>
      <c r="IO938" s="52"/>
      <c r="IP938" s="52"/>
      <c r="IQ938" s="52"/>
      <c r="IR938" s="52"/>
      <c r="IS938" s="52"/>
      <c r="IT938" s="52"/>
    </row>
    <row r="939" s="2" customFormat="1" ht="28" customHeight="1" spans="1:8">
      <c r="A939" s="37">
        <v>937</v>
      </c>
      <c r="B939" s="15" t="s">
        <v>9</v>
      </c>
      <c r="C939" s="16" t="s">
        <v>932</v>
      </c>
      <c r="D939" s="15" t="s">
        <v>965</v>
      </c>
      <c r="E939" s="15" t="s">
        <v>12</v>
      </c>
      <c r="F939" s="16">
        <v>70</v>
      </c>
      <c r="G939" s="20" t="s">
        <v>13</v>
      </c>
      <c r="H939" s="19">
        <v>44785</v>
      </c>
    </row>
    <row r="940" s="2" customFormat="1" ht="28" customHeight="1" spans="1:8">
      <c r="A940" s="37">
        <v>938</v>
      </c>
      <c r="B940" s="15" t="s">
        <v>9</v>
      </c>
      <c r="C940" s="16" t="s">
        <v>932</v>
      </c>
      <c r="D940" s="15" t="s">
        <v>966</v>
      </c>
      <c r="E940" s="15" t="s">
        <v>12</v>
      </c>
      <c r="F940" s="16">
        <v>70</v>
      </c>
      <c r="G940" s="20" t="s">
        <v>13</v>
      </c>
      <c r="H940" s="19">
        <v>44785</v>
      </c>
    </row>
    <row r="941" s="2" customFormat="1" ht="28" customHeight="1" spans="1:8">
      <c r="A941" s="37">
        <v>939</v>
      </c>
      <c r="B941" s="15" t="s">
        <v>9</v>
      </c>
      <c r="C941" s="16" t="s">
        <v>932</v>
      </c>
      <c r="D941" s="15" t="s">
        <v>967</v>
      </c>
      <c r="E941" s="15" t="s">
        <v>12</v>
      </c>
      <c r="F941" s="16">
        <v>70</v>
      </c>
      <c r="G941" s="20" t="s">
        <v>13</v>
      </c>
      <c r="H941" s="19">
        <v>44785</v>
      </c>
    </row>
    <row r="942" s="2" customFormat="1" ht="28" customHeight="1" spans="1:8">
      <c r="A942" s="37">
        <v>940</v>
      </c>
      <c r="B942" s="15" t="s">
        <v>9</v>
      </c>
      <c r="C942" s="16" t="s">
        <v>932</v>
      </c>
      <c r="D942" s="14" t="s">
        <v>968</v>
      </c>
      <c r="E942" s="15" t="s">
        <v>12</v>
      </c>
      <c r="F942" s="16">
        <v>70</v>
      </c>
      <c r="G942" s="20" t="s">
        <v>13</v>
      </c>
      <c r="H942" s="19">
        <v>44785</v>
      </c>
    </row>
    <row r="943" s="2" customFormat="1" ht="28" customHeight="1" spans="1:8">
      <c r="A943" s="37">
        <v>941</v>
      </c>
      <c r="B943" s="15" t="s">
        <v>9</v>
      </c>
      <c r="C943" s="16" t="s">
        <v>932</v>
      </c>
      <c r="D943" s="14" t="s">
        <v>969</v>
      </c>
      <c r="E943" s="15" t="s">
        <v>12</v>
      </c>
      <c r="F943" s="16">
        <v>70</v>
      </c>
      <c r="G943" s="20" t="s">
        <v>13</v>
      </c>
      <c r="H943" s="19">
        <v>44785</v>
      </c>
    </row>
    <row r="944" s="2" customFormat="1" ht="28" customHeight="1" spans="1:8">
      <c r="A944" s="37">
        <v>942</v>
      </c>
      <c r="B944" s="15" t="s">
        <v>9</v>
      </c>
      <c r="C944" s="16" t="s">
        <v>932</v>
      </c>
      <c r="D944" s="16" t="s">
        <v>970</v>
      </c>
      <c r="E944" s="15" t="s">
        <v>12</v>
      </c>
      <c r="F944" s="16">
        <v>70</v>
      </c>
      <c r="G944" s="20" t="s">
        <v>13</v>
      </c>
      <c r="H944" s="19">
        <v>44785</v>
      </c>
    </row>
    <row r="945" s="52" customFormat="1" ht="28" customHeight="1" spans="1:8">
      <c r="A945" s="37">
        <v>943</v>
      </c>
      <c r="B945" s="15" t="s">
        <v>9</v>
      </c>
      <c r="C945" s="16" t="s">
        <v>932</v>
      </c>
      <c r="D945" s="28" t="s">
        <v>971</v>
      </c>
      <c r="E945" s="15" t="s">
        <v>12</v>
      </c>
      <c r="F945" s="16">
        <v>70</v>
      </c>
      <c r="G945" s="20" t="s">
        <v>13</v>
      </c>
      <c r="H945" s="19">
        <v>44785</v>
      </c>
    </row>
    <row r="946" s="52" customFormat="1" ht="28" customHeight="1" spans="1:8">
      <c r="A946" s="37">
        <v>944</v>
      </c>
      <c r="B946" s="15" t="s">
        <v>9</v>
      </c>
      <c r="C946" s="28" t="s">
        <v>932</v>
      </c>
      <c r="D946" s="28" t="s">
        <v>972</v>
      </c>
      <c r="E946" s="15" t="s">
        <v>12</v>
      </c>
      <c r="F946" s="16">
        <v>70</v>
      </c>
      <c r="G946" s="20" t="s">
        <v>13</v>
      </c>
      <c r="H946" s="19">
        <v>44785</v>
      </c>
    </row>
    <row r="947" s="52" customFormat="1" ht="28" customHeight="1" spans="1:8">
      <c r="A947" s="37">
        <v>945</v>
      </c>
      <c r="B947" s="15" t="s">
        <v>9</v>
      </c>
      <c r="C947" s="28" t="s">
        <v>932</v>
      </c>
      <c r="D947" s="28" t="s">
        <v>973</v>
      </c>
      <c r="E947" s="15" t="s">
        <v>12</v>
      </c>
      <c r="F947" s="16">
        <v>70</v>
      </c>
      <c r="G947" s="20" t="s">
        <v>13</v>
      </c>
      <c r="H947" s="19">
        <v>44785</v>
      </c>
    </row>
    <row r="948" s="52" customFormat="1" ht="28" customHeight="1" spans="1:8">
      <c r="A948" s="37">
        <v>946</v>
      </c>
      <c r="B948" s="15" t="s">
        <v>9</v>
      </c>
      <c r="C948" s="28" t="s">
        <v>932</v>
      </c>
      <c r="D948" s="16" t="s">
        <v>974</v>
      </c>
      <c r="E948" s="15" t="s">
        <v>12</v>
      </c>
      <c r="F948" s="16">
        <v>70</v>
      </c>
      <c r="G948" s="20" t="s">
        <v>13</v>
      </c>
      <c r="H948" s="19">
        <v>44785</v>
      </c>
    </row>
    <row r="949" s="52" customFormat="1" ht="28" customHeight="1" spans="1:8">
      <c r="A949" s="37">
        <v>947</v>
      </c>
      <c r="B949" s="15" t="s">
        <v>9</v>
      </c>
      <c r="C949" s="28" t="s">
        <v>932</v>
      </c>
      <c r="D949" s="16" t="s">
        <v>975</v>
      </c>
      <c r="E949" s="15" t="s">
        <v>12</v>
      </c>
      <c r="F949" s="16">
        <v>70</v>
      </c>
      <c r="G949" s="20" t="s">
        <v>13</v>
      </c>
      <c r="H949" s="19">
        <v>44785</v>
      </c>
    </row>
    <row r="950" s="52" customFormat="1" ht="28" customHeight="1" spans="1:8">
      <c r="A950" s="37">
        <v>948</v>
      </c>
      <c r="B950" s="15" t="s">
        <v>9</v>
      </c>
      <c r="C950" s="28" t="s">
        <v>932</v>
      </c>
      <c r="D950" s="16" t="s">
        <v>976</v>
      </c>
      <c r="E950" s="15" t="s">
        <v>12</v>
      </c>
      <c r="F950" s="16">
        <v>70</v>
      </c>
      <c r="G950" s="20" t="s">
        <v>13</v>
      </c>
      <c r="H950" s="19">
        <v>44785</v>
      </c>
    </row>
    <row r="951" s="52" customFormat="1" ht="28" customHeight="1" spans="1:8">
      <c r="A951" s="37">
        <v>949</v>
      </c>
      <c r="B951" s="15" t="s">
        <v>9</v>
      </c>
      <c r="C951" s="28" t="s">
        <v>932</v>
      </c>
      <c r="D951" s="16" t="s">
        <v>977</v>
      </c>
      <c r="E951" s="15" t="s">
        <v>12</v>
      </c>
      <c r="F951" s="16">
        <v>70</v>
      </c>
      <c r="G951" s="20" t="s">
        <v>13</v>
      </c>
      <c r="H951" s="19">
        <v>44785</v>
      </c>
    </row>
    <row r="952" s="52" customFormat="1" ht="28" customHeight="1" spans="1:8">
      <c r="A952" s="37">
        <v>950</v>
      </c>
      <c r="B952" s="15" t="s">
        <v>9</v>
      </c>
      <c r="C952" s="28" t="s">
        <v>932</v>
      </c>
      <c r="D952" s="28" t="s">
        <v>978</v>
      </c>
      <c r="E952" s="15" t="s">
        <v>12</v>
      </c>
      <c r="F952" s="16">
        <v>70</v>
      </c>
      <c r="G952" s="20" t="s">
        <v>13</v>
      </c>
      <c r="H952" s="19">
        <v>44785</v>
      </c>
    </row>
    <row r="953" s="52" customFormat="1" ht="28" customHeight="1" spans="1:8">
      <c r="A953" s="37">
        <v>951</v>
      </c>
      <c r="B953" s="15" t="s">
        <v>9</v>
      </c>
      <c r="C953" s="28" t="s">
        <v>932</v>
      </c>
      <c r="D953" s="28" t="s">
        <v>979</v>
      </c>
      <c r="E953" s="15" t="s">
        <v>12</v>
      </c>
      <c r="F953" s="16">
        <v>70</v>
      </c>
      <c r="G953" s="20" t="s">
        <v>13</v>
      </c>
      <c r="H953" s="19">
        <v>44785</v>
      </c>
    </row>
    <row r="954" s="52" customFormat="1" ht="28" customHeight="1" spans="1:8">
      <c r="A954" s="37">
        <v>952</v>
      </c>
      <c r="B954" s="15" t="s">
        <v>9</v>
      </c>
      <c r="C954" s="28" t="s">
        <v>932</v>
      </c>
      <c r="D954" s="16" t="s">
        <v>980</v>
      </c>
      <c r="E954" s="15" t="s">
        <v>12</v>
      </c>
      <c r="F954" s="16">
        <v>70</v>
      </c>
      <c r="G954" s="20" t="s">
        <v>13</v>
      </c>
      <c r="H954" s="19">
        <v>44785</v>
      </c>
    </row>
    <row r="955" s="52" customFormat="1" ht="28" customHeight="1" spans="1:8">
      <c r="A955" s="37">
        <v>953</v>
      </c>
      <c r="B955" s="15" t="s">
        <v>9</v>
      </c>
      <c r="C955" s="28" t="s">
        <v>932</v>
      </c>
      <c r="D955" s="16" t="s">
        <v>981</v>
      </c>
      <c r="E955" s="15" t="s">
        <v>12</v>
      </c>
      <c r="F955" s="16">
        <v>70</v>
      </c>
      <c r="G955" s="20" t="s">
        <v>13</v>
      </c>
      <c r="H955" s="19">
        <v>44785</v>
      </c>
    </row>
    <row r="956" s="52" customFormat="1" ht="28" customHeight="1" spans="1:8">
      <c r="A956" s="37">
        <v>954</v>
      </c>
      <c r="B956" s="15" t="s">
        <v>9</v>
      </c>
      <c r="C956" s="30" t="s">
        <v>932</v>
      </c>
      <c r="D956" s="18" t="s">
        <v>982</v>
      </c>
      <c r="E956" s="15" t="s">
        <v>12</v>
      </c>
      <c r="F956" s="16">
        <v>70</v>
      </c>
      <c r="G956" s="20" t="s">
        <v>13</v>
      </c>
      <c r="H956" s="19">
        <v>44785</v>
      </c>
    </row>
    <row r="957" s="52" customFormat="1" ht="28" customHeight="1" spans="1:8">
      <c r="A957" s="37">
        <v>955</v>
      </c>
      <c r="B957" s="15" t="s">
        <v>9</v>
      </c>
      <c r="C957" s="30" t="s">
        <v>932</v>
      </c>
      <c r="D957" s="18" t="s">
        <v>983</v>
      </c>
      <c r="E957" s="15" t="s">
        <v>12</v>
      </c>
      <c r="F957" s="16">
        <v>70</v>
      </c>
      <c r="G957" s="20" t="s">
        <v>13</v>
      </c>
      <c r="H957" s="19">
        <v>44785</v>
      </c>
    </row>
    <row r="958" s="52" customFormat="1" ht="28" customHeight="1" spans="1:8">
      <c r="A958" s="37">
        <v>956</v>
      </c>
      <c r="B958" s="15" t="s">
        <v>9</v>
      </c>
      <c r="C958" s="30" t="s">
        <v>932</v>
      </c>
      <c r="D958" s="18" t="s">
        <v>984</v>
      </c>
      <c r="E958" s="15" t="s">
        <v>12</v>
      </c>
      <c r="F958" s="16">
        <v>70</v>
      </c>
      <c r="G958" s="20" t="s">
        <v>13</v>
      </c>
      <c r="H958" s="19">
        <v>44785</v>
      </c>
    </row>
    <row r="959" s="52" customFormat="1" ht="28" customHeight="1" spans="1:8">
      <c r="A959" s="37">
        <v>957</v>
      </c>
      <c r="B959" s="15" t="s">
        <v>9</v>
      </c>
      <c r="C959" s="16" t="s">
        <v>985</v>
      </c>
      <c r="D959" s="15" t="s">
        <v>986</v>
      </c>
      <c r="E959" s="15" t="s">
        <v>12</v>
      </c>
      <c r="F959" s="16">
        <v>70</v>
      </c>
      <c r="G959" s="20" t="s">
        <v>13</v>
      </c>
      <c r="H959" s="19">
        <v>44785</v>
      </c>
    </row>
    <row r="960" s="52" customFormat="1" ht="28" customHeight="1" spans="1:8">
      <c r="A960" s="37">
        <v>958</v>
      </c>
      <c r="B960" s="15" t="s">
        <v>9</v>
      </c>
      <c r="C960" s="16" t="s">
        <v>985</v>
      </c>
      <c r="D960" s="15" t="s">
        <v>987</v>
      </c>
      <c r="E960" s="15" t="s">
        <v>12</v>
      </c>
      <c r="F960" s="16">
        <v>70</v>
      </c>
      <c r="G960" s="20" t="s">
        <v>13</v>
      </c>
      <c r="H960" s="19">
        <v>44785</v>
      </c>
    </row>
    <row r="961" s="52" customFormat="1" ht="28" customHeight="1" spans="1:8">
      <c r="A961" s="37">
        <v>959</v>
      </c>
      <c r="B961" s="15" t="s">
        <v>9</v>
      </c>
      <c r="C961" s="16" t="s">
        <v>985</v>
      </c>
      <c r="D961" s="15" t="s">
        <v>988</v>
      </c>
      <c r="E961" s="15" t="s">
        <v>12</v>
      </c>
      <c r="F961" s="16">
        <v>70</v>
      </c>
      <c r="G961" s="20" t="s">
        <v>13</v>
      </c>
      <c r="H961" s="19">
        <v>44785</v>
      </c>
    </row>
    <row r="962" s="52" customFormat="1" ht="28" customHeight="1" spans="1:8">
      <c r="A962" s="37">
        <v>960</v>
      </c>
      <c r="B962" s="15" t="s">
        <v>9</v>
      </c>
      <c r="C962" s="16" t="s">
        <v>985</v>
      </c>
      <c r="D962" s="15" t="s">
        <v>989</v>
      </c>
      <c r="E962" s="15" t="s">
        <v>12</v>
      </c>
      <c r="F962" s="16">
        <v>70</v>
      </c>
      <c r="G962" s="20" t="s">
        <v>13</v>
      </c>
      <c r="H962" s="19">
        <v>44785</v>
      </c>
    </row>
    <row r="963" s="52" customFormat="1" ht="28" customHeight="1" spans="1:8">
      <c r="A963" s="37">
        <v>961</v>
      </c>
      <c r="B963" s="15" t="s">
        <v>9</v>
      </c>
      <c r="C963" s="16" t="s">
        <v>990</v>
      </c>
      <c r="D963" s="15" t="s">
        <v>991</v>
      </c>
      <c r="E963" s="15" t="s">
        <v>12</v>
      </c>
      <c r="F963" s="16">
        <v>70</v>
      </c>
      <c r="G963" s="20" t="s">
        <v>13</v>
      </c>
      <c r="H963" s="19">
        <v>44785</v>
      </c>
    </row>
    <row r="964" s="52" customFormat="1" ht="28" customHeight="1" spans="1:8">
      <c r="A964" s="37">
        <v>962</v>
      </c>
      <c r="B964" s="15" t="s">
        <v>9</v>
      </c>
      <c r="C964" s="16" t="s">
        <v>985</v>
      </c>
      <c r="D964" s="15" t="s">
        <v>992</v>
      </c>
      <c r="E964" s="15" t="s">
        <v>12</v>
      </c>
      <c r="F964" s="16">
        <v>70</v>
      </c>
      <c r="G964" s="20" t="s">
        <v>13</v>
      </c>
      <c r="H964" s="19">
        <v>44785</v>
      </c>
    </row>
    <row r="965" s="52" customFormat="1" ht="28" customHeight="1" spans="1:8">
      <c r="A965" s="37">
        <v>963</v>
      </c>
      <c r="B965" s="15" t="s">
        <v>9</v>
      </c>
      <c r="C965" s="16" t="s">
        <v>985</v>
      </c>
      <c r="D965" s="15" t="s">
        <v>993</v>
      </c>
      <c r="E965" s="15" t="s">
        <v>12</v>
      </c>
      <c r="F965" s="16">
        <v>70</v>
      </c>
      <c r="G965" s="18" t="s">
        <v>13</v>
      </c>
      <c r="H965" s="19">
        <v>44785</v>
      </c>
    </row>
    <row r="966" s="52" customFormat="1" ht="28" customHeight="1" spans="1:8">
      <c r="A966" s="37">
        <v>964</v>
      </c>
      <c r="B966" s="15" t="s">
        <v>9</v>
      </c>
      <c r="C966" s="16" t="s">
        <v>990</v>
      </c>
      <c r="D966" s="15" t="s">
        <v>994</v>
      </c>
      <c r="E966" s="15" t="s">
        <v>12</v>
      </c>
      <c r="F966" s="16">
        <v>70</v>
      </c>
      <c r="G966" s="20" t="s">
        <v>13</v>
      </c>
      <c r="H966" s="19">
        <v>44785</v>
      </c>
    </row>
    <row r="967" s="52" customFormat="1" ht="28" customHeight="1" spans="1:8">
      <c r="A967" s="37">
        <v>965</v>
      </c>
      <c r="B967" s="15" t="s">
        <v>9</v>
      </c>
      <c r="C967" s="16" t="s">
        <v>990</v>
      </c>
      <c r="D967" s="15" t="s">
        <v>995</v>
      </c>
      <c r="E967" s="15" t="s">
        <v>12</v>
      </c>
      <c r="F967" s="16">
        <v>70</v>
      </c>
      <c r="G967" s="20" t="s">
        <v>13</v>
      </c>
      <c r="H967" s="19">
        <v>44785</v>
      </c>
    </row>
    <row r="968" s="52" customFormat="1" ht="28" customHeight="1" spans="1:8">
      <c r="A968" s="37">
        <v>966</v>
      </c>
      <c r="B968" s="15" t="s">
        <v>9</v>
      </c>
      <c r="C968" s="16" t="s">
        <v>985</v>
      </c>
      <c r="D968" s="15" t="s">
        <v>996</v>
      </c>
      <c r="E968" s="15" t="s">
        <v>12</v>
      </c>
      <c r="F968" s="16">
        <v>70</v>
      </c>
      <c r="G968" s="20" t="s">
        <v>13</v>
      </c>
      <c r="H968" s="19">
        <v>44785</v>
      </c>
    </row>
    <row r="969" s="52" customFormat="1" ht="28" customHeight="1" spans="1:8">
      <c r="A969" s="37">
        <v>967</v>
      </c>
      <c r="B969" s="15" t="s">
        <v>9</v>
      </c>
      <c r="C969" s="16" t="s">
        <v>985</v>
      </c>
      <c r="D969" s="15" t="s">
        <v>997</v>
      </c>
      <c r="E969" s="15" t="s">
        <v>12</v>
      </c>
      <c r="F969" s="16">
        <v>70</v>
      </c>
      <c r="G969" s="20" t="s">
        <v>13</v>
      </c>
      <c r="H969" s="19">
        <v>44785</v>
      </c>
    </row>
    <row r="970" s="52" customFormat="1" ht="28" customHeight="1" spans="1:8">
      <c r="A970" s="37">
        <v>968</v>
      </c>
      <c r="B970" s="15" t="s">
        <v>9</v>
      </c>
      <c r="C970" s="16" t="s">
        <v>985</v>
      </c>
      <c r="D970" s="15" t="s">
        <v>998</v>
      </c>
      <c r="E970" s="15" t="s">
        <v>12</v>
      </c>
      <c r="F970" s="16">
        <v>70</v>
      </c>
      <c r="G970" s="20" t="s">
        <v>13</v>
      </c>
      <c r="H970" s="19">
        <v>44785</v>
      </c>
    </row>
    <row r="971" s="52" customFormat="1" ht="28" customHeight="1" spans="1:8">
      <c r="A971" s="37">
        <v>969</v>
      </c>
      <c r="B971" s="15" t="s">
        <v>9</v>
      </c>
      <c r="C971" s="16" t="s">
        <v>985</v>
      </c>
      <c r="D971" s="15" t="s">
        <v>999</v>
      </c>
      <c r="E971" s="15" t="s">
        <v>12</v>
      </c>
      <c r="F971" s="16">
        <v>70</v>
      </c>
      <c r="G971" s="20" t="s">
        <v>13</v>
      </c>
      <c r="H971" s="19">
        <v>44785</v>
      </c>
    </row>
    <row r="972" s="52" customFormat="1" ht="28" customHeight="1" spans="1:8">
      <c r="A972" s="37">
        <v>970</v>
      </c>
      <c r="B972" s="15" t="s">
        <v>9</v>
      </c>
      <c r="C972" s="16" t="s">
        <v>990</v>
      </c>
      <c r="D972" s="15" t="s">
        <v>1000</v>
      </c>
      <c r="E972" s="15" t="s">
        <v>12</v>
      </c>
      <c r="F972" s="16">
        <v>70</v>
      </c>
      <c r="G972" s="20" t="s">
        <v>13</v>
      </c>
      <c r="H972" s="19">
        <v>44785</v>
      </c>
    </row>
    <row r="973" s="52" customFormat="1" ht="28" customHeight="1" spans="1:8">
      <c r="A973" s="37">
        <v>971</v>
      </c>
      <c r="B973" s="15" t="s">
        <v>9</v>
      </c>
      <c r="C973" s="16" t="s">
        <v>990</v>
      </c>
      <c r="D973" s="15" t="s">
        <v>1001</v>
      </c>
      <c r="E973" s="15" t="s">
        <v>12</v>
      </c>
      <c r="F973" s="16">
        <v>70</v>
      </c>
      <c r="G973" s="20" t="s">
        <v>13</v>
      </c>
      <c r="H973" s="19">
        <v>44785</v>
      </c>
    </row>
    <row r="974" s="52" customFormat="1" ht="28" customHeight="1" spans="1:8">
      <c r="A974" s="37">
        <v>972</v>
      </c>
      <c r="B974" s="15" t="s">
        <v>9</v>
      </c>
      <c r="C974" s="16" t="s">
        <v>990</v>
      </c>
      <c r="D974" s="15" t="s">
        <v>246</v>
      </c>
      <c r="E974" s="15" t="s">
        <v>12</v>
      </c>
      <c r="F974" s="16">
        <v>70</v>
      </c>
      <c r="G974" s="20" t="s">
        <v>13</v>
      </c>
      <c r="H974" s="19">
        <v>44785</v>
      </c>
    </row>
    <row r="975" s="52" customFormat="1" ht="28" customHeight="1" spans="1:8">
      <c r="A975" s="37">
        <v>973</v>
      </c>
      <c r="B975" s="15" t="s">
        <v>9</v>
      </c>
      <c r="C975" s="16" t="s">
        <v>990</v>
      </c>
      <c r="D975" s="15" t="s">
        <v>1002</v>
      </c>
      <c r="E975" s="15" t="s">
        <v>12</v>
      </c>
      <c r="F975" s="16">
        <v>70</v>
      </c>
      <c r="G975" s="20" t="s">
        <v>13</v>
      </c>
      <c r="H975" s="19">
        <v>44785</v>
      </c>
    </row>
    <row r="976" s="52" customFormat="1" ht="28" customHeight="1" spans="1:8">
      <c r="A976" s="37">
        <v>974</v>
      </c>
      <c r="B976" s="15" t="s">
        <v>9</v>
      </c>
      <c r="C976" s="16" t="s">
        <v>990</v>
      </c>
      <c r="D976" s="15" t="s">
        <v>1003</v>
      </c>
      <c r="E976" s="15" t="s">
        <v>12</v>
      </c>
      <c r="F976" s="16">
        <v>70</v>
      </c>
      <c r="G976" s="20" t="s">
        <v>13</v>
      </c>
      <c r="H976" s="19">
        <v>44785</v>
      </c>
    </row>
    <row r="977" s="52" customFormat="1" ht="28" customHeight="1" spans="1:8">
      <c r="A977" s="37">
        <v>975</v>
      </c>
      <c r="B977" s="15" t="s">
        <v>9</v>
      </c>
      <c r="C977" s="16" t="s">
        <v>985</v>
      </c>
      <c r="D977" s="15" t="s">
        <v>1004</v>
      </c>
      <c r="E977" s="15" t="s">
        <v>12</v>
      </c>
      <c r="F977" s="16">
        <v>70</v>
      </c>
      <c r="G977" s="20" t="s">
        <v>13</v>
      </c>
      <c r="H977" s="19">
        <v>44785</v>
      </c>
    </row>
    <row r="978" s="52" customFormat="1" ht="28" customHeight="1" spans="1:8">
      <c r="A978" s="37">
        <v>976</v>
      </c>
      <c r="B978" s="15" t="s">
        <v>9</v>
      </c>
      <c r="C978" s="16" t="s">
        <v>990</v>
      </c>
      <c r="D978" s="15" t="s">
        <v>1005</v>
      </c>
      <c r="E978" s="15" t="s">
        <v>12</v>
      </c>
      <c r="F978" s="16">
        <v>70</v>
      </c>
      <c r="G978" s="20" t="s">
        <v>13</v>
      </c>
      <c r="H978" s="19">
        <v>44785</v>
      </c>
    </row>
    <row r="979" s="52" customFormat="1" ht="28" customHeight="1" spans="1:8">
      <c r="A979" s="37">
        <v>977</v>
      </c>
      <c r="B979" s="15" t="s">
        <v>9</v>
      </c>
      <c r="C979" s="16" t="s">
        <v>985</v>
      </c>
      <c r="D979" s="15" t="s">
        <v>1006</v>
      </c>
      <c r="E979" s="15" t="s">
        <v>12</v>
      </c>
      <c r="F979" s="16">
        <v>70</v>
      </c>
      <c r="G979" s="20" t="s">
        <v>13</v>
      </c>
      <c r="H979" s="19">
        <v>44785</v>
      </c>
    </row>
    <row r="980" s="52" customFormat="1" ht="28" customHeight="1" spans="1:8">
      <c r="A980" s="37">
        <v>978</v>
      </c>
      <c r="B980" s="15" t="s">
        <v>9</v>
      </c>
      <c r="C980" s="16" t="s">
        <v>985</v>
      </c>
      <c r="D980" s="15" t="s">
        <v>1007</v>
      </c>
      <c r="E980" s="15" t="s">
        <v>12</v>
      </c>
      <c r="F980" s="16">
        <v>70</v>
      </c>
      <c r="G980" s="20" t="s">
        <v>13</v>
      </c>
      <c r="H980" s="19">
        <v>44785</v>
      </c>
    </row>
    <row r="981" s="52" customFormat="1" ht="28" customHeight="1" spans="1:8">
      <c r="A981" s="37">
        <v>979</v>
      </c>
      <c r="B981" s="15" t="s">
        <v>9</v>
      </c>
      <c r="C981" s="16" t="s">
        <v>990</v>
      </c>
      <c r="D981" s="15" t="s">
        <v>1008</v>
      </c>
      <c r="E981" s="15" t="s">
        <v>12</v>
      </c>
      <c r="F981" s="16">
        <v>70</v>
      </c>
      <c r="G981" s="24" t="s">
        <v>13</v>
      </c>
      <c r="H981" s="19">
        <v>44785</v>
      </c>
    </row>
    <row r="982" s="52" customFormat="1" ht="28" customHeight="1" spans="1:8">
      <c r="A982" s="37">
        <v>980</v>
      </c>
      <c r="B982" s="15" t="s">
        <v>9</v>
      </c>
      <c r="C982" s="16" t="s">
        <v>985</v>
      </c>
      <c r="D982" s="15" t="s">
        <v>1009</v>
      </c>
      <c r="E982" s="15" t="s">
        <v>12</v>
      </c>
      <c r="F982" s="16">
        <v>70</v>
      </c>
      <c r="G982" s="20" t="s">
        <v>13</v>
      </c>
      <c r="H982" s="19">
        <v>44785</v>
      </c>
    </row>
    <row r="983" s="52" customFormat="1" ht="28" customHeight="1" spans="1:8">
      <c r="A983" s="37">
        <v>981</v>
      </c>
      <c r="B983" s="15" t="s">
        <v>9</v>
      </c>
      <c r="C983" s="16" t="s">
        <v>985</v>
      </c>
      <c r="D983" s="15" t="s">
        <v>1010</v>
      </c>
      <c r="E983" s="15" t="s">
        <v>12</v>
      </c>
      <c r="F983" s="16">
        <v>70</v>
      </c>
      <c r="G983" s="24" t="s">
        <v>13</v>
      </c>
      <c r="H983" s="19">
        <v>44785</v>
      </c>
    </row>
    <row r="984" s="52" customFormat="1" ht="28" customHeight="1" spans="1:8">
      <c r="A984" s="37">
        <v>982</v>
      </c>
      <c r="B984" s="15" t="s">
        <v>9</v>
      </c>
      <c r="C984" s="16" t="s">
        <v>990</v>
      </c>
      <c r="D984" s="15" t="s">
        <v>1011</v>
      </c>
      <c r="E984" s="15" t="s">
        <v>12</v>
      </c>
      <c r="F984" s="16">
        <v>70</v>
      </c>
      <c r="G984" s="24" t="s">
        <v>13</v>
      </c>
      <c r="H984" s="19">
        <v>44785</v>
      </c>
    </row>
    <row r="985" s="52" customFormat="1" ht="28" customHeight="1" spans="1:8">
      <c r="A985" s="37">
        <v>983</v>
      </c>
      <c r="B985" s="15" t="s">
        <v>9</v>
      </c>
      <c r="C985" s="16" t="s">
        <v>990</v>
      </c>
      <c r="D985" s="15" t="s">
        <v>1012</v>
      </c>
      <c r="E985" s="15" t="s">
        <v>12</v>
      </c>
      <c r="F985" s="16">
        <v>70</v>
      </c>
      <c r="G985" s="30" t="s">
        <v>13</v>
      </c>
      <c r="H985" s="19">
        <v>44785</v>
      </c>
    </row>
    <row r="986" s="52" customFormat="1" ht="28" customHeight="1" spans="1:8">
      <c r="A986" s="37">
        <v>984</v>
      </c>
      <c r="B986" s="15" t="s">
        <v>9</v>
      </c>
      <c r="C986" s="16" t="s">
        <v>990</v>
      </c>
      <c r="D986" s="15" t="s">
        <v>1013</v>
      </c>
      <c r="E986" s="15" t="s">
        <v>12</v>
      </c>
      <c r="F986" s="16">
        <v>70</v>
      </c>
      <c r="G986" s="30" t="s">
        <v>13</v>
      </c>
      <c r="H986" s="19">
        <v>44785</v>
      </c>
    </row>
    <row r="987" s="52" customFormat="1" ht="28" customHeight="1" spans="1:8">
      <c r="A987" s="37">
        <v>985</v>
      </c>
      <c r="B987" s="15" t="s">
        <v>9</v>
      </c>
      <c r="C987" s="16" t="s">
        <v>990</v>
      </c>
      <c r="D987" s="15" t="s">
        <v>1014</v>
      </c>
      <c r="E987" s="15" t="s">
        <v>12</v>
      </c>
      <c r="F987" s="16">
        <v>70</v>
      </c>
      <c r="G987" s="14" t="s">
        <v>13</v>
      </c>
      <c r="H987" s="19">
        <v>44785</v>
      </c>
    </row>
    <row r="988" s="52" customFormat="1" ht="28" customHeight="1" spans="1:8">
      <c r="A988" s="37">
        <v>986</v>
      </c>
      <c r="B988" s="15" t="s">
        <v>9</v>
      </c>
      <c r="C988" s="16" t="s">
        <v>990</v>
      </c>
      <c r="D988" s="15" t="s">
        <v>1015</v>
      </c>
      <c r="E988" s="15" t="s">
        <v>12</v>
      </c>
      <c r="F988" s="16">
        <v>70</v>
      </c>
      <c r="G988" s="30" t="s">
        <v>13</v>
      </c>
      <c r="H988" s="19">
        <v>44785</v>
      </c>
    </row>
    <row r="989" s="52" customFormat="1" ht="28" customHeight="1" spans="1:8">
      <c r="A989" s="37">
        <v>987</v>
      </c>
      <c r="B989" s="15" t="s">
        <v>9</v>
      </c>
      <c r="C989" s="16" t="s">
        <v>990</v>
      </c>
      <c r="D989" s="15" t="s">
        <v>1016</v>
      </c>
      <c r="E989" s="15" t="s">
        <v>12</v>
      </c>
      <c r="F989" s="16">
        <v>70</v>
      </c>
      <c r="G989" s="18" t="s">
        <v>13</v>
      </c>
      <c r="H989" s="19">
        <v>44785</v>
      </c>
    </row>
    <row r="990" s="52" customFormat="1" ht="28" customHeight="1" spans="1:8">
      <c r="A990" s="37">
        <v>988</v>
      </c>
      <c r="B990" s="15" t="s">
        <v>9</v>
      </c>
      <c r="C990" s="16" t="s">
        <v>985</v>
      </c>
      <c r="D990" s="15" t="s">
        <v>1017</v>
      </c>
      <c r="E990" s="15" t="s">
        <v>12</v>
      </c>
      <c r="F990" s="16">
        <v>70</v>
      </c>
      <c r="G990" s="18" t="s">
        <v>13</v>
      </c>
      <c r="H990" s="19">
        <v>44785</v>
      </c>
    </row>
    <row r="991" s="52" customFormat="1" ht="28" customHeight="1" spans="1:8">
      <c r="A991" s="37">
        <v>989</v>
      </c>
      <c r="B991" s="15" t="s">
        <v>9</v>
      </c>
      <c r="C991" s="16" t="s">
        <v>985</v>
      </c>
      <c r="D991" s="15" t="s">
        <v>1018</v>
      </c>
      <c r="E991" s="15" t="s">
        <v>12</v>
      </c>
      <c r="F991" s="16">
        <v>70</v>
      </c>
      <c r="G991" s="18" t="s">
        <v>13</v>
      </c>
      <c r="H991" s="19">
        <v>44785</v>
      </c>
    </row>
    <row r="992" s="52" customFormat="1" ht="28" customHeight="1" spans="1:8">
      <c r="A992" s="37">
        <v>990</v>
      </c>
      <c r="B992" s="15" t="s">
        <v>9</v>
      </c>
      <c r="C992" s="16" t="s">
        <v>990</v>
      </c>
      <c r="D992" s="15" t="s">
        <v>1019</v>
      </c>
      <c r="E992" s="15" t="s">
        <v>12</v>
      </c>
      <c r="F992" s="16">
        <v>70</v>
      </c>
      <c r="G992" s="21" t="s">
        <v>13</v>
      </c>
      <c r="H992" s="19">
        <v>44785</v>
      </c>
    </row>
    <row r="993" s="52" customFormat="1" ht="28" customHeight="1" spans="1:8">
      <c r="A993" s="37">
        <v>991</v>
      </c>
      <c r="B993" s="15" t="s">
        <v>9</v>
      </c>
      <c r="C993" s="16" t="s">
        <v>990</v>
      </c>
      <c r="D993" s="15" t="s">
        <v>1020</v>
      </c>
      <c r="E993" s="15" t="s">
        <v>12</v>
      </c>
      <c r="F993" s="16">
        <v>70</v>
      </c>
      <c r="G993" s="20" t="s">
        <v>13</v>
      </c>
      <c r="H993" s="19">
        <v>44785</v>
      </c>
    </row>
    <row r="994" s="52" customFormat="1" ht="28" customHeight="1" spans="1:233">
      <c r="A994" s="37">
        <v>992</v>
      </c>
      <c r="B994" s="15" t="s">
        <v>9</v>
      </c>
      <c r="C994" s="16" t="s">
        <v>985</v>
      </c>
      <c r="D994" s="15" t="s">
        <v>1021</v>
      </c>
      <c r="E994" s="15" t="s">
        <v>12</v>
      </c>
      <c r="F994" s="16">
        <v>70</v>
      </c>
      <c r="G994" s="20" t="s">
        <v>13</v>
      </c>
      <c r="H994" s="19">
        <v>44785</v>
      </c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5"/>
      <c r="AV994" s="55"/>
      <c r="AW994" s="55"/>
      <c r="AX994" s="55"/>
      <c r="AY994" s="55"/>
      <c r="AZ994" s="55"/>
      <c r="BA994" s="55"/>
      <c r="BB994" s="55"/>
      <c r="BC994" s="55"/>
      <c r="BD994" s="55"/>
      <c r="BE994" s="55"/>
      <c r="BF994" s="55"/>
      <c r="BG994" s="55"/>
      <c r="BH994" s="55"/>
      <c r="BI994" s="55"/>
      <c r="BJ994" s="55"/>
      <c r="BK994" s="55"/>
      <c r="BL994" s="55"/>
      <c r="BM994" s="55"/>
      <c r="BN994" s="55"/>
      <c r="BO994" s="55"/>
      <c r="BP994" s="55"/>
      <c r="BQ994" s="55"/>
      <c r="BR994" s="55"/>
      <c r="BS994" s="55"/>
      <c r="BT994" s="55"/>
      <c r="BU994" s="55"/>
      <c r="BV994" s="55"/>
      <c r="BW994" s="55"/>
      <c r="BX994" s="55"/>
      <c r="BY994" s="55"/>
      <c r="BZ994" s="55"/>
      <c r="CA994" s="55"/>
      <c r="CB994" s="55"/>
      <c r="CC994" s="55"/>
      <c r="CD994" s="55"/>
      <c r="CE994" s="55"/>
      <c r="CF994" s="55"/>
      <c r="CG994" s="55"/>
      <c r="CH994" s="55"/>
      <c r="CI994" s="55"/>
      <c r="CJ994" s="55"/>
      <c r="CK994" s="55"/>
      <c r="CL994" s="55"/>
      <c r="CM994" s="55"/>
      <c r="CN994" s="55"/>
      <c r="CO994" s="55"/>
      <c r="CP994" s="55"/>
      <c r="CQ994" s="55"/>
      <c r="CR994" s="55"/>
      <c r="CS994" s="55"/>
      <c r="CT994" s="55"/>
      <c r="CU994" s="55"/>
      <c r="CV994" s="55"/>
      <c r="CW994" s="55"/>
      <c r="CX994" s="55"/>
      <c r="CY994" s="55"/>
      <c r="CZ994" s="55"/>
      <c r="DA994" s="55"/>
      <c r="DB994" s="55"/>
      <c r="DC994" s="55"/>
      <c r="DD994" s="55"/>
      <c r="DE994" s="55"/>
      <c r="DF994" s="55"/>
      <c r="DG994" s="55"/>
      <c r="DH994" s="55"/>
      <c r="DI994" s="55"/>
      <c r="DJ994" s="55"/>
      <c r="DK994" s="55"/>
      <c r="DL994" s="55"/>
      <c r="DM994" s="55"/>
      <c r="DN994" s="55"/>
      <c r="DO994" s="55"/>
      <c r="DP994" s="55"/>
      <c r="DQ994" s="55"/>
      <c r="DR994" s="55"/>
      <c r="DS994" s="55"/>
      <c r="DT994" s="55"/>
      <c r="DU994" s="55"/>
      <c r="DV994" s="55"/>
      <c r="DW994" s="55"/>
      <c r="DX994" s="55"/>
      <c r="DY994" s="55"/>
      <c r="DZ994" s="55"/>
      <c r="EA994" s="55"/>
      <c r="EB994" s="55"/>
      <c r="EC994" s="55"/>
      <c r="ED994" s="55"/>
      <c r="EE994" s="55"/>
      <c r="EF994" s="55"/>
      <c r="EG994" s="55"/>
      <c r="EH994" s="55"/>
      <c r="EI994" s="55"/>
      <c r="EJ994" s="55"/>
      <c r="EK994" s="55"/>
      <c r="EL994" s="55"/>
      <c r="EM994" s="55"/>
      <c r="EN994" s="55"/>
      <c r="EO994" s="55"/>
      <c r="EP994" s="55"/>
      <c r="EQ994" s="55"/>
      <c r="ER994" s="55"/>
      <c r="ES994" s="55"/>
      <c r="ET994" s="55"/>
      <c r="EU994" s="55"/>
      <c r="EV994" s="55"/>
      <c r="EW994" s="55"/>
      <c r="EX994" s="55"/>
      <c r="EY994" s="55"/>
      <c r="EZ994" s="55"/>
      <c r="FA994" s="55"/>
      <c r="FB994" s="55"/>
      <c r="FC994" s="55"/>
      <c r="FD994" s="55"/>
      <c r="FE994" s="55"/>
      <c r="FF994" s="55"/>
      <c r="FG994" s="55"/>
      <c r="FH994" s="55"/>
      <c r="FI994" s="55"/>
      <c r="FJ994" s="55"/>
      <c r="FK994" s="55"/>
      <c r="FL994" s="55"/>
      <c r="FM994" s="55"/>
      <c r="FN994" s="55"/>
      <c r="FO994" s="55"/>
      <c r="FP994" s="55"/>
      <c r="FQ994" s="55"/>
      <c r="FR994" s="55"/>
      <c r="FS994" s="55"/>
      <c r="FT994" s="55"/>
      <c r="FU994" s="55"/>
      <c r="FV994" s="55"/>
      <c r="FW994" s="55"/>
      <c r="FX994" s="55"/>
      <c r="FY994" s="55"/>
      <c r="FZ994" s="55"/>
      <c r="GA994" s="55"/>
      <c r="GB994" s="55"/>
      <c r="GC994" s="55"/>
      <c r="GD994" s="55"/>
      <c r="GE994" s="55"/>
      <c r="GF994" s="55"/>
      <c r="GG994" s="55"/>
      <c r="GH994" s="55"/>
      <c r="GI994" s="55"/>
      <c r="GJ994" s="55"/>
      <c r="GK994" s="55"/>
      <c r="GL994" s="55"/>
      <c r="GM994" s="55"/>
      <c r="GN994" s="55"/>
      <c r="GO994" s="55"/>
      <c r="GP994" s="55"/>
      <c r="GQ994" s="55"/>
      <c r="GR994" s="55"/>
      <c r="GS994" s="55"/>
      <c r="GT994" s="55"/>
      <c r="GU994" s="55"/>
      <c r="GV994" s="55"/>
      <c r="GW994" s="55"/>
      <c r="GX994" s="55"/>
      <c r="GY994" s="55"/>
      <c r="GZ994" s="55"/>
      <c r="HA994" s="55"/>
      <c r="HB994" s="55"/>
      <c r="HC994" s="55"/>
      <c r="HD994" s="55"/>
      <c r="HE994" s="55"/>
      <c r="HF994" s="55"/>
      <c r="HG994" s="55"/>
      <c r="HH994" s="55"/>
      <c r="HI994" s="55"/>
      <c r="HJ994" s="55"/>
      <c r="HK994" s="55"/>
      <c r="HL994" s="55"/>
      <c r="HM994" s="55"/>
      <c r="HN994" s="55"/>
      <c r="HO994" s="55"/>
      <c r="HP994" s="55"/>
      <c r="HQ994" s="55"/>
      <c r="HR994" s="55"/>
      <c r="HS994" s="55"/>
      <c r="HT994" s="55"/>
      <c r="HU994" s="55"/>
      <c r="HV994" s="55"/>
      <c r="HW994" s="55"/>
      <c r="HX994" s="55"/>
      <c r="HY994" s="55"/>
    </row>
    <row r="995" s="52" customFormat="1" ht="28" customHeight="1" spans="1:8">
      <c r="A995" s="37">
        <v>993</v>
      </c>
      <c r="B995" s="15" t="s">
        <v>9</v>
      </c>
      <c r="C995" s="16" t="s">
        <v>985</v>
      </c>
      <c r="D995" s="15" t="s">
        <v>572</v>
      </c>
      <c r="E995" s="15" t="s">
        <v>12</v>
      </c>
      <c r="F995" s="16">
        <v>70</v>
      </c>
      <c r="G995" s="20" t="s">
        <v>13</v>
      </c>
      <c r="H995" s="19">
        <v>44785</v>
      </c>
    </row>
    <row r="996" s="52" customFormat="1" ht="28" customHeight="1" spans="1:8">
      <c r="A996" s="37">
        <v>994</v>
      </c>
      <c r="B996" s="15" t="s">
        <v>9</v>
      </c>
      <c r="C996" s="16" t="s">
        <v>990</v>
      </c>
      <c r="D996" s="15" t="s">
        <v>1022</v>
      </c>
      <c r="E996" s="15" t="s">
        <v>12</v>
      </c>
      <c r="F996" s="16">
        <v>70</v>
      </c>
      <c r="G996" s="20" t="s">
        <v>13</v>
      </c>
      <c r="H996" s="19">
        <v>44785</v>
      </c>
    </row>
    <row r="997" s="52" customFormat="1" ht="28" customHeight="1" spans="1:8">
      <c r="A997" s="37">
        <v>995</v>
      </c>
      <c r="B997" s="15" t="s">
        <v>9</v>
      </c>
      <c r="C997" s="16" t="s">
        <v>990</v>
      </c>
      <c r="D997" s="15" t="s">
        <v>1023</v>
      </c>
      <c r="E997" s="15" t="s">
        <v>12</v>
      </c>
      <c r="F997" s="16">
        <v>70</v>
      </c>
      <c r="G997" s="20" t="s">
        <v>13</v>
      </c>
      <c r="H997" s="19">
        <v>44785</v>
      </c>
    </row>
    <row r="998" s="52" customFormat="1" ht="28" customHeight="1" spans="1:8">
      <c r="A998" s="37">
        <v>996</v>
      </c>
      <c r="B998" s="15" t="s">
        <v>9</v>
      </c>
      <c r="C998" s="16" t="s">
        <v>990</v>
      </c>
      <c r="D998" s="15" t="s">
        <v>1024</v>
      </c>
      <c r="E998" s="15" t="s">
        <v>12</v>
      </c>
      <c r="F998" s="16">
        <v>70</v>
      </c>
      <c r="G998" s="20" t="s">
        <v>13</v>
      </c>
      <c r="H998" s="19">
        <v>44785</v>
      </c>
    </row>
    <row r="999" s="52" customFormat="1" ht="28" customHeight="1" spans="1:8">
      <c r="A999" s="37">
        <v>997</v>
      </c>
      <c r="B999" s="15" t="s">
        <v>9</v>
      </c>
      <c r="C999" s="16" t="s">
        <v>990</v>
      </c>
      <c r="D999" s="15" t="s">
        <v>1025</v>
      </c>
      <c r="E999" s="15" t="s">
        <v>12</v>
      </c>
      <c r="F999" s="16">
        <v>70</v>
      </c>
      <c r="G999" s="20" t="s">
        <v>13</v>
      </c>
      <c r="H999" s="19">
        <v>44785</v>
      </c>
    </row>
    <row r="1000" s="52" customFormat="1" ht="28" customHeight="1" spans="1:8">
      <c r="A1000" s="37">
        <v>998</v>
      </c>
      <c r="B1000" s="15" t="s">
        <v>9</v>
      </c>
      <c r="C1000" s="16" t="s">
        <v>990</v>
      </c>
      <c r="D1000" s="15" t="s">
        <v>1026</v>
      </c>
      <c r="E1000" s="15" t="s">
        <v>12</v>
      </c>
      <c r="F1000" s="16">
        <v>70</v>
      </c>
      <c r="G1000" s="20" t="s">
        <v>13</v>
      </c>
      <c r="H1000" s="19">
        <v>44785</v>
      </c>
    </row>
    <row r="1001" s="52" customFormat="1" ht="28" customHeight="1" spans="1:8">
      <c r="A1001" s="37">
        <v>999</v>
      </c>
      <c r="B1001" s="15" t="s">
        <v>9</v>
      </c>
      <c r="C1001" s="16" t="s">
        <v>990</v>
      </c>
      <c r="D1001" s="15" t="s">
        <v>1027</v>
      </c>
      <c r="E1001" s="15" t="s">
        <v>12</v>
      </c>
      <c r="F1001" s="16">
        <v>70</v>
      </c>
      <c r="G1001" s="20" t="s">
        <v>13</v>
      </c>
      <c r="H1001" s="19">
        <v>44785</v>
      </c>
    </row>
    <row r="1002" s="52" customFormat="1" ht="28" customHeight="1" spans="1:8">
      <c r="A1002" s="37">
        <v>1000</v>
      </c>
      <c r="B1002" s="15" t="s">
        <v>9</v>
      </c>
      <c r="C1002" s="16" t="s">
        <v>985</v>
      </c>
      <c r="D1002" s="15" t="s">
        <v>1028</v>
      </c>
      <c r="E1002" s="15" t="s">
        <v>12</v>
      </c>
      <c r="F1002" s="16">
        <v>70</v>
      </c>
      <c r="G1002" s="20" t="s">
        <v>13</v>
      </c>
      <c r="H1002" s="19">
        <v>44785</v>
      </c>
    </row>
    <row r="1003" s="52" customFormat="1" ht="28" customHeight="1" spans="1:8">
      <c r="A1003" s="37">
        <v>1001</v>
      </c>
      <c r="B1003" s="15" t="s">
        <v>9</v>
      </c>
      <c r="C1003" s="16" t="s">
        <v>990</v>
      </c>
      <c r="D1003" s="14" t="s">
        <v>1029</v>
      </c>
      <c r="E1003" s="15" t="s">
        <v>12</v>
      </c>
      <c r="F1003" s="16">
        <v>70</v>
      </c>
      <c r="G1003" s="20" t="s">
        <v>13</v>
      </c>
      <c r="H1003" s="19">
        <v>44785</v>
      </c>
    </row>
    <row r="1004" s="52" customFormat="1" ht="28" customHeight="1" spans="1:8">
      <c r="A1004" s="37">
        <v>1002</v>
      </c>
      <c r="B1004" s="15" t="s">
        <v>9</v>
      </c>
      <c r="C1004" s="16" t="s">
        <v>985</v>
      </c>
      <c r="D1004" s="14" t="s">
        <v>1030</v>
      </c>
      <c r="E1004" s="15" t="s">
        <v>12</v>
      </c>
      <c r="F1004" s="16">
        <v>70</v>
      </c>
      <c r="G1004" s="20" t="s">
        <v>13</v>
      </c>
      <c r="H1004" s="19">
        <v>44785</v>
      </c>
    </row>
    <row r="1005" s="52" customFormat="1" ht="28" customHeight="1" spans="1:8">
      <c r="A1005" s="37">
        <v>1003</v>
      </c>
      <c r="B1005" s="15" t="s">
        <v>9</v>
      </c>
      <c r="C1005" s="16" t="s">
        <v>990</v>
      </c>
      <c r="D1005" s="14" t="s">
        <v>221</v>
      </c>
      <c r="E1005" s="15" t="s">
        <v>12</v>
      </c>
      <c r="F1005" s="16">
        <v>70</v>
      </c>
      <c r="G1005" s="20" t="s">
        <v>13</v>
      </c>
      <c r="H1005" s="19">
        <v>44785</v>
      </c>
    </row>
    <row r="1006" s="52" customFormat="1" ht="28" customHeight="1" spans="1:8">
      <c r="A1006" s="37">
        <v>1004</v>
      </c>
      <c r="B1006" s="15" t="s">
        <v>9</v>
      </c>
      <c r="C1006" s="16" t="s">
        <v>985</v>
      </c>
      <c r="D1006" s="14" t="s">
        <v>1031</v>
      </c>
      <c r="E1006" s="15" t="s">
        <v>12</v>
      </c>
      <c r="F1006" s="16">
        <v>70</v>
      </c>
      <c r="G1006" s="20" t="s">
        <v>13</v>
      </c>
      <c r="H1006" s="19">
        <v>44785</v>
      </c>
    </row>
    <row r="1007" s="52" customFormat="1" ht="28" customHeight="1" spans="1:8">
      <c r="A1007" s="37">
        <v>1005</v>
      </c>
      <c r="B1007" s="15" t="s">
        <v>9</v>
      </c>
      <c r="C1007" s="16" t="s">
        <v>985</v>
      </c>
      <c r="D1007" s="14" t="s">
        <v>1032</v>
      </c>
      <c r="E1007" s="15" t="s">
        <v>12</v>
      </c>
      <c r="F1007" s="16">
        <v>70</v>
      </c>
      <c r="G1007" s="20" t="s">
        <v>13</v>
      </c>
      <c r="H1007" s="19">
        <v>44785</v>
      </c>
    </row>
    <row r="1008" s="52" customFormat="1" ht="28" customHeight="1" spans="1:8">
      <c r="A1008" s="37">
        <v>1006</v>
      </c>
      <c r="B1008" s="15" t="s">
        <v>9</v>
      </c>
      <c r="C1008" s="16" t="s">
        <v>990</v>
      </c>
      <c r="D1008" s="14" t="s">
        <v>1033</v>
      </c>
      <c r="E1008" s="15" t="s">
        <v>12</v>
      </c>
      <c r="F1008" s="16">
        <v>70</v>
      </c>
      <c r="G1008" s="20" t="s">
        <v>13</v>
      </c>
      <c r="H1008" s="19">
        <v>44785</v>
      </c>
    </row>
    <row r="1009" s="52" customFormat="1" ht="28" customHeight="1" spans="1:8">
      <c r="A1009" s="37">
        <v>1007</v>
      </c>
      <c r="B1009" s="15" t="s">
        <v>9</v>
      </c>
      <c r="C1009" s="16" t="s">
        <v>990</v>
      </c>
      <c r="D1009" s="14" t="s">
        <v>1034</v>
      </c>
      <c r="E1009" s="15" t="s">
        <v>12</v>
      </c>
      <c r="F1009" s="16">
        <v>70</v>
      </c>
      <c r="G1009" s="20" t="s">
        <v>13</v>
      </c>
      <c r="H1009" s="19">
        <v>44785</v>
      </c>
    </row>
    <row r="1010" s="1" customFormat="1" ht="28" customHeight="1" spans="1:8">
      <c r="A1010" s="37">
        <v>1008</v>
      </c>
      <c r="B1010" s="15" t="s">
        <v>9</v>
      </c>
      <c r="C1010" s="16" t="s">
        <v>985</v>
      </c>
      <c r="D1010" s="14" t="s">
        <v>1035</v>
      </c>
      <c r="E1010" s="15" t="s">
        <v>12</v>
      </c>
      <c r="F1010" s="16">
        <v>70</v>
      </c>
      <c r="G1010" s="20" t="s">
        <v>13</v>
      </c>
      <c r="H1010" s="19">
        <v>44785</v>
      </c>
    </row>
    <row r="1011" s="1" customFormat="1" ht="28" customHeight="1" spans="1:8">
      <c r="A1011" s="37">
        <v>1009</v>
      </c>
      <c r="B1011" s="15" t="s">
        <v>9</v>
      </c>
      <c r="C1011" s="16" t="s">
        <v>990</v>
      </c>
      <c r="D1011" s="14" t="s">
        <v>1036</v>
      </c>
      <c r="E1011" s="15" t="s">
        <v>12</v>
      </c>
      <c r="F1011" s="16">
        <v>70</v>
      </c>
      <c r="G1011" s="20" t="s">
        <v>13</v>
      </c>
      <c r="H1011" s="19">
        <v>44785</v>
      </c>
    </row>
    <row r="1012" s="1" customFormat="1" ht="28" customHeight="1" spans="1:8">
      <c r="A1012" s="37">
        <v>1010</v>
      </c>
      <c r="B1012" s="15" t="s">
        <v>9</v>
      </c>
      <c r="C1012" s="16" t="s">
        <v>990</v>
      </c>
      <c r="D1012" s="14" t="s">
        <v>1037</v>
      </c>
      <c r="E1012" s="15" t="s">
        <v>12</v>
      </c>
      <c r="F1012" s="16">
        <v>70</v>
      </c>
      <c r="G1012" s="20" t="s">
        <v>13</v>
      </c>
      <c r="H1012" s="19">
        <v>44785</v>
      </c>
    </row>
    <row r="1013" s="1" customFormat="1" ht="28" customHeight="1" spans="1:8">
      <c r="A1013" s="37">
        <v>1011</v>
      </c>
      <c r="B1013" s="15" t="s">
        <v>9</v>
      </c>
      <c r="C1013" s="16" t="s">
        <v>990</v>
      </c>
      <c r="D1013" s="14" t="s">
        <v>1038</v>
      </c>
      <c r="E1013" s="15" t="s">
        <v>12</v>
      </c>
      <c r="F1013" s="16">
        <v>70</v>
      </c>
      <c r="G1013" s="20" t="s">
        <v>13</v>
      </c>
      <c r="H1013" s="19">
        <v>44785</v>
      </c>
    </row>
    <row r="1014" s="55" customFormat="1" ht="28" customHeight="1" spans="1:244">
      <c r="A1014" s="37">
        <v>1012</v>
      </c>
      <c r="B1014" s="15" t="s">
        <v>9</v>
      </c>
      <c r="C1014" s="16" t="s">
        <v>985</v>
      </c>
      <c r="D1014" s="14" t="s">
        <v>1039</v>
      </c>
      <c r="E1014" s="15" t="s">
        <v>12</v>
      </c>
      <c r="F1014" s="16">
        <v>70</v>
      </c>
      <c r="G1014" s="20" t="s">
        <v>13</v>
      </c>
      <c r="H1014" s="19">
        <v>44785</v>
      </c>
      <c r="HZ1014" s="52"/>
      <c r="IA1014" s="52"/>
      <c r="IB1014" s="52"/>
      <c r="IC1014" s="52"/>
      <c r="ID1014" s="52"/>
      <c r="IE1014" s="52"/>
      <c r="IF1014" s="52"/>
      <c r="IG1014" s="52"/>
      <c r="IH1014" s="52"/>
      <c r="II1014" s="52"/>
      <c r="IJ1014" s="52"/>
    </row>
    <row r="1015" s="55" customFormat="1" ht="28" customHeight="1" spans="1:244">
      <c r="A1015" s="37">
        <v>1013</v>
      </c>
      <c r="B1015" s="15" t="s">
        <v>9</v>
      </c>
      <c r="C1015" s="16" t="s">
        <v>985</v>
      </c>
      <c r="D1015" s="14" t="s">
        <v>1040</v>
      </c>
      <c r="E1015" s="15" t="s">
        <v>12</v>
      </c>
      <c r="F1015" s="16">
        <v>70</v>
      </c>
      <c r="G1015" s="20" t="s">
        <v>13</v>
      </c>
      <c r="H1015" s="19">
        <v>44785</v>
      </c>
      <c r="HZ1015" s="52"/>
      <c r="IA1015" s="52"/>
      <c r="IB1015" s="52"/>
      <c r="IC1015" s="52"/>
      <c r="ID1015" s="52"/>
      <c r="IE1015" s="52"/>
      <c r="IF1015" s="52"/>
      <c r="IG1015" s="52"/>
      <c r="IH1015" s="52"/>
      <c r="II1015" s="52"/>
      <c r="IJ1015" s="52"/>
    </row>
    <row r="1016" s="2" customFormat="1" ht="28" customHeight="1" spans="1:254">
      <c r="A1016" s="37">
        <v>1014</v>
      </c>
      <c r="B1016" s="15" t="s">
        <v>9</v>
      </c>
      <c r="C1016" s="16" t="s">
        <v>985</v>
      </c>
      <c r="D1016" s="14" t="s">
        <v>1041</v>
      </c>
      <c r="E1016" s="15" t="s">
        <v>12</v>
      </c>
      <c r="F1016" s="16">
        <v>70</v>
      </c>
      <c r="G1016" s="20" t="s">
        <v>13</v>
      </c>
      <c r="H1016" s="19">
        <v>44785</v>
      </c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5"/>
      <c r="AU1016" s="55"/>
      <c r="AV1016" s="55"/>
      <c r="AW1016" s="55"/>
      <c r="AX1016" s="55"/>
      <c r="AY1016" s="55"/>
      <c r="AZ1016" s="55"/>
      <c r="BA1016" s="55"/>
      <c r="BB1016" s="55"/>
      <c r="BC1016" s="55"/>
      <c r="BD1016" s="55"/>
      <c r="BE1016" s="55"/>
      <c r="BF1016" s="55"/>
      <c r="BG1016" s="55"/>
      <c r="BH1016" s="55"/>
      <c r="BI1016" s="55"/>
      <c r="BJ1016" s="55"/>
      <c r="BK1016" s="55"/>
      <c r="BL1016" s="55"/>
      <c r="BM1016" s="55"/>
      <c r="BN1016" s="55"/>
      <c r="BO1016" s="55"/>
      <c r="BP1016" s="55"/>
      <c r="BQ1016" s="55"/>
      <c r="BR1016" s="55"/>
      <c r="BS1016" s="55"/>
      <c r="BT1016" s="55"/>
      <c r="BU1016" s="55"/>
      <c r="BV1016" s="55"/>
      <c r="BW1016" s="55"/>
      <c r="BX1016" s="55"/>
      <c r="BY1016" s="55"/>
      <c r="BZ1016" s="55"/>
      <c r="CA1016" s="55"/>
      <c r="CB1016" s="55"/>
      <c r="CC1016" s="55"/>
      <c r="CD1016" s="55"/>
      <c r="CE1016" s="55"/>
      <c r="CF1016" s="55"/>
      <c r="CG1016" s="55"/>
      <c r="CH1016" s="55"/>
      <c r="CI1016" s="55"/>
      <c r="CJ1016" s="55"/>
      <c r="CK1016" s="55"/>
      <c r="CL1016" s="55"/>
      <c r="CM1016" s="55"/>
      <c r="CN1016" s="55"/>
      <c r="CO1016" s="55"/>
      <c r="CP1016" s="55"/>
      <c r="CQ1016" s="55"/>
      <c r="CR1016" s="55"/>
      <c r="CS1016" s="55"/>
      <c r="CT1016" s="55"/>
      <c r="CU1016" s="55"/>
      <c r="CV1016" s="55"/>
      <c r="CW1016" s="55"/>
      <c r="CX1016" s="55"/>
      <c r="CY1016" s="55"/>
      <c r="CZ1016" s="55"/>
      <c r="DA1016" s="55"/>
      <c r="DB1016" s="55"/>
      <c r="DC1016" s="55"/>
      <c r="DD1016" s="55"/>
      <c r="DE1016" s="55"/>
      <c r="DF1016" s="55"/>
      <c r="DG1016" s="55"/>
      <c r="DH1016" s="55"/>
      <c r="DI1016" s="55"/>
      <c r="DJ1016" s="55"/>
      <c r="DK1016" s="55"/>
      <c r="DL1016" s="55"/>
      <c r="DM1016" s="55"/>
      <c r="DN1016" s="55"/>
      <c r="DO1016" s="55"/>
      <c r="DP1016" s="55"/>
      <c r="DQ1016" s="55"/>
      <c r="DR1016" s="55"/>
      <c r="DS1016" s="55"/>
      <c r="DT1016" s="55"/>
      <c r="DU1016" s="55"/>
      <c r="DV1016" s="55"/>
      <c r="DW1016" s="55"/>
      <c r="DX1016" s="55"/>
      <c r="DY1016" s="55"/>
      <c r="DZ1016" s="55"/>
      <c r="EA1016" s="55"/>
      <c r="EB1016" s="55"/>
      <c r="EC1016" s="55"/>
      <c r="ED1016" s="55"/>
      <c r="EE1016" s="55"/>
      <c r="EF1016" s="55"/>
      <c r="EG1016" s="55"/>
      <c r="EH1016" s="55"/>
      <c r="EI1016" s="55"/>
      <c r="EJ1016" s="55"/>
      <c r="EK1016" s="55"/>
      <c r="EL1016" s="55"/>
      <c r="EM1016" s="55"/>
      <c r="EN1016" s="55"/>
      <c r="EO1016" s="55"/>
      <c r="EP1016" s="55"/>
      <c r="EQ1016" s="55"/>
      <c r="ER1016" s="55"/>
      <c r="ES1016" s="55"/>
      <c r="ET1016" s="55"/>
      <c r="EU1016" s="55"/>
      <c r="EV1016" s="55"/>
      <c r="EW1016" s="55"/>
      <c r="EX1016" s="55"/>
      <c r="EY1016" s="55"/>
      <c r="EZ1016" s="55"/>
      <c r="FA1016" s="55"/>
      <c r="FB1016" s="55"/>
      <c r="FC1016" s="55"/>
      <c r="FD1016" s="55"/>
      <c r="FE1016" s="55"/>
      <c r="FF1016" s="55"/>
      <c r="FG1016" s="55"/>
      <c r="FH1016" s="55"/>
      <c r="FI1016" s="55"/>
      <c r="FJ1016" s="55"/>
      <c r="FK1016" s="55"/>
      <c r="FL1016" s="55"/>
      <c r="FM1016" s="55"/>
      <c r="FN1016" s="55"/>
      <c r="FO1016" s="55"/>
      <c r="FP1016" s="55"/>
      <c r="FQ1016" s="55"/>
      <c r="FR1016" s="55"/>
      <c r="FS1016" s="55"/>
      <c r="FT1016" s="55"/>
      <c r="FU1016" s="55"/>
      <c r="FV1016" s="55"/>
      <c r="FW1016" s="55"/>
      <c r="FX1016" s="55"/>
      <c r="FY1016" s="55"/>
      <c r="FZ1016" s="55"/>
      <c r="GA1016" s="55"/>
      <c r="GB1016" s="55"/>
      <c r="GC1016" s="55"/>
      <c r="GD1016" s="55"/>
      <c r="GE1016" s="55"/>
      <c r="GF1016" s="55"/>
      <c r="GG1016" s="55"/>
      <c r="GH1016" s="55"/>
      <c r="GI1016" s="55"/>
      <c r="GJ1016" s="55"/>
      <c r="GK1016" s="55"/>
      <c r="GL1016" s="55"/>
      <c r="GM1016" s="55"/>
      <c r="GN1016" s="55"/>
      <c r="GO1016" s="55"/>
      <c r="GP1016" s="55"/>
      <c r="GQ1016" s="55"/>
      <c r="GR1016" s="55"/>
      <c r="GS1016" s="55"/>
      <c r="GT1016" s="55"/>
      <c r="GU1016" s="55"/>
      <c r="GV1016" s="55"/>
      <c r="GW1016" s="55"/>
      <c r="GX1016" s="55"/>
      <c r="GY1016" s="55"/>
      <c r="GZ1016" s="55"/>
      <c r="HA1016" s="55"/>
      <c r="HB1016" s="55"/>
      <c r="HC1016" s="55"/>
      <c r="HD1016" s="55"/>
      <c r="HE1016" s="55"/>
      <c r="HF1016" s="55"/>
      <c r="HG1016" s="55"/>
      <c r="HH1016" s="55"/>
      <c r="HI1016" s="55"/>
      <c r="HJ1016" s="55"/>
      <c r="HK1016" s="55"/>
      <c r="HL1016" s="55"/>
      <c r="HM1016" s="55"/>
      <c r="HN1016" s="55"/>
      <c r="HO1016" s="55"/>
      <c r="HP1016" s="55"/>
      <c r="HQ1016" s="55"/>
      <c r="HR1016" s="55"/>
      <c r="HS1016" s="55"/>
      <c r="HT1016" s="55"/>
      <c r="HU1016" s="55"/>
      <c r="HV1016" s="55"/>
      <c r="HW1016" s="55"/>
      <c r="HX1016" s="55"/>
      <c r="HY1016" s="55"/>
      <c r="HZ1016" s="52"/>
      <c r="IA1016" s="52"/>
      <c r="IB1016" s="52"/>
      <c r="IC1016" s="52"/>
      <c r="ID1016" s="52"/>
      <c r="IE1016" s="52"/>
      <c r="IF1016" s="52"/>
      <c r="IG1016" s="52"/>
      <c r="IH1016" s="52"/>
      <c r="II1016" s="52"/>
      <c r="IJ1016" s="52"/>
      <c r="IK1016" s="52"/>
      <c r="IL1016" s="52"/>
      <c r="IM1016" s="52"/>
      <c r="IN1016" s="52"/>
      <c r="IO1016" s="52"/>
      <c r="IP1016" s="52"/>
      <c r="IQ1016" s="52"/>
      <c r="IR1016" s="52"/>
      <c r="IS1016" s="52"/>
      <c r="IT1016" s="52"/>
    </row>
    <row r="1017" s="2" customFormat="1" ht="28" customHeight="1" spans="1:8">
      <c r="A1017" s="37">
        <v>1015</v>
      </c>
      <c r="B1017" s="15" t="s">
        <v>9</v>
      </c>
      <c r="C1017" s="16" t="s">
        <v>985</v>
      </c>
      <c r="D1017" s="15" t="s">
        <v>1042</v>
      </c>
      <c r="E1017" s="15" t="s">
        <v>12</v>
      </c>
      <c r="F1017" s="16">
        <v>70</v>
      </c>
      <c r="G1017" s="20" t="s">
        <v>13</v>
      </c>
      <c r="H1017" s="19">
        <v>44785</v>
      </c>
    </row>
    <row r="1018" s="2" customFormat="1" ht="28" customHeight="1" spans="1:8">
      <c r="A1018" s="37">
        <v>1016</v>
      </c>
      <c r="B1018" s="15" t="s">
        <v>9</v>
      </c>
      <c r="C1018" s="16" t="s">
        <v>990</v>
      </c>
      <c r="D1018" s="14" t="s">
        <v>1043</v>
      </c>
      <c r="E1018" s="15" t="s">
        <v>12</v>
      </c>
      <c r="F1018" s="16">
        <v>70</v>
      </c>
      <c r="G1018" s="20" t="s">
        <v>13</v>
      </c>
      <c r="H1018" s="19">
        <v>44785</v>
      </c>
    </row>
    <row r="1019" s="2" customFormat="1" ht="28" customHeight="1" spans="1:8">
      <c r="A1019" s="37">
        <v>1017</v>
      </c>
      <c r="B1019" s="15" t="s">
        <v>9</v>
      </c>
      <c r="C1019" s="16" t="s">
        <v>990</v>
      </c>
      <c r="D1019" s="14" t="s">
        <v>1044</v>
      </c>
      <c r="E1019" s="15" t="s">
        <v>12</v>
      </c>
      <c r="F1019" s="16">
        <v>70</v>
      </c>
      <c r="G1019" s="20" t="s">
        <v>13</v>
      </c>
      <c r="H1019" s="19">
        <v>44785</v>
      </c>
    </row>
    <row r="1020" s="2" customFormat="1" ht="28" customHeight="1" spans="1:8">
      <c r="A1020" s="37">
        <v>1018</v>
      </c>
      <c r="B1020" s="15" t="s">
        <v>9</v>
      </c>
      <c r="C1020" s="16" t="s">
        <v>990</v>
      </c>
      <c r="D1020" s="14" t="s">
        <v>1045</v>
      </c>
      <c r="E1020" s="15" t="s">
        <v>12</v>
      </c>
      <c r="F1020" s="16">
        <v>70</v>
      </c>
      <c r="G1020" s="20" t="s">
        <v>13</v>
      </c>
      <c r="H1020" s="19">
        <v>44785</v>
      </c>
    </row>
    <row r="1021" s="2" customFormat="1" ht="28" customHeight="1" spans="1:8">
      <c r="A1021" s="37">
        <v>1019</v>
      </c>
      <c r="B1021" s="15" t="s">
        <v>9</v>
      </c>
      <c r="C1021" s="16" t="s">
        <v>990</v>
      </c>
      <c r="D1021" s="14" t="s">
        <v>1046</v>
      </c>
      <c r="E1021" s="15" t="s">
        <v>12</v>
      </c>
      <c r="F1021" s="16">
        <v>70</v>
      </c>
      <c r="G1021" s="20" t="s">
        <v>13</v>
      </c>
      <c r="H1021" s="19">
        <v>44785</v>
      </c>
    </row>
    <row r="1022" s="2" customFormat="1" ht="28" customHeight="1" spans="1:8">
      <c r="A1022" s="37">
        <v>1020</v>
      </c>
      <c r="B1022" s="15" t="s">
        <v>9</v>
      </c>
      <c r="C1022" s="16" t="s">
        <v>990</v>
      </c>
      <c r="D1022" s="14" t="s">
        <v>1047</v>
      </c>
      <c r="E1022" s="15" t="s">
        <v>12</v>
      </c>
      <c r="F1022" s="16">
        <v>70</v>
      </c>
      <c r="G1022" s="20" t="s">
        <v>13</v>
      </c>
      <c r="H1022" s="19">
        <v>44785</v>
      </c>
    </row>
    <row r="1023" s="2" customFormat="1" ht="28" customHeight="1" spans="1:254">
      <c r="A1023" s="37">
        <v>1021</v>
      </c>
      <c r="B1023" s="15" t="s">
        <v>9</v>
      </c>
      <c r="C1023" s="16" t="s">
        <v>990</v>
      </c>
      <c r="D1023" s="73" t="s">
        <v>1048</v>
      </c>
      <c r="E1023" s="15" t="s">
        <v>12</v>
      </c>
      <c r="F1023" s="16">
        <v>70</v>
      </c>
      <c r="G1023" s="20" t="s">
        <v>13</v>
      </c>
      <c r="H1023" s="19">
        <v>44785</v>
      </c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5"/>
      <c r="AV1023" s="55"/>
      <c r="AW1023" s="55"/>
      <c r="AX1023" s="55"/>
      <c r="AY1023" s="55"/>
      <c r="AZ1023" s="55"/>
      <c r="BA1023" s="55"/>
      <c r="BB1023" s="55"/>
      <c r="BC1023" s="55"/>
      <c r="BD1023" s="55"/>
      <c r="BE1023" s="55"/>
      <c r="BF1023" s="55"/>
      <c r="BG1023" s="55"/>
      <c r="BH1023" s="55"/>
      <c r="BI1023" s="55"/>
      <c r="BJ1023" s="55"/>
      <c r="BK1023" s="55"/>
      <c r="BL1023" s="55"/>
      <c r="BM1023" s="55"/>
      <c r="BN1023" s="55"/>
      <c r="BO1023" s="55"/>
      <c r="BP1023" s="55"/>
      <c r="BQ1023" s="55"/>
      <c r="BR1023" s="55"/>
      <c r="BS1023" s="55"/>
      <c r="BT1023" s="55"/>
      <c r="BU1023" s="55"/>
      <c r="BV1023" s="55"/>
      <c r="BW1023" s="55"/>
      <c r="BX1023" s="55"/>
      <c r="BY1023" s="55"/>
      <c r="BZ1023" s="55"/>
      <c r="CA1023" s="55"/>
      <c r="CB1023" s="55"/>
      <c r="CC1023" s="55"/>
      <c r="CD1023" s="55"/>
      <c r="CE1023" s="55"/>
      <c r="CF1023" s="55"/>
      <c r="CG1023" s="55"/>
      <c r="CH1023" s="55"/>
      <c r="CI1023" s="55"/>
      <c r="CJ1023" s="55"/>
      <c r="CK1023" s="55"/>
      <c r="CL1023" s="55"/>
      <c r="CM1023" s="55"/>
      <c r="CN1023" s="55"/>
      <c r="CO1023" s="55"/>
      <c r="CP1023" s="55"/>
      <c r="CQ1023" s="55"/>
      <c r="CR1023" s="55"/>
      <c r="CS1023" s="55"/>
      <c r="CT1023" s="55"/>
      <c r="CU1023" s="55"/>
      <c r="CV1023" s="55"/>
      <c r="CW1023" s="55"/>
      <c r="CX1023" s="55"/>
      <c r="CY1023" s="55"/>
      <c r="CZ1023" s="55"/>
      <c r="DA1023" s="55"/>
      <c r="DB1023" s="55"/>
      <c r="DC1023" s="55"/>
      <c r="DD1023" s="55"/>
      <c r="DE1023" s="55"/>
      <c r="DF1023" s="55"/>
      <c r="DG1023" s="55"/>
      <c r="DH1023" s="55"/>
      <c r="DI1023" s="55"/>
      <c r="DJ1023" s="55"/>
      <c r="DK1023" s="55"/>
      <c r="DL1023" s="55"/>
      <c r="DM1023" s="55"/>
      <c r="DN1023" s="55"/>
      <c r="DO1023" s="55"/>
      <c r="DP1023" s="55"/>
      <c r="DQ1023" s="55"/>
      <c r="DR1023" s="55"/>
      <c r="DS1023" s="55"/>
      <c r="DT1023" s="55"/>
      <c r="DU1023" s="55"/>
      <c r="DV1023" s="55"/>
      <c r="DW1023" s="55"/>
      <c r="DX1023" s="55"/>
      <c r="DY1023" s="55"/>
      <c r="DZ1023" s="55"/>
      <c r="EA1023" s="55"/>
      <c r="EB1023" s="55"/>
      <c r="EC1023" s="55"/>
      <c r="ED1023" s="55"/>
      <c r="EE1023" s="55"/>
      <c r="EF1023" s="55"/>
      <c r="EG1023" s="55"/>
      <c r="EH1023" s="55"/>
      <c r="EI1023" s="55"/>
      <c r="EJ1023" s="55"/>
      <c r="EK1023" s="55"/>
      <c r="EL1023" s="55"/>
      <c r="EM1023" s="55"/>
      <c r="EN1023" s="55"/>
      <c r="EO1023" s="55"/>
      <c r="EP1023" s="55"/>
      <c r="EQ1023" s="55"/>
      <c r="ER1023" s="55"/>
      <c r="ES1023" s="55"/>
      <c r="ET1023" s="55"/>
      <c r="EU1023" s="55"/>
      <c r="EV1023" s="55"/>
      <c r="EW1023" s="55"/>
      <c r="EX1023" s="55"/>
      <c r="EY1023" s="55"/>
      <c r="EZ1023" s="55"/>
      <c r="FA1023" s="55"/>
      <c r="FB1023" s="55"/>
      <c r="FC1023" s="55"/>
      <c r="FD1023" s="55"/>
      <c r="FE1023" s="55"/>
      <c r="FF1023" s="55"/>
      <c r="FG1023" s="55"/>
      <c r="FH1023" s="55"/>
      <c r="FI1023" s="55"/>
      <c r="FJ1023" s="55"/>
      <c r="FK1023" s="55"/>
      <c r="FL1023" s="55"/>
      <c r="FM1023" s="55"/>
      <c r="FN1023" s="55"/>
      <c r="FO1023" s="55"/>
      <c r="FP1023" s="55"/>
      <c r="FQ1023" s="55"/>
      <c r="FR1023" s="55"/>
      <c r="FS1023" s="55"/>
      <c r="FT1023" s="55"/>
      <c r="FU1023" s="55"/>
      <c r="FV1023" s="55"/>
      <c r="FW1023" s="55"/>
      <c r="FX1023" s="55"/>
      <c r="FY1023" s="55"/>
      <c r="FZ1023" s="55"/>
      <c r="GA1023" s="55"/>
      <c r="GB1023" s="55"/>
      <c r="GC1023" s="55"/>
      <c r="GD1023" s="55"/>
      <c r="GE1023" s="55"/>
      <c r="GF1023" s="55"/>
      <c r="GG1023" s="55"/>
      <c r="GH1023" s="55"/>
      <c r="GI1023" s="55"/>
      <c r="GJ1023" s="55"/>
      <c r="GK1023" s="55"/>
      <c r="GL1023" s="55"/>
      <c r="GM1023" s="55"/>
      <c r="GN1023" s="55"/>
      <c r="GO1023" s="55"/>
      <c r="GP1023" s="55"/>
      <c r="GQ1023" s="55"/>
      <c r="GR1023" s="55"/>
      <c r="GS1023" s="55"/>
      <c r="GT1023" s="55"/>
      <c r="GU1023" s="55"/>
      <c r="GV1023" s="55"/>
      <c r="GW1023" s="55"/>
      <c r="GX1023" s="55"/>
      <c r="GY1023" s="55"/>
      <c r="GZ1023" s="55"/>
      <c r="HA1023" s="55"/>
      <c r="HB1023" s="55"/>
      <c r="HC1023" s="55"/>
      <c r="HD1023" s="55"/>
      <c r="HE1023" s="55"/>
      <c r="HF1023" s="55"/>
      <c r="HG1023" s="55"/>
      <c r="HH1023" s="55"/>
      <c r="HI1023" s="55"/>
      <c r="HJ1023" s="55"/>
      <c r="HK1023" s="55"/>
      <c r="HL1023" s="55"/>
      <c r="HM1023" s="55"/>
      <c r="HN1023" s="55"/>
      <c r="HO1023" s="55"/>
      <c r="HP1023" s="55"/>
      <c r="HQ1023" s="55"/>
      <c r="HR1023" s="55"/>
      <c r="HS1023" s="55"/>
      <c r="HT1023" s="55"/>
      <c r="HU1023" s="55"/>
      <c r="HV1023" s="55"/>
      <c r="HW1023" s="55"/>
      <c r="HX1023" s="55"/>
      <c r="HY1023" s="55"/>
      <c r="HZ1023" s="52"/>
      <c r="IA1023" s="52"/>
      <c r="IB1023" s="52"/>
      <c r="IC1023" s="52"/>
      <c r="ID1023" s="52"/>
      <c r="IE1023" s="52"/>
      <c r="IF1023" s="52"/>
      <c r="IG1023" s="52"/>
      <c r="IH1023" s="52"/>
      <c r="II1023" s="52"/>
      <c r="IJ1023" s="52"/>
      <c r="IK1023" s="52"/>
      <c r="IL1023" s="52"/>
      <c r="IM1023" s="52"/>
      <c r="IN1023" s="52"/>
      <c r="IO1023" s="52"/>
      <c r="IP1023" s="52"/>
      <c r="IQ1023" s="52"/>
      <c r="IR1023" s="52"/>
      <c r="IS1023" s="52"/>
      <c r="IT1023" s="52"/>
    </row>
    <row r="1024" s="2" customFormat="1" ht="28" customHeight="1" spans="1:8">
      <c r="A1024" s="37">
        <v>1022</v>
      </c>
      <c r="B1024" s="15" t="s">
        <v>9</v>
      </c>
      <c r="C1024" s="16" t="s">
        <v>990</v>
      </c>
      <c r="D1024" s="16" t="s">
        <v>1049</v>
      </c>
      <c r="E1024" s="15" t="s">
        <v>12</v>
      </c>
      <c r="F1024" s="16">
        <v>70</v>
      </c>
      <c r="G1024" s="20" t="s">
        <v>13</v>
      </c>
      <c r="H1024" s="19">
        <v>44785</v>
      </c>
    </row>
    <row r="1025" s="2" customFormat="1" ht="28" customHeight="1" spans="1:8">
      <c r="A1025" s="37">
        <v>1023</v>
      </c>
      <c r="B1025" s="15" t="s">
        <v>9</v>
      </c>
      <c r="C1025" s="16" t="s">
        <v>985</v>
      </c>
      <c r="D1025" s="16" t="s">
        <v>1050</v>
      </c>
      <c r="E1025" s="15" t="s">
        <v>12</v>
      </c>
      <c r="F1025" s="16">
        <v>70</v>
      </c>
      <c r="G1025" s="20" t="s">
        <v>13</v>
      </c>
      <c r="H1025" s="19">
        <v>44785</v>
      </c>
    </row>
    <row r="1026" s="2" customFormat="1" ht="28" customHeight="1" spans="1:8">
      <c r="A1026" s="37">
        <v>1024</v>
      </c>
      <c r="B1026" s="15" t="s">
        <v>9</v>
      </c>
      <c r="C1026" s="16" t="s">
        <v>990</v>
      </c>
      <c r="D1026" s="16" t="s">
        <v>1051</v>
      </c>
      <c r="E1026" s="15" t="s">
        <v>12</v>
      </c>
      <c r="F1026" s="16">
        <v>70</v>
      </c>
      <c r="G1026" s="20" t="s">
        <v>13</v>
      </c>
      <c r="H1026" s="19">
        <v>44785</v>
      </c>
    </row>
    <row r="1027" s="2" customFormat="1" ht="28" customHeight="1" spans="1:8">
      <c r="A1027" s="37">
        <v>1025</v>
      </c>
      <c r="B1027" s="15" t="s">
        <v>9</v>
      </c>
      <c r="C1027" s="16" t="s">
        <v>985</v>
      </c>
      <c r="D1027" s="37" t="s">
        <v>1052</v>
      </c>
      <c r="E1027" s="15" t="s">
        <v>12</v>
      </c>
      <c r="F1027" s="16">
        <v>70</v>
      </c>
      <c r="G1027" s="20" t="s">
        <v>13</v>
      </c>
      <c r="H1027" s="19">
        <v>44785</v>
      </c>
    </row>
    <row r="1028" s="2" customFormat="1" ht="28" customHeight="1" spans="1:8">
      <c r="A1028" s="37">
        <v>1026</v>
      </c>
      <c r="B1028" s="15" t="s">
        <v>9</v>
      </c>
      <c r="C1028" s="16" t="s">
        <v>985</v>
      </c>
      <c r="D1028" s="37" t="s">
        <v>1053</v>
      </c>
      <c r="E1028" s="15" t="s">
        <v>12</v>
      </c>
      <c r="F1028" s="16">
        <v>70</v>
      </c>
      <c r="G1028" s="20" t="s">
        <v>13</v>
      </c>
      <c r="H1028" s="19">
        <v>44785</v>
      </c>
    </row>
    <row r="1029" s="2" customFormat="1" ht="28" customHeight="1" spans="1:8">
      <c r="A1029" s="37">
        <v>1027</v>
      </c>
      <c r="B1029" s="15" t="s">
        <v>9</v>
      </c>
      <c r="C1029" s="16" t="s">
        <v>990</v>
      </c>
      <c r="D1029" s="37" t="s">
        <v>1054</v>
      </c>
      <c r="E1029" s="15" t="s">
        <v>12</v>
      </c>
      <c r="F1029" s="16">
        <v>70</v>
      </c>
      <c r="G1029" s="20" t="s">
        <v>13</v>
      </c>
      <c r="H1029" s="19">
        <v>44785</v>
      </c>
    </row>
    <row r="1030" s="2" customFormat="1" ht="28" customHeight="1" spans="1:8">
      <c r="A1030" s="37">
        <v>1028</v>
      </c>
      <c r="B1030" s="15" t="s">
        <v>9</v>
      </c>
      <c r="C1030" s="16" t="s">
        <v>990</v>
      </c>
      <c r="D1030" s="28" t="s">
        <v>1055</v>
      </c>
      <c r="E1030" s="15" t="s">
        <v>12</v>
      </c>
      <c r="F1030" s="16">
        <v>70</v>
      </c>
      <c r="G1030" s="20" t="s">
        <v>13</v>
      </c>
      <c r="H1030" s="19">
        <v>44785</v>
      </c>
    </row>
    <row r="1031" s="2" customFormat="1" ht="28" customHeight="1" spans="1:8">
      <c r="A1031" s="37">
        <v>1029</v>
      </c>
      <c r="B1031" s="15" t="s">
        <v>9</v>
      </c>
      <c r="C1031" s="16" t="s">
        <v>990</v>
      </c>
      <c r="D1031" s="28" t="s">
        <v>1056</v>
      </c>
      <c r="E1031" s="15" t="s">
        <v>12</v>
      </c>
      <c r="F1031" s="16">
        <v>70</v>
      </c>
      <c r="G1031" s="20" t="s">
        <v>13</v>
      </c>
      <c r="H1031" s="19">
        <v>44785</v>
      </c>
    </row>
    <row r="1032" s="52" customFormat="1" ht="28" customHeight="1" spans="1:8">
      <c r="A1032" s="37">
        <v>1030</v>
      </c>
      <c r="B1032" s="15" t="s">
        <v>9</v>
      </c>
      <c r="C1032" s="16" t="s">
        <v>985</v>
      </c>
      <c r="D1032" s="61" t="s">
        <v>1057</v>
      </c>
      <c r="E1032" s="15" t="s">
        <v>12</v>
      </c>
      <c r="F1032" s="16">
        <v>70</v>
      </c>
      <c r="G1032" s="20" t="s">
        <v>13</v>
      </c>
      <c r="H1032" s="19">
        <v>44785</v>
      </c>
    </row>
    <row r="1033" s="52" customFormat="1" ht="28" customHeight="1" spans="1:8">
      <c r="A1033" s="37">
        <v>1031</v>
      </c>
      <c r="B1033" s="15" t="s">
        <v>9</v>
      </c>
      <c r="C1033" s="16" t="s">
        <v>990</v>
      </c>
      <c r="D1033" s="14" t="s">
        <v>1058</v>
      </c>
      <c r="E1033" s="15" t="s">
        <v>12</v>
      </c>
      <c r="F1033" s="16">
        <v>70</v>
      </c>
      <c r="G1033" s="20" t="s">
        <v>13</v>
      </c>
      <c r="H1033" s="19">
        <v>44785</v>
      </c>
    </row>
    <row r="1034" s="52" customFormat="1" ht="28" customHeight="1" spans="1:8">
      <c r="A1034" s="37">
        <v>1032</v>
      </c>
      <c r="B1034" s="15" t="s">
        <v>9</v>
      </c>
      <c r="C1034" s="16" t="s">
        <v>990</v>
      </c>
      <c r="D1034" s="16" t="s">
        <v>1059</v>
      </c>
      <c r="E1034" s="15" t="s">
        <v>12</v>
      </c>
      <c r="F1034" s="16">
        <v>70</v>
      </c>
      <c r="G1034" s="20" t="s">
        <v>13</v>
      </c>
      <c r="H1034" s="19">
        <v>44785</v>
      </c>
    </row>
    <row r="1035" s="52" customFormat="1" ht="28" customHeight="1" spans="1:8">
      <c r="A1035" s="37">
        <v>1033</v>
      </c>
      <c r="B1035" s="15" t="s">
        <v>9</v>
      </c>
      <c r="C1035" s="16" t="s">
        <v>990</v>
      </c>
      <c r="D1035" s="16" t="s">
        <v>1060</v>
      </c>
      <c r="E1035" s="15" t="s">
        <v>12</v>
      </c>
      <c r="F1035" s="16">
        <v>70</v>
      </c>
      <c r="G1035" s="20" t="s">
        <v>13</v>
      </c>
      <c r="H1035" s="19">
        <v>44785</v>
      </c>
    </row>
    <row r="1036" s="52" customFormat="1" ht="28" customHeight="1" spans="1:8">
      <c r="A1036" s="37">
        <v>1034</v>
      </c>
      <c r="B1036" s="15" t="s">
        <v>9</v>
      </c>
      <c r="C1036" s="16" t="s">
        <v>990</v>
      </c>
      <c r="D1036" s="16" t="s">
        <v>1061</v>
      </c>
      <c r="E1036" s="15" t="s">
        <v>12</v>
      </c>
      <c r="F1036" s="16">
        <v>70</v>
      </c>
      <c r="G1036" s="20" t="s">
        <v>13</v>
      </c>
      <c r="H1036" s="19">
        <v>44785</v>
      </c>
    </row>
    <row r="1037" s="52" customFormat="1" ht="28" customHeight="1" spans="1:8">
      <c r="A1037" s="37">
        <v>1035</v>
      </c>
      <c r="B1037" s="15" t="s">
        <v>9</v>
      </c>
      <c r="C1037" s="16" t="s">
        <v>990</v>
      </c>
      <c r="D1037" s="14" t="s">
        <v>1062</v>
      </c>
      <c r="E1037" s="15" t="s">
        <v>12</v>
      </c>
      <c r="F1037" s="16">
        <v>70</v>
      </c>
      <c r="G1037" s="20" t="s">
        <v>13</v>
      </c>
      <c r="H1037" s="19">
        <v>44785</v>
      </c>
    </row>
    <row r="1038" s="52" customFormat="1" ht="28" customHeight="1" spans="1:8">
      <c r="A1038" s="37">
        <v>1036</v>
      </c>
      <c r="B1038" s="15" t="s">
        <v>9</v>
      </c>
      <c r="C1038" s="16" t="s">
        <v>990</v>
      </c>
      <c r="D1038" s="28" t="s">
        <v>1063</v>
      </c>
      <c r="E1038" s="15" t="s">
        <v>12</v>
      </c>
      <c r="F1038" s="16">
        <v>70</v>
      </c>
      <c r="G1038" s="20" t="s">
        <v>13</v>
      </c>
      <c r="H1038" s="19">
        <v>44785</v>
      </c>
    </row>
    <row r="1039" s="52" customFormat="1" ht="28" customHeight="1" spans="1:8">
      <c r="A1039" s="37">
        <v>1037</v>
      </c>
      <c r="B1039" s="15" t="s">
        <v>9</v>
      </c>
      <c r="C1039" s="16" t="s">
        <v>985</v>
      </c>
      <c r="D1039" s="28" t="s">
        <v>1064</v>
      </c>
      <c r="E1039" s="15" t="s">
        <v>12</v>
      </c>
      <c r="F1039" s="16">
        <v>70</v>
      </c>
      <c r="G1039" s="20" t="s">
        <v>13</v>
      </c>
      <c r="H1039" s="19">
        <v>44785</v>
      </c>
    </row>
    <row r="1040" s="52" customFormat="1" ht="28" customHeight="1" spans="1:8">
      <c r="A1040" s="37">
        <v>1038</v>
      </c>
      <c r="B1040" s="15" t="s">
        <v>9</v>
      </c>
      <c r="C1040" s="16" t="s">
        <v>985</v>
      </c>
      <c r="D1040" s="16" t="s">
        <v>1065</v>
      </c>
      <c r="E1040" s="15" t="s">
        <v>12</v>
      </c>
      <c r="F1040" s="16">
        <v>70</v>
      </c>
      <c r="G1040" s="20" t="s">
        <v>13</v>
      </c>
      <c r="H1040" s="19">
        <v>44785</v>
      </c>
    </row>
    <row r="1041" s="52" customFormat="1" ht="28" customHeight="1" spans="1:8">
      <c r="A1041" s="37">
        <v>1039</v>
      </c>
      <c r="B1041" s="15" t="s">
        <v>9</v>
      </c>
      <c r="C1041" s="16" t="s">
        <v>990</v>
      </c>
      <c r="D1041" s="28" t="s">
        <v>1066</v>
      </c>
      <c r="E1041" s="15" t="s">
        <v>12</v>
      </c>
      <c r="F1041" s="16">
        <v>70</v>
      </c>
      <c r="G1041" s="20" t="s">
        <v>13</v>
      </c>
      <c r="H1041" s="19">
        <v>44785</v>
      </c>
    </row>
    <row r="1042" s="52" customFormat="1" ht="28" customHeight="1" spans="1:8">
      <c r="A1042" s="37">
        <v>1040</v>
      </c>
      <c r="B1042" s="15" t="s">
        <v>9</v>
      </c>
      <c r="C1042" s="16" t="s">
        <v>990</v>
      </c>
      <c r="D1042" s="16" t="s">
        <v>1067</v>
      </c>
      <c r="E1042" s="15" t="s">
        <v>12</v>
      </c>
      <c r="F1042" s="16">
        <v>70</v>
      </c>
      <c r="G1042" s="20" t="s">
        <v>13</v>
      </c>
      <c r="H1042" s="19">
        <v>44785</v>
      </c>
    </row>
    <row r="1043" s="52" customFormat="1" ht="28" customHeight="1" spans="1:8">
      <c r="A1043" s="37">
        <v>1041</v>
      </c>
      <c r="B1043" s="15" t="s">
        <v>9</v>
      </c>
      <c r="C1043" s="16" t="s">
        <v>990</v>
      </c>
      <c r="D1043" s="16" t="s">
        <v>1068</v>
      </c>
      <c r="E1043" s="15" t="s">
        <v>12</v>
      </c>
      <c r="F1043" s="16">
        <v>70</v>
      </c>
      <c r="G1043" s="20" t="s">
        <v>13</v>
      </c>
      <c r="H1043" s="19">
        <v>44785</v>
      </c>
    </row>
    <row r="1044" s="52" customFormat="1" ht="28" customHeight="1" spans="1:8">
      <c r="A1044" s="37">
        <v>1042</v>
      </c>
      <c r="B1044" s="15" t="s">
        <v>9</v>
      </c>
      <c r="C1044" s="16" t="s">
        <v>990</v>
      </c>
      <c r="D1044" s="16" t="s">
        <v>1069</v>
      </c>
      <c r="E1044" s="15" t="s">
        <v>12</v>
      </c>
      <c r="F1044" s="16">
        <v>70</v>
      </c>
      <c r="G1044" s="20" t="s">
        <v>13</v>
      </c>
      <c r="H1044" s="19">
        <v>44785</v>
      </c>
    </row>
    <row r="1045" s="52" customFormat="1" ht="28" customHeight="1" spans="1:8">
      <c r="A1045" s="37">
        <v>1043</v>
      </c>
      <c r="B1045" s="15" t="s">
        <v>9</v>
      </c>
      <c r="C1045" s="30" t="s">
        <v>990</v>
      </c>
      <c r="D1045" s="18" t="s">
        <v>1070</v>
      </c>
      <c r="E1045" s="15" t="s">
        <v>12</v>
      </c>
      <c r="F1045" s="16">
        <v>70</v>
      </c>
      <c r="G1045" s="20" t="s">
        <v>13</v>
      </c>
      <c r="H1045" s="19">
        <v>44785</v>
      </c>
    </row>
    <row r="1046" s="52" customFormat="1" ht="28" customHeight="1" spans="1:8">
      <c r="A1046" s="37">
        <v>1044</v>
      </c>
      <c r="B1046" s="15" t="s">
        <v>9</v>
      </c>
      <c r="C1046" s="30" t="s">
        <v>985</v>
      </c>
      <c r="D1046" s="18" t="s">
        <v>1071</v>
      </c>
      <c r="E1046" s="15" t="s">
        <v>12</v>
      </c>
      <c r="F1046" s="16">
        <v>70</v>
      </c>
      <c r="G1046" s="20" t="s">
        <v>13</v>
      </c>
      <c r="H1046" s="19">
        <v>44785</v>
      </c>
    </row>
    <row r="1047" s="52" customFormat="1" ht="28" customHeight="1" spans="1:8">
      <c r="A1047" s="37">
        <v>1045</v>
      </c>
      <c r="B1047" s="15" t="s">
        <v>9</v>
      </c>
      <c r="C1047" s="30" t="s">
        <v>985</v>
      </c>
      <c r="D1047" s="18" t="s">
        <v>1072</v>
      </c>
      <c r="E1047" s="15" t="s">
        <v>12</v>
      </c>
      <c r="F1047" s="16">
        <v>70</v>
      </c>
      <c r="G1047" s="20" t="s">
        <v>13</v>
      </c>
      <c r="H1047" s="19">
        <v>44785</v>
      </c>
    </row>
    <row r="1048" s="52" customFormat="1" ht="28" customHeight="1" spans="1:8">
      <c r="A1048" s="37">
        <v>1046</v>
      </c>
      <c r="B1048" s="15" t="s">
        <v>9</v>
      </c>
      <c r="C1048" s="30" t="s">
        <v>985</v>
      </c>
      <c r="D1048" s="18" t="s">
        <v>1073</v>
      </c>
      <c r="E1048" s="15" t="s">
        <v>12</v>
      </c>
      <c r="F1048" s="16">
        <v>70</v>
      </c>
      <c r="G1048" s="20" t="s">
        <v>13</v>
      </c>
      <c r="H1048" s="19">
        <v>44785</v>
      </c>
    </row>
    <row r="1049" s="52" customFormat="1" ht="28" customHeight="1" spans="1:8">
      <c r="A1049" s="37">
        <v>1047</v>
      </c>
      <c r="B1049" s="15" t="s">
        <v>9</v>
      </c>
      <c r="C1049" s="16" t="s">
        <v>1074</v>
      </c>
      <c r="D1049" s="15" t="s">
        <v>1075</v>
      </c>
      <c r="E1049" s="15" t="s">
        <v>12</v>
      </c>
      <c r="F1049" s="16">
        <v>70</v>
      </c>
      <c r="G1049" s="20" t="s">
        <v>13</v>
      </c>
      <c r="H1049" s="19">
        <v>44785</v>
      </c>
    </row>
    <row r="1050" s="52" customFormat="1" ht="28" customHeight="1" spans="1:8">
      <c r="A1050" s="37">
        <v>1048</v>
      </c>
      <c r="B1050" s="15" t="s">
        <v>9</v>
      </c>
      <c r="C1050" s="16" t="s">
        <v>1074</v>
      </c>
      <c r="D1050" s="15" t="s">
        <v>1076</v>
      </c>
      <c r="E1050" s="15" t="s">
        <v>12</v>
      </c>
      <c r="F1050" s="16">
        <v>70</v>
      </c>
      <c r="G1050" s="20" t="s">
        <v>13</v>
      </c>
      <c r="H1050" s="19">
        <v>44785</v>
      </c>
    </row>
    <row r="1051" s="52" customFormat="1" ht="28" customHeight="1" spans="1:8">
      <c r="A1051" s="37">
        <v>1049</v>
      </c>
      <c r="B1051" s="15" t="s">
        <v>9</v>
      </c>
      <c r="C1051" s="16" t="s">
        <v>1074</v>
      </c>
      <c r="D1051" s="15" t="s">
        <v>1077</v>
      </c>
      <c r="E1051" s="15" t="s">
        <v>12</v>
      </c>
      <c r="F1051" s="16">
        <v>70</v>
      </c>
      <c r="G1051" s="20" t="s">
        <v>13</v>
      </c>
      <c r="H1051" s="19">
        <v>44785</v>
      </c>
    </row>
    <row r="1052" s="52" customFormat="1" ht="28" customHeight="1" spans="1:8">
      <c r="A1052" s="37">
        <v>1050</v>
      </c>
      <c r="B1052" s="15" t="s">
        <v>9</v>
      </c>
      <c r="C1052" s="16" t="s">
        <v>1074</v>
      </c>
      <c r="D1052" s="15" t="s">
        <v>1078</v>
      </c>
      <c r="E1052" s="15" t="s">
        <v>12</v>
      </c>
      <c r="F1052" s="16">
        <v>70</v>
      </c>
      <c r="G1052" s="20" t="s">
        <v>13</v>
      </c>
      <c r="H1052" s="19">
        <v>44785</v>
      </c>
    </row>
    <row r="1053" s="52" customFormat="1" ht="28" customHeight="1" spans="1:8">
      <c r="A1053" s="37">
        <v>1051</v>
      </c>
      <c r="B1053" s="15" t="s">
        <v>9</v>
      </c>
      <c r="C1053" s="16" t="s">
        <v>1074</v>
      </c>
      <c r="D1053" s="15" t="s">
        <v>1079</v>
      </c>
      <c r="E1053" s="15" t="s">
        <v>12</v>
      </c>
      <c r="F1053" s="16">
        <v>70</v>
      </c>
      <c r="G1053" s="20" t="s">
        <v>13</v>
      </c>
      <c r="H1053" s="19">
        <v>44785</v>
      </c>
    </row>
    <row r="1054" s="52" customFormat="1" ht="28" customHeight="1" spans="1:8">
      <c r="A1054" s="37">
        <v>1052</v>
      </c>
      <c r="B1054" s="15" t="s">
        <v>9</v>
      </c>
      <c r="C1054" s="16" t="s">
        <v>1074</v>
      </c>
      <c r="D1054" s="15" t="s">
        <v>1080</v>
      </c>
      <c r="E1054" s="15" t="s">
        <v>12</v>
      </c>
      <c r="F1054" s="16">
        <v>70</v>
      </c>
      <c r="G1054" s="20" t="s">
        <v>13</v>
      </c>
      <c r="H1054" s="19">
        <v>44785</v>
      </c>
    </row>
    <row r="1055" s="52" customFormat="1" ht="28" customHeight="1" spans="1:8">
      <c r="A1055" s="37">
        <v>1053</v>
      </c>
      <c r="B1055" s="15" t="s">
        <v>9</v>
      </c>
      <c r="C1055" s="16" t="s">
        <v>1074</v>
      </c>
      <c r="D1055" s="15" t="s">
        <v>1081</v>
      </c>
      <c r="E1055" s="15" t="s">
        <v>12</v>
      </c>
      <c r="F1055" s="16">
        <v>70</v>
      </c>
      <c r="G1055" s="20" t="s">
        <v>13</v>
      </c>
      <c r="H1055" s="19">
        <v>44785</v>
      </c>
    </row>
    <row r="1056" s="52" customFormat="1" ht="28" customHeight="1" spans="1:8">
      <c r="A1056" s="37">
        <v>1054</v>
      </c>
      <c r="B1056" s="15" t="s">
        <v>9</v>
      </c>
      <c r="C1056" s="16" t="s">
        <v>1074</v>
      </c>
      <c r="D1056" s="15" t="s">
        <v>1082</v>
      </c>
      <c r="E1056" s="15" t="s">
        <v>12</v>
      </c>
      <c r="F1056" s="16">
        <v>70</v>
      </c>
      <c r="G1056" s="20" t="s">
        <v>13</v>
      </c>
      <c r="H1056" s="19">
        <v>44785</v>
      </c>
    </row>
    <row r="1057" s="52" customFormat="1" ht="28" customHeight="1" spans="1:8">
      <c r="A1057" s="37">
        <v>1055</v>
      </c>
      <c r="B1057" s="15" t="s">
        <v>9</v>
      </c>
      <c r="C1057" s="16" t="s">
        <v>1074</v>
      </c>
      <c r="D1057" s="15" t="s">
        <v>1083</v>
      </c>
      <c r="E1057" s="15" t="s">
        <v>12</v>
      </c>
      <c r="F1057" s="16">
        <v>70</v>
      </c>
      <c r="G1057" s="20" t="s">
        <v>13</v>
      </c>
      <c r="H1057" s="19">
        <v>44785</v>
      </c>
    </row>
    <row r="1058" s="52" customFormat="1" ht="28" customHeight="1" spans="1:8">
      <c r="A1058" s="37">
        <v>1056</v>
      </c>
      <c r="B1058" s="15" t="s">
        <v>9</v>
      </c>
      <c r="C1058" s="16" t="s">
        <v>1074</v>
      </c>
      <c r="D1058" s="15" t="s">
        <v>1084</v>
      </c>
      <c r="E1058" s="15" t="s">
        <v>12</v>
      </c>
      <c r="F1058" s="16">
        <v>70</v>
      </c>
      <c r="G1058" s="20" t="s">
        <v>13</v>
      </c>
      <c r="H1058" s="19">
        <v>44785</v>
      </c>
    </row>
    <row r="1059" s="52" customFormat="1" ht="28" customHeight="1" spans="1:8">
      <c r="A1059" s="37">
        <v>1057</v>
      </c>
      <c r="B1059" s="15" t="s">
        <v>9</v>
      </c>
      <c r="C1059" s="16" t="s">
        <v>1074</v>
      </c>
      <c r="D1059" s="15" t="s">
        <v>1085</v>
      </c>
      <c r="E1059" s="15" t="s">
        <v>12</v>
      </c>
      <c r="F1059" s="16">
        <v>70</v>
      </c>
      <c r="G1059" s="20" t="s">
        <v>13</v>
      </c>
      <c r="H1059" s="19">
        <v>44785</v>
      </c>
    </row>
    <row r="1060" s="52" customFormat="1" ht="28" customHeight="1" spans="1:8">
      <c r="A1060" s="37">
        <v>1058</v>
      </c>
      <c r="B1060" s="15" t="s">
        <v>9</v>
      </c>
      <c r="C1060" s="16" t="s">
        <v>1074</v>
      </c>
      <c r="D1060" s="15" t="s">
        <v>1086</v>
      </c>
      <c r="E1060" s="15" t="s">
        <v>12</v>
      </c>
      <c r="F1060" s="16">
        <v>70</v>
      </c>
      <c r="G1060" s="20" t="s">
        <v>13</v>
      </c>
      <c r="H1060" s="19">
        <v>44785</v>
      </c>
    </row>
    <row r="1061" s="52" customFormat="1" ht="28" customHeight="1" spans="1:8">
      <c r="A1061" s="37">
        <v>1059</v>
      </c>
      <c r="B1061" s="15" t="s">
        <v>9</v>
      </c>
      <c r="C1061" s="16" t="s">
        <v>1074</v>
      </c>
      <c r="D1061" s="15" t="s">
        <v>1087</v>
      </c>
      <c r="E1061" s="15" t="s">
        <v>12</v>
      </c>
      <c r="F1061" s="16">
        <v>70</v>
      </c>
      <c r="G1061" s="20" t="s">
        <v>13</v>
      </c>
      <c r="H1061" s="19">
        <v>44785</v>
      </c>
    </row>
    <row r="1062" s="52" customFormat="1" ht="28" customHeight="1" spans="1:8">
      <c r="A1062" s="37">
        <v>1060</v>
      </c>
      <c r="B1062" s="15" t="s">
        <v>9</v>
      </c>
      <c r="C1062" s="16" t="s">
        <v>1074</v>
      </c>
      <c r="D1062" s="15" t="s">
        <v>1088</v>
      </c>
      <c r="E1062" s="15" t="s">
        <v>12</v>
      </c>
      <c r="F1062" s="16">
        <v>70</v>
      </c>
      <c r="G1062" s="20" t="s">
        <v>13</v>
      </c>
      <c r="H1062" s="19">
        <v>44785</v>
      </c>
    </row>
    <row r="1063" s="52" customFormat="1" ht="28" customHeight="1" spans="1:8">
      <c r="A1063" s="37">
        <v>1061</v>
      </c>
      <c r="B1063" s="15" t="s">
        <v>9</v>
      </c>
      <c r="C1063" s="16" t="s">
        <v>1074</v>
      </c>
      <c r="D1063" s="15" t="s">
        <v>1089</v>
      </c>
      <c r="E1063" s="15" t="s">
        <v>12</v>
      </c>
      <c r="F1063" s="16">
        <v>70</v>
      </c>
      <c r="G1063" s="20" t="s">
        <v>13</v>
      </c>
      <c r="H1063" s="19">
        <v>44785</v>
      </c>
    </row>
    <row r="1064" s="52" customFormat="1" ht="28" customHeight="1" spans="1:8">
      <c r="A1064" s="37">
        <v>1062</v>
      </c>
      <c r="B1064" s="15" t="s">
        <v>9</v>
      </c>
      <c r="C1064" s="16" t="s">
        <v>1074</v>
      </c>
      <c r="D1064" s="15" t="s">
        <v>1090</v>
      </c>
      <c r="E1064" s="15" t="s">
        <v>12</v>
      </c>
      <c r="F1064" s="16">
        <v>70</v>
      </c>
      <c r="G1064" s="20" t="s">
        <v>13</v>
      </c>
      <c r="H1064" s="19">
        <v>44785</v>
      </c>
    </row>
    <row r="1065" s="52" customFormat="1" ht="28" customHeight="1" spans="1:8">
      <c r="A1065" s="37">
        <v>1063</v>
      </c>
      <c r="B1065" s="15" t="s">
        <v>9</v>
      </c>
      <c r="C1065" s="16" t="s">
        <v>1074</v>
      </c>
      <c r="D1065" s="15" t="s">
        <v>1091</v>
      </c>
      <c r="E1065" s="15" t="s">
        <v>12</v>
      </c>
      <c r="F1065" s="16">
        <v>70</v>
      </c>
      <c r="G1065" s="20" t="s">
        <v>13</v>
      </c>
      <c r="H1065" s="19">
        <v>44785</v>
      </c>
    </row>
    <row r="1066" s="52" customFormat="1" ht="28" customHeight="1" spans="1:8">
      <c r="A1066" s="37">
        <v>1064</v>
      </c>
      <c r="B1066" s="15" t="s">
        <v>9</v>
      </c>
      <c r="C1066" s="16" t="s">
        <v>1074</v>
      </c>
      <c r="D1066" s="15" t="s">
        <v>1092</v>
      </c>
      <c r="E1066" s="15" t="s">
        <v>12</v>
      </c>
      <c r="F1066" s="16">
        <v>70</v>
      </c>
      <c r="G1066" s="20" t="s">
        <v>13</v>
      </c>
      <c r="H1066" s="19">
        <v>44785</v>
      </c>
    </row>
    <row r="1067" s="52" customFormat="1" ht="28" customHeight="1" spans="1:8">
      <c r="A1067" s="37">
        <v>1065</v>
      </c>
      <c r="B1067" s="15" t="s">
        <v>9</v>
      </c>
      <c r="C1067" s="16" t="s">
        <v>1074</v>
      </c>
      <c r="D1067" s="15" t="s">
        <v>1093</v>
      </c>
      <c r="E1067" s="15" t="s">
        <v>12</v>
      </c>
      <c r="F1067" s="16">
        <v>70</v>
      </c>
      <c r="G1067" s="20" t="s">
        <v>13</v>
      </c>
      <c r="H1067" s="19">
        <v>44785</v>
      </c>
    </row>
    <row r="1068" s="52" customFormat="1" ht="28" customHeight="1" spans="1:8">
      <c r="A1068" s="37">
        <v>1066</v>
      </c>
      <c r="B1068" s="15" t="s">
        <v>9</v>
      </c>
      <c r="C1068" s="16" t="s">
        <v>1074</v>
      </c>
      <c r="D1068" s="15" t="s">
        <v>430</v>
      </c>
      <c r="E1068" s="15" t="s">
        <v>12</v>
      </c>
      <c r="F1068" s="16">
        <v>70</v>
      </c>
      <c r="G1068" s="20" t="s">
        <v>13</v>
      </c>
      <c r="H1068" s="19">
        <v>44785</v>
      </c>
    </row>
    <row r="1069" s="52" customFormat="1" ht="28" customHeight="1" spans="1:8">
      <c r="A1069" s="37">
        <v>1067</v>
      </c>
      <c r="B1069" s="15" t="s">
        <v>9</v>
      </c>
      <c r="C1069" s="16" t="s">
        <v>1074</v>
      </c>
      <c r="D1069" s="15" t="s">
        <v>1094</v>
      </c>
      <c r="E1069" s="15" t="s">
        <v>12</v>
      </c>
      <c r="F1069" s="16">
        <v>70</v>
      </c>
      <c r="G1069" s="18" t="s">
        <v>13</v>
      </c>
      <c r="H1069" s="19">
        <v>44785</v>
      </c>
    </row>
    <row r="1070" s="52" customFormat="1" ht="28" customHeight="1" spans="1:8">
      <c r="A1070" s="37">
        <v>1068</v>
      </c>
      <c r="B1070" s="15" t="s">
        <v>9</v>
      </c>
      <c r="C1070" s="16" t="s">
        <v>1074</v>
      </c>
      <c r="D1070" s="15" t="s">
        <v>1095</v>
      </c>
      <c r="E1070" s="15" t="s">
        <v>12</v>
      </c>
      <c r="F1070" s="16">
        <v>70</v>
      </c>
      <c r="G1070" s="24" t="s">
        <v>13</v>
      </c>
      <c r="H1070" s="19">
        <v>44785</v>
      </c>
    </row>
    <row r="1071" s="52" customFormat="1" ht="28" customHeight="1" spans="1:8">
      <c r="A1071" s="37">
        <v>1069</v>
      </c>
      <c r="B1071" s="15" t="s">
        <v>9</v>
      </c>
      <c r="C1071" s="16" t="s">
        <v>1074</v>
      </c>
      <c r="D1071" s="15" t="s">
        <v>1096</v>
      </c>
      <c r="E1071" s="15" t="s">
        <v>12</v>
      </c>
      <c r="F1071" s="16">
        <v>70</v>
      </c>
      <c r="G1071" s="24" t="s">
        <v>13</v>
      </c>
      <c r="H1071" s="19">
        <v>44785</v>
      </c>
    </row>
    <row r="1072" s="52" customFormat="1" ht="28" customHeight="1" spans="1:8">
      <c r="A1072" s="37">
        <v>1070</v>
      </c>
      <c r="B1072" s="15" t="s">
        <v>9</v>
      </c>
      <c r="C1072" s="16" t="s">
        <v>1074</v>
      </c>
      <c r="D1072" s="15" t="s">
        <v>1097</v>
      </c>
      <c r="E1072" s="15" t="s">
        <v>12</v>
      </c>
      <c r="F1072" s="16">
        <v>70</v>
      </c>
      <c r="G1072" s="24" t="s">
        <v>13</v>
      </c>
      <c r="H1072" s="19">
        <v>44785</v>
      </c>
    </row>
    <row r="1073" s="52" customFormat="1" ht="28" customHeight="1" spans="1:8">
      <c r="A1073" s="37">
        <v>1071</v>
      </c>
      <c r="B1073" s="15" t="s">
        <v>9</v>
      </c>
      <c r="C1073" s="16" t="s">
        <v>1074</v>
      </c>
      <c r="D1073" s="15" t="s">
        <v>1098</v>
      </c>
      <c r="E1073" s="15" t="s">
        <v>12</v>
      </c>
      <c r="F1073" s="16">
        <v>70</v>
      </c>
      <c r="G1073" s="24" t="s">
        <v>13</v>
      </c>
      <c r="H1073" s="19">
        <v>44785</v>
      </c>
    </row>
    <row r="1074" s="52" customFormat="1" ht="28" customHeight="1" spans="1:8">
      <c r="A1074" s="37">
        <v>1072</v>
      </c>
      <c r="B1074" s="15" t="s">
        <v>9</v>
      </c>
      <c r="C1074" s="16" t="s">
        <v>1074</v>
      </c>
      <c r="D1074" s="15" t="s">
        <v>1099</v>
      </c>
      <c r="E1074" s="15" t="s">
        <v>12</v>
      </c>
      <c r="F1074" s="16">
        <v>70</v>
      </c>
      <c r="G1074" s="30" t="s">
        <v>13</v>
      </c>
      <c r="H1074" s="19">
        <v>44785</v>
      </c>
    </row>
    <row r="1075" s="52" customFormat="1" ht="28" customHeight="1" spans="1:8">
      <c r="A1075" s="37">
        <v>1073</v>
      </c>
      <c r="B1075" s="15" t="s">
        <v>9</v>
      </c>
      <c r="C1075" s="16" t="s">
        <v>1074</v>
      </c>
      <c r="D1075" s="15" t="s">
        <v>1100</v>
      </c>
      <c r="E1075" s="15" t="s">
        <v>12</v>
      </c>
      <c r="F1075" s="16">
        <v>70</v>
      </c>
      <c r="G1075" s="30" t="s">
        <v>13</v>
      </c>
      <c r="H1075" s="19">
        <v>44785</v>
      </c>
    </row>
    <row r="1076" s="52" customFormat="1" ht="28" customHeight="1" spans="1:8">
      <c r="A1076" s="37">
        <v>1074</v>
      </c>
      <c r="B1076" s="15" t="s">
        <v>9</v>
      </c>
      <c r="C1076" s="16" t="s">
        <v>1074</v>
      </c>
      <c r="D1076" s="15" t="s">
        <v>1101</v>
      </c>
      <c r="E1076" s="15" t="s">
        <v>12</v>
      </c>
      <c r="F1076" s="16">
        <v>70</v>
      </c>
      <c r="G1076" s="30" t="s">
        <v>13</v>
      </c>
      <c r="H1076" s="19">
        <v>44785</v>
      </c>
    </row>
    <row r="1077" s="52" customFormat="1" ht="28" customHeight="1" spans="1:8">
      <c r="A1077" s="37">
        <v>1075</v>
      </c>
      <c r="B1077" s="15" t="s">
        <v>9</v>
      </c>
      <c r="C1077" s="16" t="s">
        <v>1074</v>
      </c>
      <c r="D1077" s="15" t="s">
        <v>1102</v>
      </c>
      <c r="E1077" s="15" t="s">
        <v>12</v>
      </c>
      <c r="F1077" s="16">
        <v>70</v>
      </c>
      <c r="G1077" s="30" t="s">
        <v>13</v>
      </c>
      <c r="H1077" s="19">
        <v>44785</v>
      </c>
    </row>
    <row r="1078" s="52" customFormat="1" ht="28" customHeight="1" spans="1:8">
      <c r="A1078" s="37">
        <v>1076</v>
      </c>
      <c r="B1078" s="15" t="s">
        <v>9</v>
      </c>
      <c r="C1078" s="16" t="s">
        <v>1074</v>
      </c>
      <c r="D1078" s="15" t="s">
        <v>1103</v>
      </c>
      <c r="E1078" s="15" t="s">
        <v>12</v>
      </c>
      <c r="F1078" s="16">
        <v>70</v>
      </c>
      <c r="G1078" s="30" t="s">
        <v>13</v>
      </c>
      <c r="H1078" s="19">
        <v>44785</v>
      </c>
    </row>
    <row r="1079" s="52" customFormat="1" ht="28" customHeight="1" spans="1:8">
      <c r="A1079" s="37">
        <v>1077</v>
      </c>
      <c r="B1079" s="15" t="s">
        <v>9</v>
      </c>
      <c r="C1079" s="16" t="s">
        <v>1074</v>
      </c>
      <c r="D1079" s="15" t="s">
        <v>1104</v>
      </c>
      <c r="E1079" s="15" t="s">
        <v>12</v>
      </c>
      <c r="F1079" s="16">
        <v>70</v>
      </c>
      <c r="G1079" s="30" t="s">
        <v>13</v>
      </c>
      <c r="H1079" s="19">
        <v>44785</v>
      </c>
    </row>
    <row r="1080" s="52" customFormat="1" ht="28" customHeight="1" spans="1:8">
      <c r="A1080" s="37">
        <v>1078</v>
      </c>
      <c r="B1080" s="15" t="s">
        <v>9</v>
      </c>
      <c r="C1080" s="16" t="s">
        <v>1074</v>
      </c>
      <c r="D1080" s="15" t="s">
        <v>1105</v>
      </c>
      <c r="E1080" s="15" t="s">
        <v>12</v>
      </c>
      <c r="F1080" s="16">
        <v>70</v>
      </c>
      <c r="G1080" s="24" t="s">
        <v>13</v>
      </c>
      <c r="H1080" s="19">
        <v>44785</v>
      </c>
    </row>
    <row r="1081" s="52" customFormat="1" ht="28" customHeight="1" spans="1:8">
      <c r="A1081" s="37">
        <v>1079</v>
      </c>
      <c r="B1081" s="15" t="s">
        <v>9</v>
      </c>
      <c r="C1081" s="16" t="s">
        <v>1074</v>
      </c>
      <c r="D1081" s="15" t="s">
        <v>1106</v>
      </c>
      <c r="E1081" s="15" t="s">
        <v>12</v>
      </c>
      <c r="F1081" s="16">
        <v>70</v>
      </c>
      <c r="G1081" s="18" t="s">
        <v>13</v>
      </c>
      <c r="H1081" s="19">
        <v>44785</v>
      </c>
    </row>
    <row r="1082" s="52" customFormat="1" ht="28" customHeight="1" spans="1:8">
      <c r="A1082" s="37">
        <v>1080</v>
      </c>
      <c r="B1082" s="15" t="s">
        <v>9</v>
      </c>
      <c r="C1082" s="16" t="s">
        <v>1074</v>
      </c>
      <c r="D1082" s="15" t="s">
        <v>1107</v>
      </c>
      <c r="E1082" s="15" t="s">
        <v>12</v>
      </c>
      <c r="F1082" s="16">
        <v>70</v>
      </c>
      <c r="G1082" s="18" t="s">
        <v>13</v>
      </c>
      <c r="H1082" s="19">
        <v>44785</v>
      </c>
    </row>
    <row r="1083" s="52" customFormat="1" ht="28" customHeight="1" spans="1:8">
      <c r="A1083" s="37">
        <v>1081</v>
      </c>
      <c r="B1083" s="15" t="s">
        <v>9</v>
      </c>
      <c r="C1083" s="16" t="s">
        <v>1074</v>
      </c>
      <c r="D1083" s="15" t="s">
        <v>1108</v>
      </c>
      <c r="E1083" s="15" t="s">
        <v>12</v>
      </c>
      <c r="F1083" s="16">
        <v>70</v>
      </c>
      <c r="G1083" s="18" t="s">
        <v>13</v>
      </c>
      <c r="H1083" s="19">
        <v>44785</v>
      </c>
    </row>
    <row r="1084" s="52" customFormat="1" ht="28" customHeight="1" spans="1:8">
      <c r="A1084" s="37">
        <v>1082</v>
      </c>
      <c r="B1084" s="15" t="s">
        <v>9</v>
      </c>
      <c r="C1084" s="16" t="s">
        <v>1074</v>
      </c>
      <c r="D1084" s="15" t="s">
        <v>1109</v>
      </c>
      <c r="E1084" s="15" t="s">
        <v>12</v>
      </c>
      <c r="F1084" s="16">
        <v>70</v>
      </c>
      <c r="G1084" s="18" t="s">
        <v>13</v>
      </c>
      <c r="H1084" s="19">
        <v>44785</v>
      </c>
    </row>
    <row r="1085" s="52" customFormat="1" ht="28" customHeight="1" spans="1:8">
      <c r="A1085" s="37">
        <v>1083</v>
      </c>
      <c r="B1085" s="15" t="s">
        <v>9</v>
      </c>
      <c r="C1085" s="16" t="s">
        <v>1074</v>
      </c>
      <c r="D1085" s="15" t="s">
        <v>1110</v>
      </c>
      <c r="E1085" s="15" t="s">
        <v>12</v>
      </c>
      <c r="F1085" s="16">
        <v>70</v>
      </c>
      <c r="G1085" s="18" t="s">
        <v>13</v>
      </c>
      <c r="H1085" s="19">
        <v>44785</v>
      </c>
    </row>
    <row r="1086" s="52" customFormat="1" ht="28" customHeight="1" spans="1:8">
      <c r="A1086" s="37">
        <v>1084</v>
      </c>
      <c r="B1086" s="15" t="s">
        <v>9</v>
      </c>
      <c r="C1086" s="16" t="s">
        <v>1074</v>
      </c>
      <c r="D1086" s="15" t="s">
        <v>1111</v>
      </c>
      <c r="E1086" s="15" t="s">
        <v>12</v>
      </c>
      <c r="F1086" s="16">
        <v>70</v>
      </c>
      <c r="G1086" s="20" t="s">
        <v>13</v>
      </c>
      <c r="H1086" s="19">
        <v>44785</v>
      </c>
    </row>
    <row r="1087" s="52" customFormat="1" ht="28" customHeight="1" spans="1:8">
      <c r="A1087" s="37">
        <v>1085</v>
      </c>
      <c r="B1087" s="15" t="s">
        <v>9</v>
      </c>
      <c r="C1087" s="16" t="s">
        <v>1074</v>
      </c>
      <c r="D1087" s="15" t="s">
        <v>1112</v>
      </c>
      <c r="E1087" s="15" t="s">
        <v>12</v>
      </c>
      <c r="F1087" s="16">
        <v>70</v>
      </c>
      <c r="G1087" s="20" t="s">
        <v>13</v>
      </c>
      <c r="H1087" s="19">
        <v>44785</v>
      </c>
    </row>
    <row r="1088" s="57" customFormat="1" ht="28" customHeight="1" spans="1:8">
      <c r="A1088" s="37">
        <v>1086</v>
      </c>
      <c r="B1088" s="15" t="s">
        <v>9</v>
      </c>
      <c r="C1088" s="16" t="s">
        <v>1074</v>
      </c>
      <c r="D1088" s="74" t="s">
        <v>892</v>
      </c>
      <c r="E1088" s="15" t="s">
        <v>12</v>
      </c>
      <c r="F1088" s="16">
        <v>70</v>
      </c>
      <c r="G1088" s="20" t="s">
        <v>13</v>
      </c>
      <c r="H1088" s="19">
        <v>44785</v>
      </c>
    </row>
    <row r="1089" s="2" customFormat="1" ht="28" customHeight="1" spans="1:254">
      <c r="A1089" s="37">
        <v>1087</v>
      </c>
      <c r="B1089" s="15" t="s">
        <v>9</v>
      </c>
      <c r="C1089" s="16" t="s">
        <v>1074</v>
      </c>
      <c r="D1089" s="14" t="s">
        <v>1113</v>
      </c>
      <c r="E1089" s="15" t="s">
        <v>12</v>
      </c>
      <c r="F1089" s="16">
        <v>70</v>
      </c>
      <c r="G1089" s="20" t="s">
        <v>13</v>
      </c>
      <c r="H1089" s="19">
        <v>44785</v>
      </c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5"/>
      <c r="AK1089" s="55"/>
      <c r="AL1089" s="55"/>
      <c r="AM1089" s="55"/>
      <c r="AN1089" s="55"/>
      <c r="AO1089" s="55"/>
      <c r="AP1089" s="55"/>
      <c r="AQ1089" s="55"/>
      <c r="AR1089" s="55"/>
      <c r="AS1089" s="55"/>
      <c r="AT1089" s="55"/>
      <c r="AU1089" s="55"/>
      <c r="AV1089" s="55"/>
      <c r="AW1089" s="55"/>
      <c r="AX1089" s="55"/>
      <c r="AY1089" s="55"/>
      <c r="AZ1089" s="55"/>
      <c r="BA1089" s="55"/>
      <c r="BB1089" s="55"/>
      <c r="BC1089" s="55"/>
      <c r="BD1089" s="55"/>
      <c r="BE1089" s="55"/>
      <c r="BF1089" s="55"/>
      <c r="BG1089" s="55"/>
      <c r="BH1089" s="55"/>
      <c r="BI1089" s="55"/>
      <c r="BJ1089" s="55"/>
      <c r="BK1089" s="55"/>
      <c r="BL1089" s="55"/>
      <c r="BM1089" s="55"/>
      <c r="BN1089" s="55"/>
      <c r="BO1089" s="55"/>
      <c r="BP1089" s="55"/>
      <c r="BQ1089" s="55"/>
      <c r="BR1089" s="55"/>
      <c r="BS1089" s="55"/>
      <c r="BT1089" s="55"/>
      <c r="BU1089" s="55"/>
      <c r="BV1089" s="55"/>
      <c r="BW1089" s="55"/>
      <c r="BX1089" s="55"/>
      <c r="BY1089" s="55"/>
      <c r="BZ1089" s="55"/>
      <c r="CA1089" s="55"/>
      <c r="CB1089" s="55"/>
      <c r="CC1089" s="55"/>
      <c r="CD1089" s="55"/>
      <c r="CE1089" s="55"/>
      <c r="CF1089" s="55"/>
      <c r="CG1089" s="55"/>
      <c r="CH1089" s="55"/>
      <c r="CI1089" s="55"/>
      <c r="CJ1089" s="55"/>
      <c r="CK1089" s="55"/>
      <c r="CL1089" s="55"/>
      <c r="CM1089" s="55"/>
      <c r="CN1089" s="55"/>
      <c r="CO1089" s="55"/>
      <c r="CP1089" s="55"/>
      <c r="CQ1089" s="55"/>
      <c r="CR1089" s="55"/>
      <c r="CS1089" s="55"/>
      <c r="CT1089" s="55"/>
      <c r="CU1089" s="55"/>
      <c r="CV1089" s="55"/>
      <c r="CW1089" s="55"/>
      <c r="CX1089" s="55"/>
      <c r="CY1089" s="55"/>
      <c r="CZ1089" s="55"/>
      <c r="DA1089" s="55"/>
      <c r="DB1089" s="55"/>
      <c r="DC1089" s="55"/>
      <c r="DD1089" s="55"/>
      <c r="DE1089" s="55"/>
      <c r="DF1089" s="55"/>
      <c r="DG1089" s="55"/>
      <c r="DH1089" s="55"/>
      <c r="DI1089" s="55"/>
      <c r="DJ1089" s="55"/>
      <c r="DK1089" s="55"/>
      <c r="DL1089" s="55"/>
      <c r="DM1089" s="55"/>
      <c r="DN1089" s="55"/>
      <c r="DO1089" s="55"/>
      <c r="DP1089" s="55"/>
      <c r="DQ1089" s="55"/>
      <c r="DR1089" s="55"/>
      <c r="DS1089" s="55"/>
      <c r="DT1089" s="55"/>
      <c r="DU1089" s="55"/>
      <c r="DV1089" s="55"/>
      <c r="DW1089" s="55"/>
      <c r="DX1089" s="55"/>
      <c r="DY1089" s="55"/>
      <c r="DZ1089" s="55"/>
      <c r="EA1089" s="55"/>
      <c r="EB1089" s="55"/>
      <c r="EC1089" s="55"/>
      <c r="ED1089" s="55"/>
      <c r="EE1089" s="55"/>
      <c r="EF1089" s="55"/>
      <c r="EG1089" s="55"/>
      <c r="EH1089" s="55"/>
      <c r="EI1089" s="55"/>
      <c r="EJ1089" s="55"/>
      <c r="EK1089" s="55"/>
      <c r="EL1089" s="55"/>
      <c r="EM1089" s="55"/>
      <c r="EN1089" s="55"/>
      <c r="EO1089" s="55"/>
      <c r="EP1089" s="55"/>
      <c r="EQ1089" s="55"/>
      <c r="ER1089" s="55"/>
      <c r="ES1089" s="55"/>
      <c r="ET1089" s="55"/>
      <c r="EU1089" s="55"/>
      <c r="EV1089" s="55"/>
      <c r="EW1089" s="55"/>
      <c r="EX1089" s="55"/>
      <c r="EY1089" s="55"/>
      <c r="EZ1089" s="55"/>
      <c r="FA1089" s="55"/>
      <c r="FB1089" s="55"/>
      <c r="FC1089" s="55"/>
      <c r="FD1089" s="55"/>
      <c r="FE1089" s="55"/>
      <c r="FF1089" s="55"/>
      <c r="FG1089" s="55"/>
      <c r="FH1089" s="55"/>
      <c r="FI1089" s="55"/>
      <c r="FJ1089" s="55"/>
      <c r="FK1089" s="55"/>
      <c r="FL1089" s="55"/>
      <c r="FM1089" s="55"/>
      <c r="FN1089" s="55"/>
      <c r="FO1089" s="55"/>
      <c r="FP1089" s="55"/>
      <c r="FQ1089" s="55"/>
      <c r="FR1089" s="55"/>
      <c r="FS1089" s="55"/>
      <c r="FT1089" s="55"/>
      <c r="FU1089" s="55"/>
      <c r="FV1089" s="55"/>
      <c r="FW1089" s="55"/>
      <c r="FX1089" s="55"/>
      <c r="FY1089" s="55"/>
      <c r="FZ1089" s="55"/>
      <c r="GA1089" s="55"/>
      <c r="GB1089" s="55"/>
      <c r="GC1089" s="55"/>
      <c r="GD1089" s="55"/>
      <c r="GE1089" s="55"/>
      <c r="GF1089" s="55"/>
      <c r="GG1089" s="55"/>
      <c r="GH1089" s="55"/>
      <c r="GI1089" s="55"/>
      <c r="GJ1089" s="55"/>
      <c r="GK1089" s="55"/>
      <c r="GL1089" s="55"/>
      <c r="GM1089" s="55"/>
      <c r="GN1089" s="55"/>
      <c r="GO1089" s="55"/>
      <c r="GP1089" s="55"/>
      <c r="GQ1089" s="55"/>
      <c r="GR1089" s="55"/>
      <c r="GS1089" s="55"/>
      <c r="GT1089" s="55"/>
      <c r="GU1089" s="55"/>
      <c r="GV1089" s="55"/>
      <c r="GW1089" s="55"/>
      <c r="GX1089" s="55"/>
      <c r="GY1089" s="55"/>
      <c r="GZ1089" s="55"/>
      <c r="HA1089" s="55"/>
      <c r="HB1089" s="55"/>
      <c r="HC1089" s="55"/>
      <c r="HD1089" s="55"/>
      <c r="HE1089" s="55"/>
      <c r="HF1089" s="55"/>
      <c r="HG1089" s="55"/>
      <c r="HH1089" s="55"/>
      <c r="HI1089" s="55"/>
      <c r="HJ1089" s="55"/>
      <c r="HK1089" s="55"/>
      <c r="HL1089" s="55"/>
      <c r="HM1089" s="55"/>
      <c r="HN1089" s="55"/>
      <c r="HO1089" s="55"/>
      <c r="HP1089" s="55"/>
      <c r="HQ1089" s="55"/>
      <c r="HR1089" s="55"/>
      <c r="HS1089" s="55"/>
      <c r="HT1089" s="55"/>
      <c r="HU1089" s="55"/>
      <c r="HV1089" s="55"/>
      <c r="HW1089" s="55"/>
      <c r="HX1089" s="55"/>
      <c r="HY1089" s="55"/>
      <c r="HZ1089" s="52"/>
      <c r="IA1089" s="52"/>
      <c r="IB1089" s="52"/>
      <c r="IC1089" s="52"/>
      <c r="ID1089" s="52"/>
      <c r="IE1089" s="52"/>
      <c r="IF1089" s="52"/>
      <c r="IG1089" s="52"/>
      <c r="IH1089" s="52"/>
      <c r="II1089" s="52"/>
      <c r="IJ1089" s="52"/>
      <c r="IK1089" s="52"/>
      <c r="IL1089" s="52"/>
      <c r="IM1089" s="52"/>
      <c r="IN1089" s="52"/>
      <c r="IO1089" s="52"/>
      <c r="IP1089" s="52"/>
      <c r="IQ1089" s="52"/>
      <c r="IR1089" s="52"/>
      <c r="IS1089" s="52"/>
      <c r="IT1089" s="52"/>
    </row>
    <row r="1090" s="2" customFormat="1" ht="28" customHeight="1" spans="1:254">
      <c r="A1090" s="37">
        <v>1088</v>
      </c>
      <c r="B1090" s="15" t="s">
        <v>9</v>
      </c>
      <c r="C1090" s="16" t="s">
        <v>1074</v>
      </c>
      <c r="D1090" s="14" t="s">
        <v>1114</v>
      </c>
      <c r="E1090" s="15" t="s">
        <v>12</v>
      </c>
      <c r="F1090" s="16">
        <v>70</v>
      </c>
      <c r="G1090" s="20" t="s">
        <v>13</v>
      </c>
      <c r="H1090" s="19">
        <v>44785</v>
      </c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5"/>
      <c r="AK1090" s="55"/>
      <c r="AL1090" s="55"/>
      <c r="AM1090" s="55"/>
      <c r="AN1090" s="55"/>
      <c r="AO1090" s="55"/>
      <c r="AP1090" s="55"/>
      <c r="AQ1090" s="55"/>
      <c r="AR1090" s="55"/>
      <c r="AS1090" s="55"/>
      <c r="AT1090" s="55"/>
      <c r="AU1090" s="55"/>
      <c r="AV1090" s="55"/>
      <c r="AW1090" s="55"/>
      <c r="AX1090" s="55"/>
      <c r="AY1090" s="55"/>
      <c r="AZ1090" s="55"/>
      <c r="BA1090" s="55"/>
      <c r="BB1090" s="55"/>
      <c r="BC1090" s="55"/>
      <c r="BD1090" s="55"/>
      <c r="BE1090" s="55"/>
      <c r="BF1090" s="55"/>
      <c r="BG1090" s="55"/>
      <c r="BH1090" s="55"/>
      <c r="BI1090" s="55"/>
      <c r="BJ1090" s="55"/>
      <c r="BK1090" s="55"/>
      <c r="BL1090" s="55"/>
      <c r="BM1090" s="55"/>
      <c r="BN1090" s="55"/>
      <c r="BO1090" s="55"/>
      <c r="BP1090" s="55"/>
      <c r="BQ1090" s="55"/>
      <c r="BR1090" s="55"/>
      <c r="BS1090" s="55"/>
      <c r="BT1090" s="55"/>
      <c r="BU1090" s="55"/>
      <c r="BV1090" s="55"/>
      <c r="BW1090" s="55"/>
      <c r="BX1090" s="55"/>
      <c r="BY1090" s="55"/>
      <c r="BZ1090" s="55"/>
      <c r="CA1090" s="55"/>
      <c r="CB1090" s="55"/>
      <c r="CC1090" s="55"/>
      <c r="CD1090" s="55"/>
      <c r="CE1090" s="55"/>
      <c r="CF1090" s="55"/>
      <c r="CG1090" s="55"/>
      <c r="CH1090" s="55"/>
      <c r="CI1090" s="55"/>
      <c r="CJ1090" s="55"/>
      <c r="CK1090" s="55"/>
      <c r="CL1090" s="55"/>
      <c r="CM1090" s="55"/>
      <c r="CN1090" s="55"/>
      <c r="CO1090" s="55"/>
      <c r="CP1090" s="55"/>
      <c r="CQ1090" s="55"/>
      <c r="CR1090" s="55"/>
      <c r="CS1090" s="55"/>
      <c r="CT1090" s="55"/>
      <c r="CU1090" s="55"/>
      <c r="CV1090" s="55"/>
      <c r="CW1090" s="55"/>
      <c r="CX1090" s="55"/>
      <c r="CY1090" s="55"/>
      <c r="CZ1090" s="55"/>
      <c r="DA1090" s="55"/>
      <c r="DB1090" s="55"/>
      <c r="DC1090" s="55"/>
      <c r="DD1090" s="55"/>
      <c r="DE1090" s="55"/>
      <c r="DF1090" s="55"/>
      <c r="DG1090" s="55"/>
      <c r="DH1090" s="55"/>
      <c r="DI1090" s="55"/>
      <c r="DJ1090" s="55"/>
      <c r="DK1090" s="55"/>
      <c r="DL1090" s="55"/>
      <c r="DM1090" s="55"/>
      <c r="DN1090" s="55"/>
      <c r="DO1090" s="55"/>
      <c r="DP1090" s="55"/>
      <c r="DQ1090" s="55"/>
      <c r="DR1090" s="55"/>
      <c r="DS1090" s="55"/>
      <c r="DT1090" s="55"/>
      <c r="DU1090" s="55"/>
      <c r="DV1090" s="55"/>
      <c r="DW1090" s="55"/>
      <c r="DX1090" s="55"/>
      <c r="DY1090" s="55"/>
      <c r="DZ1090" s="55"/>
      <c r="EA1090" s="55"/>
      <c r="EB1090" s="55"/>
      <c r="EC1090" s="55"/>
      <c r="ED1090" s="55"/>
      <c r="EE1090" s="55"/>
      <c r="EF1090" s="55"/>
      <c r="EG1090" s="55"/>
      <c r="EH1090" s="55"/>
      <c r="EI1090" s="55"/>
      <c r="EJ1090" s="55"/>
      <c r="EK1090" s="55"/>
      <c r="EL1090" s="55"/>
      <c r="EM1090" s="55"/>
      <c r="EN1090" s="55"/>
      <c r="EO1090" s="55"/>
      <c r="EP1090" s="55"/>
      <c r="EQ1090" s="55"/>
      <c r="ER1090" s="55"/>
      <c r="ES1090" s="55"/>
      <c r="ET1090" s="55"/>
      <c r="EU1090" s="55"/>
      <c r="EV1090" s="55"/>
      <c r="EW1090" s="55"/>
      <c r="EX1090" s="55"/>
      <c r="EY1090" s="55"/>
      <c r="EZ1090" s="55"/>
      <c r="FA1090" s="55"/>
      <c r="FB1090" s="55"/>
      <c r="FC1090" s="55"/>
      <c r="FD1090" s="55"/>
      <c r="FE1090" s="55"/>
      <c r="FF1090" s="55"/>
      <c r="FG1090" s="55"/>
      <c r="FH1090" s="55"/>
      <c r="FI1090" s="55"/>
      <c r="FJ1090" s="55"/>
      <c r="FK1090" s="55"/>
      <c r="FL1090" s="55"/>
      <c r="FM1090" s="55"/>
      <c r="FN1090" s="55"/>
      <c r="FO1090" s="55"/>
      <c r="FP1090" s="55"/>
      <c r="FQ1090" s="55"/>
      <c r="FR1090" s="55"/>
      <c r="FS1090" s="55"/>
      <c r="FT1090" s="55"/>
      <c r="FU1090" s="55"/>
      <c r="FV1090" s="55"/>
      <c r="FW1090" s="55"/>
      <c r="FX1090" s="55"/>
      <c r="FY1090" s="55"/>
      <c r="FZ1090" s="55"/>
      <c r="GA1090" s="55"/>
      <c r="GB1090" s="55"/>
      <c r="GC1090" s="55"/>
      <c r="GD1090" s="55"/>
      <c r="GE1090" s="55"/>
      <c r="GF1090" s="55"/>
      <c r="GG1090" s="55"/>
      <c r="GH1090" s="55"/>
      <c r="GI1090" s="55"/>
      <c r="GJ1090" s="55"/>
      <c r="GK1090" s="55"/>
      <c r="GL1090" s="55"/>
      <c r="GM1090" s="55"/>
      <c r="GN1090" s="55"/>
      <c r="GO1090" s="55"/>
      <c r="GP1090" s="55"/>
      <c r="GQ1090" s="55"/>
      <c r="GR1090" s="55"/>
      <c r="GS1090" s="55"/>
      <c r="GT1090" s="55"/>
      <c r="GU1090" s="55"/>
      <c r="GV1090" s="55"/>
      <c r="GW1090" s="55"/>
      <c r="GX1090" s="55"/>
      <c r="GY1090" s="55"/>
      <c r="GZ1090" s="55"/>
      <c r="HA1090" s="55"/>
      <c r="HB1090" s="55"/>
      <c r="HC1090" s="55"/>
      <c r="HD1090" s="55"/>
      <c r="HE1090" s="55"/>
      <c r="HF1090" s="55"/>
      <c r="HG1090" s="55"/>
      <c r="HH1090" s="55"/>
      <c r="HI1090" s="55"/>
      <c r="HJ1090" s="55"/>
      <c r="HK1090" s="55"/>
      <c r="HL1090" s="55"/>
      <c r="HM1090" s="55"/>
      <c r="HN1090" s="55"/>
      <c r="HO1090" s="55"/>
      <c r="HP1090" s="55"/>
      <c r="HQ1090" s="55"/>
      <c r="HR1090" s="55"/>
      <c r="HS1090" s="55"/>
      <c r="HT1090" s="55"/>
      <c r="HU1090" s="55"/>
      <c r="HV1090" s="55"/>
      <c r="HW1090" s="55"/>
      <c r="HX1090" s="55"/>
      <c r="HY1090" s="55"/>
      <c r="HZ1090" s="52"/>
      <c r="IA1090" s="52"/>
      <c r="IB1090" s="52"/>
      <c r="IC1090" s="52"/>
      <c r="ID1090" s="52"/>
      <c r="IE1090" s="52"/>
      <c r="IF1090" s="52"/>
      <c r="IG1090" s="52"/>
      <c r="IH1090" s="52"/>
      <c r="II1090" s="52"/>
      <c r="IJ1090" s="52"/>
      <c r="IK1090" s="52"/>
      <c r="IL1090" s="52"/>
      <c r="IM1090" s="52"/>
      <c r="IN1090" s="52"/>
      <c r="IO1090" s="52"/>
      <c r="IP1090" s="52"/>
      <c r="IQ1090" s="52"/>
      <c r="IR1090" s="52"/>
      <c r="IS1090" s="52"/>
      <c r="IT1090" s="52"/>
    </row>
    <row r="1091" s="2" customFormat="1" ht="28" customHeight="1" spans="1:8">
      <c r="A1091" s="37">
        <v>1089</v>
      </c>
      <c r="B1091" s="15" t="s">
        <v>9</v>
      </c>
      <c r="C1091" s="37" t="s">
        <v>1074</v>
      </c>
      <c r="D1091" s="15" t="s">
        <v>1115</v>
      </c>
      <c r="E1091" s="15" t="s">
        <v>12</v>
      </c>
      <c r="F1091" s="16">
        <v>70</v>
      </c>
      <c r="G1091" s="20" t="s">
        <v>13</v>
      </c>
      <c r="H1091" s="19">
        <v>44785</v>
      </c>
    </row>
    <row r="1092" s="2" customFormat="1" ht="28" customHeight="1" spans="1:8">
      <c r="A1092" s="37">
        <v>1090</v>
      </c>
      <c r="B1092" s="15" t="s">
        <v>9</v>
      </c>
      <c r="C1092" s="16" t="s">
        <v>1074</v>
      </c>
      <c r="D1092" s="61" t="s">
        <v>1116</v>
      </c>
      <c r="E1092" s="15" t="s">
        <v>12</v>
      </c>
      <c r="F1092" s="16">
        <v>70</v>
      </c>
      <c r="G1092" s="20" t="s">
        <v>13</v>
      </c>
      <c r="H1092" s="19">
        <v>44785</v>
      </c>
    </row>
    <row r="1093" s="2" customFormat="1" ht="28" customHeight="1" spans="1:8">
      <c r="A1093" s="37">
        <v>1091</v>
      </c>
      <c r="B1093" s="15" t="s">
        <v>9</v>
      </c>
      <c r="C1093" s="16" t="s">
        <v>1074</v>
      </c>
      <c r="D1093" s="61" t="s">
        <v>1117</v>
      </c>
      <c r="E1093" s="15" t="s">
        <v>12</v>
      </c>
      <c r="F1093" s="16">
        <v>70</v>
      </c>
      <c r="G1093" s="20" t="s">
        <v>13</v>
      </c>
      <c r="H1093" s="19">
        <v>44785</v>
      </c>
    </row>
    <row r="1094" s="52" customFormat="1" ht="28" customHeight="1" spans="1:8">
      <c r="A1094" s="37">
        <v>1092</v>
      </c>
      <c r="B1094" s="15" t="s">
        <v>9</v>
      </c>
      <c r="C1094" s="16" t="s">
        <v>1074</v>
      </c>
      <c r="D1094" s="75" t="s">
        <v>1118</v>
      </c>
      <c r="E1094" s="15" t="s">
        <v>12</v>
      </c>
      <c r="F1094" s="16">
        <v>70</v>
      </c>
      <c r="G1094" s="20" t="s">
        <v>13</v>
      </c>
      <c r="H1094" s="19">
        <v>44785</v>
      </c>
    </row>
    <row r="1095" s="52" customFormat="1" ht="28" customHeight="1" spans="1:8">
      <c r="A1095" s="37">
        <v>1093</v>
      </c>
      <c r="B1095" s="15" t="s">
        <v>9</v>
      </c>
      <c r="C1095" s="16" t="s">
        <v>1074</v>
      </c>
      <c r="D1095" s="61" t="s">
        <v>1119</v>
      </c>
      <c r="E1095" s="15" t="s">
        <v>12</v>
      </c>
      <c r="F1095" s="16">
        <v>70</v>
      </c>
      <c r="G1095" s="20" t="s">
        <v>13</v>
      </c>
      <c r="H1095" s="19">
        <v>44785</v>
      </c>
    </row>
    <row r="1096" s="52" customFormat="1" ht="28" customHeight="1" spans="1:8">
      <c r="A1096" s="37">
        <v>1094</v>
      </c>
      <c r="B1096" s="15" t="s">
        <v>9</v>
      </c>
      <c r="C1096" s="16" t="s">
        <v>1074</v>
      </c>
      <c r="D1096" s="61" t="s">
        <v>1120</v>
      </c>
      <c r="E1096" s="15" t="s">
        <v>12</v>
      </c>
      <c r="F1096" s="16">
        <v>70</v>
      </c>
      <c r="G1096" s="20" t="s">
        <v>13</v>
      </c>
      <c r="H1096" s="19">
        <v>44785</v>
      </c>
    </row>
    <row r="1097" s="52" customFormat="1" ht="28" customHeight="1" spans="1:8">
      <c r="A1097" s="37">
        <v>1095</v>
      </c>
      <c r="B1097" s="15" t="s">
        <v>9</v>
      </c>
      <c r="C1097" s="76" t="s">
        <v>1074</v>
      </c>
      <c r="D1097" s="75" t="s">
        <v>1121</v>
      </c>
      <c r="E1097" s="15" t="s">
        <v>12</v>
      </c>
      <c r="F1097" s="16">
        <v>70</v>
      </c>
      <c r="G1097" s="20" t="s">
        <v>13</v>
      </c>
      <c r="H1097" s="19">
        <v>44785</v>
      </c>
    </row>
    <row r="1098" s="52" customFormat="1" ht="28" customHeight="1" spans="1:8">
      <c r="A1098" s="37">
        <v>1096</v>
      </c>
      <c r="B1098" s="15" t="s">
        <v>9</v>
      </c>
      <c r="C1098" s="76" t="s">
        <v>1074</v>
      </c>
      <c r="D1098" s="75" t="s">
        <v>1122</v>
      </c>
      <c r="E1098" s="15" t="s">
        <v>12</v>
      </c>
      <c r="F1098" s="16">
        <v>70</v>
      </c>
      <c r="G1098" s="20" t="s">
        <v>13</v>
      </c>
      <c r="H1098" s="19">
        <v>44785</v>
      </c>
    </row>
    <row r="1099" s="52" customFormat="1" ht="28" customHeight="1" spans="1:8">
      <c r="A1099" s="37">
        <v>1097</v>
      </c>
      <c r="B1099" s="15" t="s">
        <v>9</v>
      </c>
      <c r="C1099" s="76" t="s">
        <v>1074</v>
      </c>
      <c r="D1099" s="75" t="s">
        <v>1123</v>
      </c>
      <c r="E1099" s="15" t="s">
        <v>12</v>
      </c>
      <c r="F1099" s="16">
        <v>70</v>
      </c>
      <c r="G1099" s="20" t="s">
        <v>13</v>
      </c>
      <c r="H1099" s="19">
        <v>44785</v>
      </c>
    </row>
    <row r="1100" s="52" customFormat="1" ht="28" customHeight="1" spans="1:8">
      <c r="A1100" s="37">
        <v>1098</v>
      </c>
      <c r="B1100" s="15" t="s">
        <v>9</v>
      </c>
      <c r="C1100" s="16" t="s">
        <v>1074</v>
      </c>
      <c r="D1100" s="15" t="s">
        <v>1124</v>
      </c>
      <c r="E1100" s="15" t="s">
        <v>12</v>
      </c>
      <c r="F1100" s="16">
        <v>70</v>
      </c>
      <c r="G1100" s="20" t="s">
        <v>13</v>
      </c>
      <c r="H1100" s="19">
        <v>44785</v>
      </c>
    </row>
    <row r="1101" s="52" customFormat="1" ht="28" customHeight="1" spans="1:8">
      <c r="A1101" s="37">
        <v>1099</v>
      </c>
      <c r="B1101" s="15" t="s">
        <v>9</v>
      </c>
      <c r="C1101" s="16" t="s">
        <v>1074</v>
      </c>
      <c r="D1101" s="14" t="s">
        <v>1125</v>
      </c>
      <c r="E1101" s="15" t="s">
        <v>12</v>
      </c>
      <c r="F1101" s="16">
        <v>70</v>
      </c>
      <c r="G1101" s="20" t="s">
        <v>13</v>
      </c>
      <c r="H1101" s="19">
        <v>44785</v>
      </c>
    </row>
    <row r="1102" s="52" customFormat="1" ht="28" customHeight="1" spans="1:8">
      <c r="A1102" s="37">
        <v>1100</v>
      </c>
      <c r="B1102" s="15" t="s">
        <v>9</v>
      </c>
      <c r="C1102" s="16" t="s">
        <v>1074</v>
      </c>
      <c r="D1102" s="14" t="s">
        <v>1126</v>
      </c>
      <c r="E1102" s="15" t="s">
        <v>12</v>
      </c>
      <c r="F1102" s="16">
        <v>70</v>
      </c>
      <c r="G1102" s="20" t="s">
        <v>13</v>
      </c>
      <c r="H1102" s="19">
        <v>44785</v>
      </c>
    </row>
    <row r="1103" s="52" customFormat="1" ht="28" customHeight="1" spans="1:8">
      <c r="A1103" s="37">
        <v>1101</v>
      </c>
      <c r="B1103" s="15" t="s">
        <v>9</v>
      </c>
      <c r="C1103" s="16" t="s">
        <v>1074</v>
      </c>
      <c r="D1103" s="14" t="s">
        <v>1127</v>
      </c>
      <c r="E1103" s="15" t="s">
        <v>12</v>
      </c>
      <c r="F1103" s="16">
        <v>70</v>
      </c>
      <c r="G1103" s="20" t="s">
        <v>13</v>
      </c>
      <c r="H1103" s="19">
        <v>44785</v>
      </c>
    </row>
    <row r="1104" s="52" customFormat="1" ht="28" customHeight="1" spans="1:8">
      <c r="A1104" s="37">
        <v>1102</v>
      </c>
      <c r="B1104" s="15" t="s">
        <v>9</v>
      </c>
      <c r="C1104" s="16" t="s">
        <v>1074</v>
      </c>
      <c r="D1104" s="14" t="s">
        <v>1128</v>
      </c>
      <c r="E1104" s="15" t="s">
        <v>12</v>
      </c>
      <c r="F1104" s="16">
        <v>70</v>
      </c>
      <c r="G1104" s="20" t="s">
        <v>13</v>
      </c>
      <c r="H1104" s="19">
        <v>44785</v>
      </c>
    </row>
    <row r="1105" s="52" customFormat="1" ht="28" customHeight="1" spans="1:8">
      <c r="A1105" s="37">
        <v>1103</v>
      </c>
      <c r="B1105" s="15" t="s">
        <v>9</v>
      </c>
      <c r="C1105" s="16" t="s">
        <v>1074</v>
      </c>
      <c r="D1105" s="16" t="s">
        <v>1129</v>
      </c>
      <c r="E1105" s="15" t="s">
        <v>12</v>
      </c>
      <c r="F1105" s="16">
        <v>70</v>
      </c>
      <c r="G1105" s="20" t="s">
        <v>13</v>
      </c>
      <c r="H1105" s="19">
        <v>44785</v>
      </c>
    </row>
    <row r="1106" s="52" customFormat="1" ht="28" customHeight="1" spans="1:8">
      <c r="A1106" s="37">
        <v>1104</v>
      </c>
      <c r="B1106" s="15" t="s">
        <v>9</v>
      </c>
      <c r="C1106" s="16" t="s">
        <v>1074</v>
      </c>
      <c r="D1106" s="16" t="s">
        <v>1130</v>
      </c>
      <c r="E1106" s="15" t="s">
        <v>12</v>
      </c>
      <c r="F1106" s="16">
        <v>70</v>
      </c>
      <c r="G1106" s="31" t="s">
        <v>13</v>
      </c>
      <c r="H1106" s="19">
        <v>44785</v>
      </c>
    </row>
    <row r="1107" s="52" customFormat="1" ht="28" customHeight="1" spans="1:8">
      <c r="A1107" s="37">
        <v>1105</v>
      </c>
      <c r="B1107" s="15" t="s">
        <v>9</v>
      </c>
      <c r="C1107" s="16" t="s">
        <v>1074</v>
      </c>
      <c r="D1107" s="28" t="s">
        <v>1131</v>
      </c>
      <c r="E1107" s="15" t="s">
        <v>12</v>
      </c>
      <c r="F1107" s="16">
        <v>70</v>
      </c>
      <c r="G1107" s="20" t="s">
        <v>13</v>
      </c>
      <c r="H1107" s="19">
        <v>44785</v>
      </c>
    </row>
    <row r="1108" s="52" customFormat="1" ht="28" customHeight="1" spans="1:8">
      <c r="A1108" s="37">
        <v>1106</v>
      </c>
      <c r="B1108" s="15" t="s">
        <v>9</v>
      </c>
      <c r="C1108" s="28" t="s">
        <v>1074</v>
      </c>
      <c r="D1108" s="28" t="s">
        <v>1132</v>
      </c>
      <c r="E1108" s="15" t="s">
        <v>12</v>
      </c>
      <c r="F1108" s="16">
        <v>70</v>
      </c>
      <c r="G1108" s="20" t="s">
        <v>13</v>
      </c>
      <c r="H1108" s="19">
        <v>44785</v>
      </c>
    </row>
    <row r="1109" s="52" customFormat="1" ht="28" customHeight="1" spans="1:8">
      <c r="A1109" s="37">
        <v>1107</v>
      </c>
      <c r="B1109" s="15" t="s">
        <v>9</v>
      </c>
      <c r="C1109" s="28" t="s">
        <v>1074</v>
      </c>
      <c r="D1109" s="28" t="s">
        <v>1133</v>
      </c>
      <c r="E1109" s="15" t="s">
        <v>12</v>
      </c>
      <c r="F1109" s="16">
        <v>70</v>
      </c>
      <c r="G1109" s="20" t="s">
        <v>13</v>
      </c>
      <c r="H1109" s="19">
        <v>44785</v>
      </c>
    </row>
    <row r="1110" s="52" customFormat="1" ht="28" customHeight="1" spans="1:8">
      <c r="A1110" s="37">
        <v>1108</v>
      </c>
      <c r="B1110" s="15" t="s">
        <v>9</v>
      </c>
      <c r="C1110" s="28" t="s">
        <v>1074</v>
      </c>
      <c r="D1110" s="30" t="s">
        <v>1134</v>
      </c>
      <c r="E1110" s="15" t="s">
        <v>12</v>
      </c>
      <c r="F1110" s="16">
        <v>70</v>
      </c>
      <c r="G1110" s="20" t="s">
        <v>13</v>
      </c>
      <c r="H1110" s="19">
        <v>44785</v>
      </c>
    </row>
    <row r="1111" s="52" customFormat="1" ht="28" customHeight="1" spans="1:8">
      <c r="A1111" s="37">
        <v>1109</v>
      </c>
      <c r="B1111" s="15" t="s">
        <v>9</v>
      </c>
      <c r="C1111" s="28" t="s">
        <v>1074</v>
      </c>
      <c r="D1111" s="16" t="s">
        <v>1135</v>
      </c>
      <c r="E1111" s="15" t="s">
        <v>12</v>
      </c>
      <c r="F1111" s="16">
        <v>70</v>
      </c>
      <c r="G1111" s="20" t="s">
        <v>13</v>
      </c>
      <c r="H1111" s="19">
        <v>44785</v>
      </c>
    </row>
    <row r="1112" s="52" customFormat="1" ht="28" customHeight="1" spans="1:8">
      <c r="A1112" s="37">
        <v>1110</v>
      </c>
      <c r="B1112" s="15" t="s">
        <v>9</v>
      </c>
      <c r="C1112" s="28" t="s">
        <v>1074</v>
      </c>
      <c r="D1112" s="77" t="s">
        <v>1136</v>
      </c>
      <c r="E1112" s="15" t="s">
        <v>12</v>
      </c>
      <c r="F1112" s="16">
        <v>70</v>
      </c>
      <c r="G1112" s="20" t="s">
        <v>13</v>
      </c>
      <c r="H1112" s="19">
        <v>44785</v>
      </c>
    </row>
    <row r="1113" s="52" customFormat="1" ht="28" customHeight="1" spans="1:8">
      <c r="A1113" s="37">
        <v>1111</v>
      </c>
      <c r="B1113" s="15" t="s">
        <v>9</v>
      </c>
      <c r="C1113" s="16" t="s">
        <v>1137</v>
      </c>
      <c r="D1113" s="15" t="s">
        <v>1138</v>
      </c>
      <c r="E1113" s="15" t="s">
        <v>12</v>
      </c>
      <c r="F1113" s="16">
        <v>70</v>
      </c>
      <c r="G1113" s="20" t="s">
        <v>13</v>
      </c>
      <c r="H1113" s="19">
        <v>44785</v>
      </c>
    </row>
    <row r="1114" s="52" customFormat="1" ht="28" customHeight="1" spans="1:8">
      <c r="A1114" s="37">
        <v>1112</v>
      </c>
      <c r="B1114" s="15" t="s">
        <v>9</v>
      </c>
      <c r="C1114" s="16" t="s">
        <v>1137</v>
      </c>
      <c r="D1114" s="15" t="s">
        <v>1139</v>
      </c>
      <c r="E1114" s="15" t="s">
        <v>12</v>
      </c>
      <c r="F1114" s="16">
        <v>70</v>
      </c>
      <c r="G1114" s="20" t="s">
        <v>13</v>
      </c>
      <c r="H1114" s="19">
        <v>44785</v>
      </c>
    </row>
    <row r="1115" s="52" customFormat="1" ht="28" customHeight="1" spans="1:8">
      <c r="A1115" s="37">
        <v>1113</v>
      </c>
      <c r="B1115" s="15" t="s">
        <v>9</v>
      </c>
      <c r="C1115" s="16" t="s">
        <v>1137</v>
      </c>
      <c r="D1115" s="15" t="s">
        <v>1140</v>
      </c>
      <c r="E1115" s="15" t="s">
        <v>12</v>
      </c>
      <c r="F1115" s="16">
        <v>70</v>
      </c>
      <c r="G1115" s="20" t="s">
        <v>13</v>
      </c>
      <c r="H1115" s="19">
        <v>44785</v>
      </c>
    </row>
    <row r="1116" s="52" customFormat="1" ht="28" customHeight="1" spans="1:8">
      <c r="A1116" s="37">
        <v>1114</v>
      </c>
      <c r="B1116" s="15" t="s">
        <v>9</v>
      </c>
      <c r="C1116" s="16" t="s">
        <v>1137</v>
      </c>
      <c r="D1116" s="15" t="s">
        <v>1141</v>
      </c>
      <c r="E1116" s="15" t="s">
        <v>12</v>
      </c>
      <c r="F1116" s="16">
        <v>70</v>
      </c>
      <c r="G1116" s="20" t="s">
        <v>13</v>
      </c>
      <c r="H1116" s="19">
        <v>44785</v>
      </c>
    </row>
    <row r="1117" s="52" customFormat="1" ht="28" customHeight="1" spans="1:8">
      <c r="A1117" s="37">
        <v>1115</v>
      </c>
      <c r="B1117" s="15" t="s">
        <v>9</v>
      </c>
      <c r="C1117" s="16" t="s">
        <v>1137</v>
      </c>
      <c r="D1117" s="15" t="s">
        <v>1142</v>
      </c>
      <c r="E1117" s="15" t="s">
        <v>12</v>
      </c>
      <c r="F1117" s="16">
        <v>70</v>
      </c>
      <c r="G1117" s="20" t="s">
        <v>13</v>
      </c>
      <c r="H1117" s="19">
        <v>44785</v>
      </c>
    </row>
    <row r="1118" s="52" customFormat="1" ht="28" customHeight="1" spans="1:8">
      <c r="A1118" s="37">
        <v>1116</v>
      </c>
      <c r="B1118" s="15" t="s">
        <v>9</v>
      </c>
      <c r="C1118" s="16" t="s">
        <v>1137</v>
      </c>
      <c r="D1118" s="15" t="s">
        <v>1143</v>
      </c>
      <c r="E1118" s="15" t="s">
        <v>12</v>
      </c>
      <c r="F1118" s="16">
        <v>70</v>
      </c>
      <c r="G1118" s="20" t="s">
        <v>13</v>
      </c>
      <c r="H1118" s="19">
        <v>44785</v>
      </c>
    </row>
    <row r="1119" s="52" customFormat="1" ht="28" customHeight="1" spans="1:8">
      <c r="A1119" s="37">
        <v>1117</v>
      </c>
      <c r="B1119" s="15" t="s">
        <v>9</v>
      </c>
      <c r="C1119" s="16" t="s">
        <v>1137</v>
      </c>
      <c r="D1119" s="15" t="s">
        <v>1144</v>
      </c>
      <c r="E1119" s="15" t="s">
        <v>12</v>
      </c>
      <c r="F1119" s="16">
        <v>70</v>
      </c>
      <c r="G1119" s="20" t="s">
        <v>13</v>
      </c>
      <c r="H1119" s="19">
        <v>44785</v>
      </c>
    </row>
    <row r="1120" s="52" customFormat="1" ht="28" customHeight="1" spans="1:8">
      <c r="A1120" s="37">
        <v>1118</v>
      </c>
      <c r="B1120" s="15" t="s">
        <v>9</v>
      </c>
      <c r="C1120" s="16" t="s">
        <v>1137</v>
      </c>
      <c r="D1120" s="15" t="s">
        <v>1145</v>
      </c>
      <c r="E1120" s="15" t="s">
        <v>12</v>
      </c>
      <c r="F1120" s="16">
        <v>70</v>
      </c>
      <c r="G1120" s="20" t="s">
        <v>13</v>
      </c>
      <c r="H1120" s="19">
        <v>44785</v>
      </c>
    </row>
    <row r="1121" s="52" customFormat="1" ht="28" customHeight="1" spans="1:8">
      <c r="A1121" s="37">
        <v>1119</v>
      </c>
      <c r="B1121" s="15" t="s">
        <v>9</v>
      </c>
      <c r="C1121" s="16" t="s">
        <v>1137</v>
      </c>
      <c r="D1121" s="15" t="s">
        <v>1146</v>
      </c>
      <c r="E1121" s="15" t="s">
        <v>12</v>
      </c>
      <c r="F1121" s="16">
        <v>70</v>
      </c>
      <c r="G1121" s="20" t="s">
        <v>13</v>
      </c>
      <c r="H1121" s="19">
        <v>44785</v>
      </c>
    </row>
    <row r="1122" s="52" customFormat="1" ht="28" customHeight="1" spans="1:8">
      <c r="A1122" s="37">
        <v>1120</v>
      </c>
      <c r="B1122" s="15" t="s">
        <v>9</v>
      </c>
      <c r="C1122" s="16" t="s">
        <v>1137</v>
      </c>
      <c r="D1122" s="15" t="s">
        <v>602</v>
      </c>
      <c r="E1122" s="15" t="s">
        <v>12</v>
      </c>
      <c r="F1122" s="16">
        <v>70</v>
      </c>
      <c r="G1122" s="20" t="s">
        <v>13</v>
      </c>
      <c r="H1122" s="19">
        <v>44785</v>
      </c>
    </row>
    <row r="1123" s="52" customFormat="1" ht="28" customHeight="1" spans="1:8">
      <c r="A1123" s="37">
        <v>1121</v>
      </c>
      <c r="B1123" s="15" t="s">
        <v>9</v>
      </c>
      <c r="C1123" s="16" t="s">
        <v>1137</v>
      </c>
      <c r="D1123" s="15" t="s">
        <v>1147</v>
      </c>
      <c r="E1123" s="15" t="s">
        <v>12</v>
      </c>
      <c r="F1123" s="16">
        <v>70</v>
      </c>
      <c r="G1123" s="20" t="s">
        <v>13</v>
      </c>
      <c r="H1123" s="19">
        <v>44785</v>
      </c>
    </row>
    <row r="1124" s="52" customFormat="1" ht="28" customHeight="1" spans="1:8">
      <c r="A1124" s="37">
        <v>1122</v>
      </c>
      <c r="B1124" s="15" t="s">
        <v>9</v>
      </c>
      <c r="C1124" s="16" t="s">
        <v>1137</v>
      </c>
      <c r="D1124" s="15" t="s">
        <v>1148</v>
      </c>
      <c r="E1124" s="15" t="s">
        <v>12</v>
      </c>
      <c r="F1124" s="16">
        <v>70</v>
      </c>
      <c r="G1124" s="20" t="s">
        <v>13</v>
      </c>
      <c r="H1124" s="19">
        <v>44785</v>
      </c>
    </row>
    <row r="1125" s="52" customFormat="1" ht="28" customHeight="1" spans="1:8">
      <c r="A1125" s="37">
        <v>1123</v>
      </c>
      <c r="B1125" s="15" t="s">
        <v>9</v>
      </c>
      <c r="C1125" s="16" t="s">
        <v>1137</v>
      </c>
      <c r="D1125" s="15" t="s">
        <v>1149</v>
      </c>
      <c r="E1125" s="15" t="s">
        <v>12</v>
      </c>
      <c r="F1125" s="16">
        <v>70</v>
      </c>
      <c r="G1125" s="20" t="s">
        <v>13</v>
      </c>
      <c r="H1125" s="19">
        <v>44785</v>
      </c>
    </row>
    <row r="1126" s="52" customFormat="1" ht="28" customHeight="1" spans="1:8">
      <c r="A1126" s="37">
        <v>1124</v>
      </c>
      <c r="B1126" s="15" t="s">
        <v>9</v>
      </c>
      <c r="C1126" s="16" t="s">
        <v>1137</v>
      </c>
      <c r="D1126" s="15" t="s">
        <v>1150</v>
      </c>
      <c r="E1126" s="15" t="s">
        <v>12</v>
      </c>
      <c r="F1126" s="16">
        <v>70</v>
      </c>
      <c r="G1126" s="20" t="s">
        <v>13</v>
      </c>
      <c r="H1126" s="19">
        <v>44785</v>
      </c>
    </row>
    <row r="1127" s="52" customFormat="1" ht="28" customHeight="1" spans="1:8">
      <c r="A1127" s="37">
        <v>1125</v>
      </c>
      <c r="B1127" s="15" t="s">
        <v>9</v>
      </c>
      <c r="C1127" s="16" t="s">
        <v>1137</v>
      </c>
      <c r="D1127" s="15" t="s">
        <v>1151</v>
      </c>
      <c r="E1127" s="15" t="s">
        <v>12</v>
      </c>
      <c r="F1127" s="16">
        <v>70</v>
      </c>
      <c r="G1127" s="20" t="s">
        <v>13</v>
      </c>
      <c r="H1127" s="19">
        <v>44785</v>
      </c>
    </row>
    <row r="1128" s="52" customFormat="1" ht="28" customHeight="1" spans="1:8">
      <c r="A1128" s="37">
        <v>1126</v>
      </c>
      <c r="B1128" s="15" t="s">
        <v>9</v>
      </c>
      <c r="C1128" s="16" t="s">
        <v>1137</v>
      </c>
      <c r="D1128" s="15" t="s">
        <v>1152</v>
      </c>
      <c r="E1128" s="15" t="s">
        <v>12</v>
      </c>
      <c r="F1128" s="16">
        <v>70</v>
      </c>
      <c r="G1128" s="20" t="s">
        <v>13</v>
      </c>
      <c r="H1128" s="19">
        <v>44785</v>
      </c>
    </row>
    <row r="1129" s="52" customFormat="1" ht="28" customHeight="1" spans="1:8">
      <c r="A1129" s="37">
        <v>1127</v>
      </c>
      <c r="B1129" s="15" t="s">
        <v>9</v>
      </c>
      <c r="C1129" s="16" t="s">
        <v>1137</v>
      </c>
      <c r="D1129" s="15" t="s">
        <v>1153</v>
      </c>
      <c r="E1129" s="15" t="s">
        <v>12</v>
      </c>
      <c r="F1129" s="16">
        <v>70</v>
      </c>
      <c r="G1129" s="20" t="s">
        <v>13</v>
      </c>
      <c r="H1129" s="19">
        <v>44785</v>
      </c>
    </row>
    <row r="1130" s="52" customFormat="1" ht="28" customHeight="1" spans="1:8">
      <c r="A1130" s="37">
        <v>1128</v>
      </c>
      <c r="B1130" s="15" t="s">
        <v>9</v>
      </c>
      <c r="C1130" s="16" t="s">
        <v>1137</v>
      </c>
      <c r="D1130" s="15" t="s">
        <v>1154</v>
      </c>
      <c r="E1130" s="15" t="s">
        <v>12</v>
      </c>
      <c r="F1130" s="16">
        <v>70</v>
      </c>
      <c r="G1130" s="20" t="s">
        <v>13</v>
      </c>
      <c r="H1130" s="19">
        <v>44785</v>
      </c>
    </row>
    <row r="1131" s="52" customFormat="1" ht="28" customHeight="1" spans="1:8">
      <c r="A1131" s="37">
        <v>1129</v>
      </c>
      <c r="B1131" s="15" t="s">
        <v>9</v>
      </c>
      <c r="C1131" s="16" t="s">
        <v>1137</v>
      </c>
      <c r="D1131" s="15" t="s">
        <v>1155</v>
      </c>
      <c r="E1131" s="15" t="s">
        <v>12</v>
      </c>
      <c r="F1131" s="16">
        <v>70</v>
      </c>
      <c r="G1131" s="20" t="s">
        <v>13</v>
      </c>
      <c r="H1131" s="19">
        <v>44785</v>
      </c>
    </row>
    <row r="1132" s="52" customFormat="1" ht="28" customHeight="1" spans="1:8">
      <c r="A1132" s="37">
        <v>1130</v>
      </c>
      <c r="B1132" s="15" t="s">
        <v>9</v>
      </c>
      <c r="C1132" s="16" t="s">
        <v>1137</v>
      </c>
      <c r="D1132" s="15" t="s">
        <v>1156</v>
      </c>
      <c r="E1132" s="15" t="s">
        <v>12</v>
      </c>
      <c r="F1132" s="16">
        <v>70</v>
      </c>
      <c r="G1132" s="20" t="s">
        <v>13</v>
      </c>
      <c r="H1132" s="19">
        <v>44785</v>
      </c>
    </row>
    <row r="1133" s="52" customFormat="1" ht="28" customHeight="1" spans="1:8">
      <c r="A1133" s="37">
        <v>1131</v>
      </c>
      <c r="B1133" s="15" t="s">
        <v>9</v>
      </c>
      <c r="C1133" s="16" t="s">
        <v>1137</v>
      </c>
      <c r="D1133" s="15" t="s">
        <v>1157</v>
      </c>
      <c r="E1133" s="15" t="s">
        <v>12</v>
      </c>
      <c r="F1133" s="16">
        <v>70</v>
      </c>
      <c r="G1133" s="20" t="s">
        <v>13</v>
      </c>
      <c r="H1133" s="19">
        <v>44785</v>
      </c>
    </row>
    <row r="1134" s="52" customFormat="1" ht="28" customHeight="1" spans="1:8">
      <c r="A1134" s="37">
        <v>1132</v>
      </c>
      <c r="B1134" s="15" t="s">
        <v>9</v>
      </c>
      <c r="C1134" s="16" t="s">
        <v>1137</v>
      </c>
      <c r="D1134" s="15" t="s">
        <v>1158</v>
      </c>
      <c r="E1134" s="15" t="s">
        <v>12</v>
      </c>
      <c r="F1134" s="16">
        <v>70</v>
      </c>
      <c r="G1134" s="20" t="s">
        <v>13</v>
      </c>
      <c r="H1134" s="19">
        <v>44785</v>
      </c>
    </row>
    <row r="1135" s="52" customFormat="1" ht="28" customHeight="1" spans="1:8">
      <c r="A1135" s="37">
        <v>1133</v>
      </c>
      <c r="B1135" s="15" t="s">
        <v>9</v>
      </c>
      <c r="C1135" s="16" t="s">
        <v>1137</v>
      </c>
      <c r="D1135" s="15" t="s">
        <v>1159</v>
      </c>
      <c r="E1135" s="15" t="s">
        <v>12</v>
      </c>
      <c r="F1135" s="16">
        <v>70</v>
      </c>
      <c r="G1135" s="20" t="s">
        <v>13</v>
      </c>
      <c r="H1135" s="19">
        <v>44785</v>
      </c>
    </row>
    <row r="1136" s="52" customFormat="1" ht="28" customHeight="1" spans="1:8">
      <c r="A1136" s="37">
        <v>1134</v>
      </c>
      <c r="B1136" s="15" t="s">
        <v>9</v>
      </c>
      <c r="C1136" s="16" t="s">
        <v>1137</v>
      </c>
      <c r="D1136" s="15" t="s">
        <v>1160</v>
      </c>
      <c r="E1136" s="15" t="s">
        <v>12</v>
      </c>
      <c r="F1136" s="16">
        <v>70</v>
      </c>
      <c r="G1136" s="20" t="s">
        <v>13</v>
      </c>
      <c r="H1136" s="19">
        <v>44785</v>
      </c>
    </row>
    <row r="1137" s="52" customFormat="1" ht="28" customHeight="1" spans="1:8">
      <c r="A1137" s="37">
        <v>1135</v>
      </c>
      <c r="B1137" s="15" t="s">
        <v>9</v>
      </c>
      <c r="C1137" s="16" t="s">
        <v>1137</v>
      </c>
      <c r="D1137" s="14" t="s">
        <v>1161</v>
      </c>
      <c r="E1137" s="15" t="s">
        <v>12</v>
      </c>
      <c r="F1137" s="16">
        <v>70</v>
      </c>
      <c r="G1137" s="20" t="s">
        <v>13</v>
      </c>
      <c r="H1137" s="19">
        <v>44785</v>
      </c>
    </row>
    <row r="1138" s="52" customFormat="1" ht="28" customHeight="1" spans="1:8">
      <c r="A1138" s="37">
        <v>1136</v>
      </c>
      <c r="B1138" s="15" t="s">
        <v>9</v>
      </c>
      <c r="C1138" s="16" t="s">
        <v>1137</v>
      </c>
      <c r="D1138" s="15" t="s">
        <v>1162</v>
      </c>
      <c r="E1138" s="15" t="s">
        <v>12</v>
      </c>
      <c r="F1138" s="16">
        <v>70</v>
      </c>
      <c r="G1138" s="20" t="s">
        <v>13</v>
      </c>
      <c r="H1138" s="19">
        <v>44785</v>
      </c>
    </row>
    <row r="1139" s="52" customFormat="1" ht="28" customHeight="1" spans="1:8">
      <c r="A1139" s="37">
        <v>1137</v>
      </c>
      <c r="B1139" s="15" t="s">
        <v>9</v>
      </c>
      <c r="C1139" s="16" t="s">
        <v>1137</v>
      </c>
      <c r="D1139" s="15" t="s">
        <v>1163</v>
      </c>
      <c r="E1139" s="15" t="s">
        <v>12</v>
      </c>
      <c r="F1139" s="16">
        <v>70</v>
      </c>
      <c r="G1139" s="20" t="s">
        <v>13</v>
      </c>
      <c r="H1139" s="19">
        <v>44785</v>
      </c>
    </row>
    <row r="1140" s="52" customFormat="1" ht="28" customHeight="1" spans="1:8">
      <c r="A1140" s="37">
        <v>1138</v>
      </c>
      <c r="B1140" s="15" t="s">
        <v>9</v>
      </c>
      <c r="C1140" s="16" t="s">
        <v>1137</v>
      </c>
      <c r="D1140" s="15" t="s">
        <v>1164</v>
      </c>
      <c r="E1140" s="15" t="s">
        <v>12</v>
      </c>
      <c r="F1140" s="16">
        <v>70</v>
      </c>
      <c r="G1140" s="20" t="s">
        <v>13</v>
      </c>
      <c r="H1140" s="19">
        <v>44785</v>
      </c>
    </row>
    <row r="1141" s="52" customFormat="1" ht="28" customHeight="1" spans="1:8">
      <c r="A1141" s="37">
        <v>1139</v>
      </c>
      <c r="B1141" s="15" t="s">
        <v>9</v>
      </c>
      <c r="C1141" s="16" t="s">
        <v>1137</v>
      </c>
      <c r="D1141" s="15" t="s">
        <v>1165</v>
      </c>
      <c r="E1141" s="15" t="s">
        <v>12</v>
      </c>
      <c r="F1141" s="16">
        <v>70</v>
      </c>
      <c r="G1141" s="20" t="s">
        <v>13</v>
      </c>
      <c r="H1141" s="19">
        <v>44785</v>
      </c>
    </row>
    <row r="1142" s="55" customFormat="1" ht="28" customHeight="1" spans="1:8">
      <c r="A1142" s="37">
        <v>1140</v>
      </c>
      <c r="B1142" s="15" t="s">
        <v>9</v>
      </c>
      <c r="C1142" s="16" t="s">
        <v>1137</v>
      </c>
      <c r="D1142" s="15" t="s">
        <v>1166</v>
      </c>
      <c r="E1142" s="15" t="s">
        <v>12</v>
      </c>
      <c r="F1142" s="16">
        <v>70</v>
      </c>
      <c r="G1142" s="20" t="s">
        <v>13</v>
      </c>
      <c r="H1142" s="19">
        <v>44785</v>
      </c>
    </row>
    <row r="1143" s="55" customFormat="1" ht="28" customHeight="1" spans="1:244">
      <c r="A1143" s="37">
        <v>1141</v>
      </c>
      <c r="B1143" s="15" t="s">
        <v>9</v>
      </c>
      <c r="C1143" s="16" t="s">
        <v>1137</v>
      </c>
      <c r="D1143" s="15" t="s">
        <v>1167</v>
      </c>
      <c r="E1143" s="15" t="s">
        <v>12</v>
      </c>
      <c r="F1143" s="16">
        <v>70</v>
      </c>
      <c r="G1143" s="20" t="s">
        <v>13</v>
      </c>
      <c r="H1143" s="19">
        <v>44785</v>
      </c>
      <c r="HZ1143" s="52"/>
      <c r="IA1143" s="52"/>
      <c r="IB1143" s="52"/>
      <c r="IC1143" s="52"/>
      <c r="ID1143" s="52"/>
      <c r="IE1143" s="52"/>
      <c r="IF1143" s="52"/>
      <c r="IG1143" s="52"/>
      <c r="IH1143" s="52"/>
      <c r="II1143" s="52"/>
      <c r="IJ1143" s="52"/>
    </row>
    <row r="1144" s="55" customFormat="1" ht="28" customHeight="1" spans="1:244">
      <c r="A1144" s="37">
        <v>1142</v>
      </c>
      <c r="B1144" s="15" t="s">
        <v>9</v>
      </c>
      <c r="C1144" s="16" t="s">
        <v>1137</v>
      </c>
      <c r="D1144" s="15" t="s">
        <v>1168</v>
      </c>
      <c r="E1144" s="15" t="s">
        <v>12</v>
      </c>
      <c r="F1144" s="16">
        <v>70</v>
      </c>
      <c r="G1144" s="20" t="s">
        <v>13</v>
      </c>
      <c r="H1144" s="19">
        <v>44785</v>
      </c>
      <c r="HZ1144" s="52"/>
      <c r="IA1144" s="52"/>
      <c r="IB1144" s="52"/>
      <c r="IC1144" s="52"/>
      <c r="ID1144" s="52"/>
      <c r="IE1144" s="52"/>
      <c r="IF1144" s="52"/>
      <c r="IG1144" s="52"/>
      <c r="IH1144" s="52"/>
      <c r="II1144" s="52"/>
      <c r="IJ1144" s="52"/>
    </row>
    <row r="1145" s="55" customFormat="1" ht="28" customHeight="1" spans="1:244">
      <c r="A1145" s="37">
        <v>1143</v>
      </c>
      <c r="B1145" s="15" t="s">
        <v>9</v>
      </c>
      <c r="C1145" s="16" t="s">
        <v>1137</v>
      </c>
      <c r="D1145" s="15" t="s">
        <v>1169</v>
      </c>
      <c r="E1145" s="15" t="s">
        <v>12</v>
      </c>
      <c r="F1145" s="16">
        <v>70</v>
      </c>
      <c r="G1145" s="20" t="s">
        <v>13</v>
      </c>
      <c r="H1145" s="19">
        <v>44785</v>
      </c>
      <c r="HZ1145" s="52"/>
      <c r="IA1145" s="52"/>
      <c r="IB1145" s="52"/>
      <c r="IC1145" s="52"/>
      <c r="ID1145" s="52"/>
      <c r="IE1145" s="52"/>
      <c r="IF1145" s="52"/>
      <c r="IG1145" s="52"/>
      <c r="IH1145" s="52"/>
      <c r="II1145" s="52"/>
      <c r="IJ1145" s="52"/>
    </row>
    <row r="1146" s="52" customFormat="1" ht="28" customHeight="1" spans="1:8">
      <c r="A1146" s="37">
        <v>1144</v>
      </c>
      <c r="B1146" s="15" t="s">
        <v>9</v>
      </c>
      <c r="C1146" s="16" t="s">
        <v>1137</v>
      </c>
      <c r="D1146" s="15" t="s">
        <v>1170</v>
      </c>
      <c r="E1146" s="15" t="s">
        <v>12</v>
      </c>
      <c r="F1146" s="16">
        <v>70</v>
      </c>
      <c r="G1146" s="20" t="s">
        <v>13</v>
      </c>
      <c r="H1146" s="19">
        <v>44785</v>
      </c>
    </row>
    <row r="1147" s="52" customFormat="1" ht="28" customHeight="1" spans="1:8">
      <c r="A1147" s="37">
        <v>1145</v>
      </c>
      <c r="B1147" s="15" t="s">
        <v>9</v>
      </c>
      <c r="C1147" s="16" t="s">
        <v>1137</v>
      </c>
      <c r="D1147" s="15" t="s">
        <v>1171</v>
      </c>
      <c r="E1147" s="15" t="s">
        <v>12</v>
      </c>
      <c r="F1147" s="16">
        <v>70</v>
      </c>
      <c r="G1147" s="20" t="s">
        <v>13</v>
      </c>
      <c r="H1147" s="19">
        <v>44785</v>
      </c>
    </row>
    <row r="1148" s="2" customFormat="1" ht="28" customHeight="1" spans="1:254">
      <c r="A1148" s="37">
        <v>1146</v>
      </c>
      <c r="B1148" s="15" t="s">
        <v>9</v>
      </c>
      <c r="C1148" s="16" t="s">
        <v>1137</v>
      </c>
      <c r="D1148" s="15" t="s">
        <v>1172</v>
      </c>
      <c r="E1148" s="15" t="s">
        <v>12</v>
      </c>
      <c r="F1148" s="16">
        <v>70</v>
      </c>
      <c r="G1148" s="20" t="s">
        <v>13</v>
      </c>
      <c r="H1148" s="19">
        <v>44785</v>
      </c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  <c r="V1148" s="55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5"/>
      <c r="AK1148" s="55"/>
      <c r="AL1148" s="55"/>
      <c r="AM1148" s="55"/>
      <c r="AN1148" s="55"/>
      <c r="AO1148" s="55"/>
      <c r="AP1148" s="55"/>
      <c r="AQ1148" s="55"/>
      <c r="AR1148" s="55"/>
      <c r="AS1148" s="55"/>
      <c r="AT1148" s="55"/>
      <c r="AU1148" s="55"/>
      <c r="AV1148" s="55"/>
      <c r="AW1148" s="55"/>
      <c r="AX1148" s="55"/>
      <c r="AY1148" s="55"/>
      <c r="AZ1148" s="55"/>
      <c r="BA1148" s="55"/>
      <c r="BB1148" s="55"/>
      <c r="BC1148" s="55"/>
      <c r="BD1148" s="55"/>
      <c r="BE1148" s="55"/>
      <c r="BF1148" s="55"/>
      <c r="BG1148" s="55"/>
      <c r="BH1148" s="55"/>
      <c r="BI1148" s="55"/>
      <c r="BJ1148" s="55"/>
      <c r="BK1148" s="55"/>
      <c r="BL1148" s="55"/>
      <c r="BM1148" s="55"/>
      <c r="BN1148" s="55"/>
      <c r="BO1148" s="55"/>
      <c r="BP1148" s="55"/>
      <c r="BQ1148" s="55"/>
      <c r="BR1148" s="55"/>
      <c r="BS1148" s="55"/>
      <c r="BT1148" s="55"/>
      <c r="BU1148" s="55"/>
      <c r="BV1148" s="55"/>
      <c r="BW1148" s="55"/>
      <c r="BX1148" s="55"/>
      <c r="BY1148" s="55"/>
      <c r="BZ1148" s="55"/>
      <c r="CA1148" s="55"/>
      <c r="CB1148" s="55"/>
      <c r="CC1148" s="55"/>
      <c r="CD1148" s="55"/>
      <c r="CE1148" s="55"/>
      <c r="CF1148" s="55"/>
      <c r="CG1148" s="55"/>
      <c r="CH1148" s="55"/>
      <c r="CI1148" s="55"/>
      <c r="CJ1148" s="55"/>
      <c r="CK1148" s="55"/>
      <c r="CL1148" s="55"/>
      <c r="CM1148" s="55"/>
      <c r="CN1148" s="55"/>
      <c r="CO1148" s="55"/>
      <c r="CP1148" s="55"/>
      <c r="CQ1148" s="55"/>
      <c r="CR1148" s="55"/>
      <c r="CS1148" s="55"/>
      <c r="CT1148" s="55"/>
      <c r="CU1148" s="55"/>
      <c r="CV1148" s="55"/>
      <c r="CW1148" s="55"/>
      <c r="CX1148" s="55"/>
      <c r="CY1148" s="55"/>
      <c r="CZ1148" s="55"/>
      <c r="DA1148" s="55"/>
      <c r="DB1148" s="55"/>
      <c r="DC1148" s="55"/>
      <c r="DD1148" s="55"/>
      <c r="DE1148" s="55"/>
      <c r="DF1148" s="55"/>
      <c r="DG1148" s="55"/>
      <c r="DH1148" s="55"/>
      <c r="DI1148" s="55"/>
      <c r="DJ1148" s="55"/>
      <c r="DK1148" s="55"/>
      <c r="DL1148" s="55"/>
      <c r="DM1148" s="55"/>
      <c r="DN1148" s="55"/>
      <c r="DO1148" s="55"/>
      <c r="DP1148" s="55"/>
      <c r="DQ1148" s="55"/>
      <c r="DR1148" s="55"/>
      <c r="DS1148" s="55"/>
      <c r="DT1148" s="55"/>
      <c r="DU1148" s="55"/>
      <c r="DV1148" s="55"/>
      <c r="DW1148" s="55"/>
      <c r="DX1148" s="55"/>
      <c r="DY1148" s="55"/>
      <c r="DZ1148" s="55"/>
      <c r="EA1148" s="55"/>
      <c r="EB1148" s="55"/>
      <c r="EC1148" s="55"/>
      <c r="ED1148" s="55"/>
      <c r="EE1148" s="55"/>
      <c r="EF1148" s="55"/>
      <c r="EG1148" s="55"/>
      <c r="EH1148" s="55"/>
      <c r="EI1148" s="55"/>
      <c r="EJ1148" s="55"/>
      <c r="EK1148" s="55"/>
      <c r="EL1148" s="55"/>
      <c r="EM1148" s="55"/>
      <c r="EN1148" s="55"/>
      <c r="EO1148" s="55"/>
      <c r="EP1148" s="55"/>
      <c r="EQ1148" s="55"/>
      <c r="ER1148" s="55"/>
      <c r="ES1148" s="55"/>
      <c r="ET1148" s="55"/>
      <c r="EU1148" s="55"/>
      <c r="EV1148" s="55"/>
      <c r="EW1148" s="55"/>
      <c r="EX1148" s="55"/>
      <c r="EY1148" s="55"/>
      <c r="EZ1148" s="55"/>
      <c r="FA1148" s="55"/>
      <c r="FB1148" s="55"/>
      <c r="FC1148" s="55"/>
      <c r="FD1148" s="55"/>
      <c r="FE1148" s="55"/>
      <c r="FF1148" s="55"/>
      <c r="FG1148" s="55"/>
      <c r="FH1148" s="55"/>
      <c r="FI1148" s="55"/>
      <c r="FJ1148" s="55"/>
      <c r="FK1148" s="55"/>
      <c r="FL1148" s="55"/>
      <c r="FM1148" s="55"/>
      <c r="FN1148" s="55"/>
      <c r="FO1148" s="55"/>
      <c r="FP1148" s="55"/>
      <c r="FQ1148" s="55"/>
      <c r="FR1148" s="55"/>
      <c r="FS1148" s="55"/>
      <c r="FT1148" s="55"/>
      <c r="FU1148" s="55"/>
      <c r="FV1148" s="55"/>
      <c r="FW1148" s="55"/>
      <c r="FX1148" s="55"/>
      <c r="FY1148" s="55"/>
      <c r="FZ1148" s="55"/>
      <c r="GA1148" s="55"/>
      <c r="GB1148" s="55"/>
      <c r="GC1148" s="55"/>
      <c r="GD1148" s="55"/>
      <c r="GE1148" s="55"/>
      <c r="GF1148" s="55"/>
      <c r="GG1148" s="55"/>
      <c r="GH1148" s="55"/>
      <c r="GI1148" s="55"/>
      <c r="GJ1148" s="55"/>
      <c r="GK1148" s="55"/>
      <c r="GL1148" s="55"/>
      <c r="GM1148" s="55"/>
      <c r="GN1148" s="55"/>
      <c r="GO1148" s="55"/>
      <c r="GP1148" s="55"/>
      <c r="GQ1148" s="55"/>
      <c r="GR1148" s="55"/>
      <c r="GS1148" s="55"/>
      <c r="GT1148" s="55"/>
      <c r="GU1148" s="55"/>
      <c r="GV1148" s="55"/>
      <c r="GW1148" s="55"/>
      <c r="GX1148" s="55"/>
      <c r="GY1148" s="55"/>
      <c r="GZ1148" s="55"/>
      <c r="HA1148" s="55"/>
      <c r="HB1148" s="55"/>
      <c r="HC1148" s="55"/>
      <c r="HD1148" s="55"/>
      <c r="HE1148" s="55"/>
      <c r="HF1148" s="55"/>
      <c r="HG1148" s="55"/>
      <c r="HH1148" s="55"/>
      <c r="HI1148" s="55"/>
      <c r="HJ1148" s="55"/>
      <c r="HK1148" s="55"/>
      <c r="HL1148" s="55"/>
      <c r="HM1148" s="55"/>
      <c r="HN1148" s="55"/>
      <c r="HO1148" s="55"/>
      <c r="HP1148" s="55"/>
      <c r="HQ1148" s="55"/>
      <c r="HR1148" s="55"/>
      <c r="HS1148" s="55"/>
      <c r="HT1148" s="55"/>
      <c r="HU1148" s="55"/>
      <c r="HV1148" s="55"/>
      <c r="HW1148" s="55"/>
      <c r="HX1148" s="55"/>
      <c r="HY1148" s="55"/>
      <c r="HZ1148" s="52"/>
      <c r="IA1148" s="52"/>
      <c r="IB1148" s="52"/>
      <c r="IC1148" s="52"/>
      <c r="ID1148" s="52"/>
      <c r="IE1148" s="52"/>
      <c r="IF1148" s="52"/>
      <c r="IG1148" s="52"/>
      <c r="IH1148" s="52"/>
      <c r="II1148" s="52"/>
      <c r="IJ1148" s="52"/>
      <c r="IK1148" s="52"/>
      <c r="IL1148" s="52"/>
      <c r="IM1148" s="52"/>
      <c r="IN1148" s="52"/>
      <c r="IO1148" s="52"/>
      <c r="IP1148" s="52"/>
      <c r="IQ1148" s="52"/>
      <c r="IR1148" s="52"/>
      <c r="IS1148" s="52"/>
      <c r="IT1148" s="52"/>
    </row>
    <row r="1149" s="2" customFormat="1" ht="28" customHeight="1" spans="1:8">
      <c r="A1149" s="37">
        <v>1147</v>
      </c>
      <c r="B1149" s="15" t="s">
        <v>9</v>
      </c>
      <c r="C1149" s="16" t="s">
        <v>1137</v>
      </c>
      <c r="D1149" s="15" t="s">
        <v>1173</v>
      </c>
      <c r="E1149" s="15" t="s">
        <v>12</v>
      </c>
      <c r="F1149" s="16">
        <v>70</v>
      </c>
      <c r="G1149" s="20" t="s">
        <v>13</v>
      </c>
      <c r="H1149" s="19">
        <v>44785</v>
      </c>
    </row>
    <row r="1150" s="2" customFormat="1" ht="28" customHeight="1" spans="1:8">
      <c r="A1150" s="37">
        <v>1148</v>
      </c>
      <c r="B1150" s="15" t="s">
        <v>9</v>
      </c>
      <c r="C1150" s="16" t="s">
        <v>1137</v>
      </c>
      <c r="D1150" s="15" t="s">
        <v>1174</v>
      </c>
      <c r="E1150" s="15" t="s">
        <v>12</v>
      </c>
      <c r="F1150" s="16">
        <v>70</v>
      </c>
      <c r="G1150" s="20" t="s">
        <v>13</v>
      </c>
      <c r="H1150" s="19">
        <v>44785</v>
      </c>
    </row>
    <row r="1151" s="2" customFormat="1" ht="28" customHeight="1" spans="1:8">
      <c r="A1151" s="37">
        <v>1149</v>
      </c>
      <c r="B1151" s="15" t="s">
        <v>9</v>
      </c>
      <c r="C1151" s="16" t="s">
        <v>1137</v>
      </c>
      <c r="D1151" s="15" t="s">
        <v>1175</v>
      </c>
      <c r="E1151" s="15" t="s">
        <v>12</v>
      </c>
      <c r="F1151" s="16">
        <v>70</v>
      </c>
      <c r="G1151" s="20" t="s">
        <v>13</v>
      </c>
      <c r="H1151" s="19">
        <v>44785</v>
      </c>
    </row>
    <row r="1152" s="2" customFormat="1" ht="28" customHeight="1" spans="1:8">
      <c r="A1152" s="37">
        <v>1150</v>
      </c>
      <c r="B1152" s="15" t="s">
        <v>9</v>
      </c>
      <c r="C1152" s="17" t="s">
        <v>1137</v>
      </c>
      <c r="D1152" s="74" t="s">
        <v>1176</v>
      </c>
      <c r="E1152" s="15" t="s">
        <v>12</v>
      </c>
      <c r="F1152" s="16">
        <v>70</v>
      </c>
      <c r="G1152" s="20" t="s">
        <v>13</v>
      </c>
      <c r="H1152" s="19">
        <v>44785</v>
      </c>
    </row>
    <row r="1153" s="52" customFormat="1" ht="28" customHeight="1" spans="1:8">
      <c r="A1153" s="37">
        <v>1151</v>
      </c>
      <c r="B1153" s="15" t="s">
        <v>9</v>
      </c>
      <c r="C1153" s="16" t="s">
        <v>1137</v>
      </c>
      <c r="D1153" s="14" t="s">
        <v>1177</v>
      </c>
      <c r="E1153" s="15" t="s">
        <v>12</v>
      </c>
      <c r="F1153" s="16">
        <v>70</v>
      </c>
      <c r="G1153" s="20" t="s">
        <v>13</v>
      </c>
      <c r="H1153" s="19">
        <v>44785</v>
      </c>
    </row>
    <row r="1154" s="52" customFormat="1" ht="28" customHeight="1" spans="1:8">
      <c r="A1154" s="37">
        <v>1152</v>
      </c>
      <c r="B1154" s="15" t="s">
        <v>9</v>
      </c>
      <c r="C1154" s="16" t="s">
        <v>1137</v>
      </c>
      <c r="D1154" s="14" t="s">
        <v>1178</v>
      </c>
      <c r="E1154" s="15" t="s">
        <v>12</v>
      </c>
      <c r="F1154" s="16">
        <v>70</v>
      </c>
      <c r="G1154" s="20" t="s">
        <v>13</v>
      </c>
      <c r="H1154" s="19">
        <v>44785</v>
      </c>
    </row>
    <row r="1155" s="52" customFormat="1" ht="28" customHeight="1" spans="1:8">
      <c r="A1155" s="37">
        <v>1153</v>
      </c>
      <c r="B1155" s="15" t="s">
        <v>9</v>
      </c>
      <c r="C1155" s="16" t="s">
        <v>1137</v>
      </c>
      <c r="D1155" s="74" t="s">
        <v>1179</v>
      </c>
      <c r="E1155" s="15" t="s">
        <v>12</v>
      </c>
      <c r="F1155" s="16">
        <v>70</v>
      </c>
      <c r="G1155" s="20" t="s">
        <v>13</v>
      </c>
      <c r="H1155" s="19">
        <v>44785</v>
      </c>
    </row>
    <row r="1156" s="52" customFormat="1" ht="28" customHeight="1" spans="1:8">
      <c r="A1156" s="37">
        <v>1154</v>
      </c>
      <c r="B1156" s="15" t="s">
        <v>9</v>
      </c>
      <c r="C1156" s="16" t="s">
        <v>1137</v>
      </c>
      <c r="D1156" s="14" t="s">
        <v>1180</v>
      </c>
      <c r="E1156" s="15" t="s">
        <v>12</v>
      </c>
      <c r="F1156" s="16">
        <v>70</v>
      </c>
      <c r="G1156" s="20" t="s">
        <v>13</v>
      </c>
      <c r="H1156" s="19">
        <v>44785</v>
      </c>
    </row>
    <row r="1157" s="52" customFormat="1" ht="28" customHeight="1" spans="1:8">
      <c r="A1157" s="37">
        <v>1155</v>
      </c>
      <c r="B1157" s="15" t="s">
        <v>9</v>
      </c>
      <c r="C1157" s="16" t="s">
        <v>1137</v>
      </c>
      <c r="D1157" s="16" t="s">
        <v>1181</v>
      </c>
      <c r="E1157" s="15" t="s">
        <v>12</v>
      </c>
      <c r="F1157" s="16">
        <v>70</v>
      </c>
      <c r="G1157" s="20" t="s">
        <v>13</v>
      </c>
      <c r="H1157" s="19">
        <v>44785</v>
      </c>
    </row>
    <row r="1158" s="52" customFormat="1" ht="28" customHeight="1" spans="1:8">
      <c r="A1158" s="37">
        <v>1156</v>
      </c>
      <c r="B1158" s="15" t="s">
        <v>9</v>
      </c>
      <c r="C1158" s="16" t="s">
        <v>1137</v>
      </c>
      <c r="D1158" s="14" t="s">
        <v>1182</v>
      </c>
      <c r="E1158" s="15" t="s">
        <v>12</v>
      </c>
      <c r="F1158" s="16">
        <v>70</v>
      </c>
      <c r="G1158" s="20" t="s">
        <v>13</v>
      </c>
      <c r="H1158" s="19">
        <v>44785</v>
      </c>
    </row>
    <row r="1159" s="52" customFormat="1" ht="28" customHeight="1" spans="1:8">
      <c r="A1159" s="37">
        <v>1157</v>
      </c>
      <c r="B1159" s="15" t="s">
        <v>9</v>
      </c>
      <c r="C1159" s="16" t="s">
        <v>1137</v>
      </c>
      <c r="D1159" s="37" t="s">
        <v>1183</v>
      </c>
      <c r="E1159" s="15" t="s">
        <v>12</v>
      </c>
      <c r="F1159" s="16">
        <v>70</v>
      </c>
      <c r="G1159" s="20" t="s">
        <v>13</v>
      </c>
      <c r="H1159" s="19">
        <v>44785</v>
      </c>
    </row>
    <row r="1160" s="52" customFormat="1" ht="28" customHeight="1" spans="1:8">
      <c r="A1160" s="37">
        <v>1158</v>
      </c>
      <c r="B1160" s="15" t="s">
        <v>9</v>
      </c>
      <c r="C1160" s="16" t="s">
        <v>1137</v>
      </c>
      <c r="D1160" s="15" t="s">
        <v>1184</v>
      </c>
      <c r="E1160" s="15" t="s">
        <v>12</v>
      </c>
      <c r="F1160" s="16">
        <v>70</v>
      </c>
      <c r="G1160" s="20" t="s">
        <v>13</v>
      </c>
      <c r="H1160" s="19">
        <v>44785</v>
      </c>
    </row>
    <row r="1161" s="52" customFormat="1" ht="28" customHeight="1" spans="1:8">
      <c r="A1161" s="37">
        <v>1159</v>
      </c>
      <c r="B1161" s="15" t="s">
        <v>9</v>
      </c>
      <c r="C1161" s="16" t="s">
        <v>1137</v>
      </c>
      <c r="D1161" s="15" t="s">
        <v>1185</v>
      </c>
      <c r="E1161" s="15" t="s">
        <v>12</v>
      </c>
      <c r="F1161" s="16">
        <v>70</v>
      </c>
      <c r="G1161" s="20" t="s">
        <v>13</v>
      </c>
      <c r="H1161" s="19">
        <v>44785</v>
      </c>
    </row>
    <row r="1162" s="52" customFormat="1" ht="28" customHeight="1" spans="1:8">
      <c r="A1162" s="37">
        <v>1160</v>
      </c>
      <c r="B1162" s="15" t="s">
        <v>9</v>
      </c>
      <c r="C1162" s="28" t="s">
        <v>1137</v>
      </c>
      <c r="D1162" s="28" t="s">
        <v>1186</v>
      </c>
      <c r="E1162" s="15" t="s">
        <v>12</v>
      </c>
      <c r="F1162" s="16">
        <v>70</v>
      </c>
      <c r="G1162" s="20" t="s">
        <v>13</v>
      </c>
      <c r="H1162" s="19">
        <v>44785</v>
      </c>
    </row>
    <row r="1163" s="52" customFormat="1" ht="28" customHeight="1" spans="1:8">
      <c r="A1163" s="37">
        <v>1161</v>
      </c>
      <c r="B1163" s="15" t="s">
        <v>9</v>
      </c>
      <c r="C1163" s="28" t="s">
        <v>1137</v>
      </c>
      <c r="D1163" s="28" t="s">
        <v>1187</v>
      </c>
      <c r="E1163" s="15" t="s">
        <v>12</v>
      </c>
      <c r="F1163" s="16">
        <v>70</v>
      </c>
      <c r="G1163" s="20" t="s">
        <v>13</v>
      </c>
      <c r="H1163" s="19">
        <v>44785</v>
      </c>
    </row>
    <row r="1164" s="52" customFormat="1" ht="28" customHeight="1" spans="1:8">
      <c r="A1164" s="37">
        <v>1162</v>
      </c>
      <c r="B1164" s="15" t="s">
        <v>9</v>
      </c>
      <c r="C1164" s="28" t="s">
        <v>1137</v>
      </c>
      <c r="D1164" s="30" t="s">
        <v>1188</v>
      </c>
      <c r="E1164" s="15" t="s">
        <v>12</v>
      </c>
      <c r="F1164" s="16">
        <v>70</v>
      </c>
      <c r="G1164" s="20" t="s">
        <v>13</v>
      </c>
      <c r="H1164" s="19">
        <v>44785</v>
      </c>
    </row>
    <row r="1165" s="52" customFormat="1" ht="28" customHeight="1" spans="1:8">
      <c r="A1165" s="37">
        <v>1163</v>
      </c>
      <c r="B1165" s="15" t="s">
        <v>9</v>
      </c>
      <c r="C1165" s="28" t="s">
        <v>1137</v>
      </c>
      <c r="D1165" s="28" t="s">
        <v>1189</v>
      </c>
      <c r="E1165" s="15" t="s">
        <v>12</v>
      </c>
      <c r="F1165" s="16">
        <v>70</v>
      </c>
      <c r="G1165" s="20" t="s">
        <v>13</v>
      </c>
      <c r="H1165" s="19">
        <v>44785</v>
      </c>
    </row>
    <row r="1166" s="52" customFormat="1" ht="28" customHeight="1" spans="1:8">
      <c r="A1166" s="37">
        <v>1164</v>
      </c>
      <c r="B1166" s="15" t="s">
        <v>9</v>
      </c>
      <c r="C1166" s="28" t="s">
        <v>1137</v>
      </c>
      <c r="D1166" s="16" t="s">
        <v>1190</v>
      </c>
      <c r="E1166" s="15" t="s">
        <v>12</v>
      </c>
      <c r="F1166" s="16">
        <v>70</v>
      </c>
      <c r="G1166" s="20" t="s">
        <v>13</v>
      </c>
      <c r="H1166" s="19">
        <v>44785</v>
      </c>
    </row>
    <row r="1167" s="52" customFormat="1" ht="28" customHeight="1" spans="1:8">
      <c r="A1167" s="37">
        <v>1165</v>
      </c>
      <c r="B1167" s="15" t="s">
        <v>9</v>
      </c>
      <c r="C1167" s="28" t="s">
        <v>1137</v>
      </c>
      <c r="D1167" s="16" t="s">
        <v>1191</v>
      </c>
      <c r="E1167" s="15" t="s">
        <v>12</v>
      </c>
      <c r="F1167" s="16">
        <v>70</v>
      </c>
      <c r="G1167" s="20" t="s">
        <v>13</v>
      </c>
      <c r="H1167" s="19">
        <v>44785</v>
      </c>
    </row>
    <row r="1168" s="52" customFormat="1" ht="28" customHeight="1" spans="1:8">
      <c r="A1168" s="37">
        <v>1166</v>
      </c>
      <c r="B1168" s="15" t="s">
        <v>9</v>
      </c>
      <c r="C1168" s="28" t="s">
        <v>1137</v>
      </c>
      <c r="D1168" s="16" t="s">
        <v>1192</v>
      </c>
      <c r="E1168" s="15" t="s">
        <v>12</v>
      </c>
      <c r="F1168" s="16">
        <v>70</v>
      </c>
      <c r="G1168" s="20" t="s">
        <v>13</v>
      </c>
      <c r="H1168" s="19">
        <v>44785</v>
      </c>
    </row>
    <row r="1169" s="52" customFormat="1" ht="28" customHeight="1" spans="1:8">
      <c r="A1169" s="37">
        <v>1167</v>
      </c>
      <c r="B1169" s="15" t="s">
        <v>9</v>
      </c>
      <c r="C1169" s="16" t="s">
        <v>1193</v>
      </c>
      <c r="D1169" s="37" t="s">
        <v>1194</v>
      </c>
      <c r="E1169" s="15" t="s">
        <v>12</v>
      </c>
      <c r="F1169" s="16">
        <v>70</v>
      </c>
      <c r="G1169" s="20" t="s">
        <v>13</v>
      </c>
      <c r="H1169" s="19">
        <v>44785</v>
      </c>
    </row>
    <row r="1170" s="52" customFormat="1" ht="28" customHeight="1" spans="1:8">
      <c r="A1170" s="37">
        <v>1168</v>
      </c>
      <c r="B1170" s="15" t="s">
        <v>9</v>
      </c>
      <c r="C1170" s="16" t="s">
        <v>1193</v>
      </c>
      <c r="D1170" s="37" t="s">
        <v>1195</v>
      </c>
      <c r="E1170" s="15" t="s">
        <v>12</v>
      </c>
      <c r="F1170" s="16">
        <v>70</v>
      </c>
      <c r="G1170" s="20" t="s">
        <v>13</v>
      </c>
      <c r="H1170" s="19">
        <v>44785</v>
      </c>
    </row>
    <row r="1171" s="52" customFormat="1" ht="28" customHeight="1" spans="1:8">
      <c r="A1171" s="37">
        <v>1169</v>
      </c>
      <c r="B1171" s="15" t="s">
        <v>9</v>
      </c>
      <c r="C1171" s="16" t="s">
        <v>1193</v>
      </c>
      <c r="D1171" s="37" t="s">
        <v>1196</v>
      </c>
      <c r="E1171" s="15" t="s">
        <v>12</v>
      </c>
      <c r="F1171" s="16">
        <v>70</v>
      </c>
      <c r="G1171" s="20" t="s">
        <v>13</v>
      </c>
      <c r="H1171" s="19">
        <v>44785</v>
      </c>
    </row>
    <row r="1172" s="52" customFormat="1" ht="28" customHeight="1" spans="1:8">
      <c r="A1172" s="37">
        <v>1170</v>
      </c>
      <c r="B1172" s="15" t="s">
        <v>9</v>
      </c>
      <c r="C1172" s="16" t="s">
        <v>1193</v>
      </c>
      <c r="D1172" s="37" t="s">
        <v>1197</v>
      </c>
      <c r="E1172" s="15" t="s">
        <v>12</v>
      </c>
      <c r="F1172" s="16">
        <v>70</v>
      </c>
      <c r="G1172" s="20" t="s">
        <v>13</v>
      </c>
      <c r="H1172" s="19">
        <v>44785</v>
      </c>
    </row>
    <row r="1173" s="52" customFormat="1" ht="28" customHeight="1" spans="1:8">
      <c r="A1173" s="37">
        <v>1171</v>
      </c>
      <c r="B1173" s="15" t="s">
        <v>9</v>
      </c>
      <c r="C1173" s="16" t="s">
        <v>1193</v>
      </c>
      <c r="D1173" s="16" t="s">
        <v>1198</v>
      </c>
      <c r="E1173" s="15" t="s">
        <v>12</v>
      </c>
      <c r="F1173" s="16">
        <v>70</v>
      </c>
      <c r="G1173" s="20" t="s">
        <v>13</v>
      </c>
      <c r="H1173" s="19">
        <v>44785</v>
      </c>
    </row>
    <row r="1174" s="52" customFormat="1" ht="28" customHeight="1" spans="1:8">
      <c r="A1174" s="37">
        <v>1172</v>
      </c>
      <c r="B1174" s="15" t="s">
        <v>9</v>
      </c>
      <c r="C1174" s="16" t="s">
        <v>1193</v>
      </c>
      <c r="D1174" s="16" t="s">
        <v>1199</v>
      </c>
      <c r="E1174" s="15" t="s">
        <v>12</v>
      </c>
      <c r="F1174" s="16">
        <v>70</v>
      </c>
      <c r="G1174" s="20" t="s">
        <v>13</v>
      </c>
      <c r="H1174" s="19">
        <v>44785</v>
      </c>
    </row>
    <row r="1175" s="52" customFormat="1" ht="28" customHeight="1" spans="1:8">
      <c r="A1175" s="37">
        <v>1173</v>
      </c>
      <c r="B1175" s="15" t="s">
        <v>9</v>
      </c>
      <c r="C1175" s="16" t="s">
        <v>1193</v>
      </c>
      <c r="D1175" s="16" t="s">
        <v>1200</v>
      </c>
      <c r="E1175" s="15" t="s">
        <v>12</v>
      </c>
      <c r="F1175" s="16">
        <v>70</v>
      </c>
      <c r="G1175" s="20" t="s">
        <v>13</v>
      </c>
      <c r="H1175" s="19">
        <v>44785</v>
      </c>
    </row>
    <row r="1176" s="52" customFormat="1" ht="28" customHeight="1" spans="1:8">
      <c r="A1176" s="37">
        <v>1174</v>
      </c>
      <c r="B1176" s="15" t="s">
        <v>9</v>
      </c>
      <c r="C1176" s="16" t="s">
        <v>1193</v>
      </c>
      <c r="D1176" s="16" t="s">
        <v>1201</v>
      </c>
      <c r="E1176" s="15" t="s">
        <v>12</v>
      </c>
      <c r="F1176" s="16">
        <v>70</v>
      </c>
      <c r="G1176" s="20" t="s">
        <v>13</v>
      </c>
      <c r="H1176" s="19">
        <v>44785</v>
      </c>
    </row>
    <row r="1177" s="52" customFormat="1" ht="28" customHeight="1" spans="1:8">
      <c r="A1177" s="37">
        <v>1175</v>
      </c>
      <c r="B1177" s="15" t="s">
        <v>9</v>
      </c>
      <c r="C1177" s="16" t="s">
        <v>1193</v>
      </c>
      <c r="D1177" s="28" t="s">
        <v>1202</v>
      </c>
      <c r="E1177" s="15" t="s">
        <v>12</v>
      </c>
      <c r="F1177" s="16">
        <v>70</v>
      </c>
      <c r="G1177" s="20" t="s">
        <v>13</v>
      </c>
      <c r="H1177" s="19">
        <v>44785</v>
      </c>
    </row>
    <row r="1178" s="52" customFormat="1" ht="28" customHeight="1" spans="1:8">
      <c r="A1178" s="37">
        <v>1176</v>
      </c>
      <c r="B1178" s="15" t="s">
        <v>9</v>
      </c>
      <c r="C1178" s="16" t="s">
        <v>1203</v>
      </c>
      <c r="D1178" s="37" t="s">
        <v>1204</v>
      </c>
      <c r="E1178" s="15" t="s">
        <v>12</v>
      </c>
      <c r="F1178" s="16">
        <v>70</v>
      </c>
      <c r="G1178" s="20" t="s">
        <v>13</v>
      </c>
      <c r="H1178" s="19">
        <v>44785</v>
      </c>
    </row>
    <row r="1179" s="52" customFormat="1" ht="28" customHeight="1" spans="1:8">
      <c r="A1179" s="37">
        <v>1177</v>
      </c>
      <c r="B1179" s="15" t="s">
        <v>9</v>
      </c>
      <c r="C1179" s="16" t="s">
        <v>1203</v>
      </c>
      <c r="D1179" s="37" t="s">
        <v>1205</v>
      </c>
      <c r="E1179" s="15" t="s">
        <v>12</v>
      </c>
      <c r="F1179" s="16">
        <v>70</v>
      </c>
      <c r="G1179" s="20" t="s">
        <v>13</v>
      </c>
      <c r="H1179" s="19">
        <v>44785</v>
      </c>
    </row>
    <row r="1180" s="52" customFormat="1" ht="28" customHeight="1" spans="1:8">
      <c r="A1180" s="37">
        <v>1178</v>
      </c>
      <c r="B1180" s="15" t="s">
        <v>9</v>
      </c>
      <c r="C1180" s="16" t="s">
        <v>1203</v>
      </c>
      <c r="D1180" s="37" t="s">
        <v>1206</v>
      </c>
      <c r="E1180" s="15" t="s">
        <v>12</v>
      </c>
      <c r="F1180" s="16">
        <v>70</v>
      </c>
      <c r="G1180" s="20" t="s">
        <v>13</v>
      </c>
      <c r="H1180" s="19">
        <v>44785</v>
      </c>
    </row>
    <row r="1181" s="52" customFormat="1" ht="28" customHeight="1" spans="1:8">
      <c r="A1181" s="37">
        <v>1179</v>
      </c>
      <c r="B1181" s="15" t="s">
        <v>9</v>
      </c>
      <c r="C1181" s="16" t="s">
        <v>1203</v>
      </c>
      <c r="D1181" s="37" t="s">
        <v>1207</v>
      </c>
      <c r="E1181" s="15" t="s">
        <v>12</v>
      </c>
      <c r="F1181" s="16">
        <v>70</v>
      </c>
      <c r="G1181" s="20" t="s">
        <v>13</v>
      </c>
      <c r="H1181" s="19">
        <v>44785</v>
      </c>
    </row>
    <row r="1182" s="52" customFormat="1" ht="28" customHeight="1" spans="1:8">
      <c r="A1182" s="37">
        <v>1180</v>
      </c>
      <c r="B1182" s="15" t="s">
        <v>9</v>
      </c>
      <c r="C1182" s="16" t="s">
        <v>1203</v>
      </c>
      <c r="D1182" s="37" t="s">
        <v>1208</v>
      </c>
      <c r="E1182" s="15" t="s">
        <v>12</v>
      </c>
      <c r="F1182" s="16">
        <v>70</v>
      </c>
      <c r="G1182" s="20" t="s">
        <v>13</v>
      </c>
      <c r="H1182" s="19">
        <v>44785</v>
      </c>
    </row>
    <row r="1183" s="52" customFormat="1" ht="28" customHeight="1" spans="1:8">
      <c r="A1183" s="37">
        <v>1181</v>
      </c>
      <c r="B1183" s="15" t="s">
        <v>9</v>
      </c>
      <c r="C1183" s="16" t="s">
        <v>1203</v>
      </c>
      <c r="D1183" s="37" t="s">
        <v>1209</v>
      </c>
      <c r="E1183" s="15" t="s">
        <v>12</v>
      </c>
      <c r="F1183" s="16">
        <v>70</v>
      </c>
      <c r="G1183" s="20" t="s">
        <v>13</v>
      </c>
      <c r="H1183" s="19">
        <v>44785</v>
      </c>
    </row>
    <row r="1184" s="52" customFormat="1" ht="28" customHeight="1" spans="1:8">
      <c r="A1184" s="37">
        <v>1182</v>
      </c>
      <c r="B1184" s="15" t="s">
        <v>9</v>
      </c>
      <c r="C1184" s="16" t="s">
        <v>1203</v>
      </c>
      <c r="D1184" s="37" t="s">
        <v>1210</v>
      </c>
      <c r="E1184" s="15" t="s">
        <v>12</v>
      </c>
      <c r="F1184" s="16">
        <v>70</v>
      </c>
      <c r="G1184" s="20" t="s">
        <v>13</v>
      </c>
      <c r="H1184" s="19">
        <v>44785</v>
      </c>
    </row>
    <row r="1185" s="52" customFormat="1" ht="28" customHeight="1" spans="1:8">
      <c r="A1185" s="37">
        <v>1183</v>
      </c>
      <c r="B1185" s="15" t="s">
        <v>9</v>
      </c>
      <c r="C1185" s="16" t="s">
        <v>1203</v>
      </c>
      <c r="D1185" s="37" t="s">
        <v>1211</v>
      </c>
      <c r="E1185" s="15" t="s">
        <v>12</v>
      </c>
      <c r="F1185" s="16">
        <v>70</v>
      </c>
      <c r="G1185" s="18" t="s">
        <v>13</v>
      </c>
      <c r="H1185" s="19">
        <v>44785</v>
      </c>
    </row>
    <row r="1186" s="52" customFormat="1" ht="28" customHeight="1" spans="1:8">
      <c r="A1186" s="37">
        <v>1184</v>
      </c>
      <c r="B1186" s="15" t="s">
        <v>9</v>
      </c>
      <c r="C1186" s="16" t="s">
        <v>1203</v>
      </c>
      <c r="D1186" s="37" t="s">
        <v>1212</v>
      </c>
      <c r="E1186" s="15" t="s">
        <v>12</v>
      </c>
      <c r="F1186" s="16">
        <v>70</v>
      </c>
      <c r="G1186" s="20" t="s">
        <v>13</v>
      </c>
      <c r="H1186" s="19">
        <v>44785</v>
      </c>
    </row>
    <row r="1187" s="52" customFormat="1" ht="28" customHeight="1" spans="1:8">
      <c r="A1187" s="37">
        <v>1185</v>
      </c>
      <c r="B1187" s="15" t="s">
        <v>9</v>
      </c>
      <c r="C1187" s="16" t="s">
        <v>1203</v>
      </c>
      <c r="D1187" s="37" t="s">
        <v>1213</v>
      </c>
      <c r="E1187" s="15" t="s">
        <v>12</v>
      </c>
      <c r="F1187" s="16">
        <v>70</v>
      </c>
      <c r="G1187" s="20" t="s">
        <v>13</v>
      </c>
      <c r="H1187" s="19">
        <v>44785</v>
      </c>
    </row>
    <row r="1188" s="52" customFormat="1" ht="28" customHeight="1" spans="1:8">
      <c r="A1188" s="37">
        <v>1186</v>
      </c>
      <c r="B1188" s="15" t="s">
        <v>9</v>
      </c>
      <c r="C1188" s="16" t="s">
        <v>1203</v>
      </c>
      <c r="D1188" s="37" t="s">
        <v>1214</v>
      </c>
      <c r="E1188" s="15" t="s">
        <v>12</v>
      </c>
      <c r="F1188" s="16">
        <v>70</v>
      </c>
      <c r="G1188" s="20" t="s">
        <v>13</v>
      </c>
      <c r="H1188" s="19">
        <v>44785</v>
      </c>
    </row>
    <row r="1189" s="52" customFormat="1" ht="28" customHeight="1" spans="1:8">
      <c r="A1189" s="37">
        <v>1187</v>
      </c>
      <c r="B1189" s="15" t="s">
        <v>9</v>
      </c>
      <c r="C1189" s="16" t="s">
        <v>1203</v>
      </c>
      <c r="D1189" s="37" t="s">
        <v>1215</v>
      </c>
      <c r="E1189" s="15" t="s">
        <v>12</v>
      </c>
      <c r="F1189" s="16">
        <v>70</v>
      </c>
      <c r="G1189" s="18" t="s">
        <v>13</v>
      </c>
      <c r="H1189" s="19">
        <v>44785</v>
      </c>
    </row>
    <row r="1190" s="55" customFormat="1" ht="28" customHeight="1" spans="1:244">
      <c r="A1190" s="37">
        <v>1188</v>
      </c>
      <c r="B1190" s="15" t="s">
        <v>9</v>
      </c>
      <c r="C1190" s="16" t="s">
        <v>1203</v>
      </c>
      <c r="D1190" s="37" t="s">
        <v>1216</v>
      </c>
      <c r="E1190" s="15" t="s">
        <v>12</v>
      </c>
      <c r="F1190" s="16">
        <v>70</v>
      </c>
      <c r="G1190" s="20" t="s">
        <v>13</v>
      </c>
      <c r="H1190" s="19">
        <v>44785</v>
      </c>
      <c r="HZ1190" s="52"/>
      <c r="IA1190" s="52"/>
      <c r="IB1190" s="52"/>
      <c r="IC1190" s="52"/>
      <c r="ID1190" s="52"/>
      <c r="IE1190" s="52"/>
      <c r="IF1190" s="52"/>
      <c r="IG1190" s="52"/>
      <c r="IH1190" s="52"/>
      <c r="II1190" s="52"/>
      <c r="IJ1190" s="52"/>
    </row>
    <row r="1191" s="52" customFormat="1" ht="28" customHeight="1" spans="1:8">
      <c r="A1191" s="37">
        <v>1189</v>
      </c>
      <c r="B1191" s="15" t="s">
        <v>9</v>
      </c>
      <c r="C1191" s="16" t="s">
        <v>1203</v>
      </c>
      <c r="D1191" s="37" t="s">
        <v>1217</v>
      </c>
      <c r="E1191" s="15" t="s">
        <v>12</v>
      </c>
      <c r="F1191" s="16">
        <v>70</v>
      </c>
      <c r="G1191" s="20" t="s">
        <v>13</v>
      </c>
      <c r="H1191" s="19">
        <v>44785</v>
      </c>
    </row>
    <row r="1192" s="52" customFormat="1" ht="28" customHeight="1" spans="1:8">
      <c r="A1192" s="37">
        <v>1190</v>
      </c>
      <c r="B1192" s="15" t="s">
        <v>9</v>
      </c>
      <c r="C1192" s="16" t="s">
        <v>1203</v>
      </c>
      <c r="D1192" s="37" t="s">
        <v>1218</v>
      </c>
      <c r="E1192" s="15" t="s">
        <v>12</v>
      </c>
      <c r="F1192" s="16">
        <v>70</v>
      </c>
      <c r="G1192" s="20" t="s">
        <v>13</v>
      </c>
      <c r="H1192" s="19">
        <v>44785</v>
      </c>
    </row>
    <row r="1193" s="52" customFormat="1" ht="28" customHeight="1" spans="1:8">
      <c r="A1193" s="37">
        <v>1191</v>
      </c>
      <c r="B1193" s="15" t="s">
        <v>9</v>
      </c>
      <c r="C1193" s="16" t="s">
        <v>1203</v>
      </c>
      <c r="D1193" s="37" t="s">
        <v>1219</v>
      </c>
      <c r="E1193" s="15" t="s">
        <v>12</v>
      </c>
      <c r="F1193" s="16">
        <v>70</v>
      </c>
      <c r="G1193" s="20" t="s">
        <v>13</v>
      </c>
      <c r="H1193" s="19">
        <v>44785</v>
      </c>
    </row>
    <row r="1194" s="52" customFormat="1" ht="28" customHeight="1" spans="1:8">
      <c r="A1194" s="37">
        <v>1192</v>
      </c>
      <c r="B1194" s="15" t="s">
        <v>9</v>
      </c>
      <c r="C1194" s="16" t="s">
        <v>1203</v>
      </c>
      <c r="D1194" s="37" t="s">
        <v>1220</v>
      </c>
      <c r="E1194" s="15" t="s">
        <v>12</v>
      </c>
      <c r="F1194" s="16">
        <v>70</v>
      </c>
      <c r="G1194" s="20" t="s">
        <v>13</v>
      </c>
      <c r="H1194" s="19">
        <v>44785</v>
      </c>
    </row>
    <row r="1195" s="52" customFormat="1" ht="28" customHeight="1" spans="1:8">
      <c r="A1195" s="37">
        <v>1193</v>
      </c>
      <c r="B1195" s="15" t="s">
        <v>9</v>
      </c>
      <c r="C1195" s="16" t="s">
        <v>1203</v>
      </c>
      <c r="D1195" s="37" t="s">
        <v>1221</v>
      </c>
      <c r="E1195" s="15" t="s">
        <v>12</v>
      </c>
      <c r="F1195" s="16">
        <v>70</v>
      </c>
      <c r="G1195" s="20" t="s">
        <v>13</v>
      </c>
      <c r="H1195" s="19">
        <v>44785</v>
      </c>
    </row>
    <row r="1196" s="52" customFormat="1" ht="28" customHeight="1" spans="1:8">
      <c r="A1196" s="37">
        <v>1194</v>
      </c>
      <c r="B1196" s="15" t="s">
        <v>9</v>
      </c>
      <c r="C1196" s="16" t="s">
        <v>1203</v>
      </c>
      <c r="D1196" s="37" t="s">
        <v>1222</v>
      </c>
      <c r="E1196" s="15" t="s">
        <v>12</v>
      </c>
      <c r="F1196" s="16">
        <v>70</v>
      </c>
      <c r="G1196" s="6" t="s">
        <v>13</v>
      </c>
      <c r="H1196" s="19">
        <v>44785</v>
      </c>
    </row>
    <row r="1197" s="52" customFormat="1" ht="28" customHeight="1" spans="1:8">
      <c r="A1197" s="37">
        <v>1195</v>
      </c>
      <c r="B1197" s="15" t="s">
        <v>9</v>
      </c>
      <c r="C1197" s="16" t="s">
        <v>1203</v>
      </c>
      <c r="D1197" s="37" t="s">
        <v>1223</v>
      </c>
      <c r="E1197" s="15" t="s">
        <v>12</v>
      </c>
      <c r="F1197" s="16">
        <v>70</v>
      </c>
      <c r="G1197" s="20" t="s">
        <v>13</v>
      </c>
      <c r="H1197" s="19">
        <v>44785</v>
      </c>
    </row>
    <row r="1198" s="52" customFormat="1" ht="28" customHeight="1" spans="1:8">
      <c r="A1198" s="37">
        <v>1196</v>
      </c>
      <c r="B1198" s="15" t="s">
        <v>9</v>
      </c>
      <c r="C1198" s="16" t="s">
        <v>1203</v>
      </c>
      <c r="D1198" s="37" t="s">
        <v>1224</v>
      </c>
      <c r="E1198" s="15" t="s">
        <v>12</v>
      </c>
      <c r="F1198" s="16">
        <v>70</v>
      </c>
      <c r="G1198" s="20" t="s">
        <v>13</v>
      </c>
      <c r="H1198" s="19">
        <v>44785</v>
      </c>
    </row>
    <row r="1199" s="52" customFormat="1" ht="28" customHeight="1" spans="1:8">
      <c r="A1199" s="37">
        <v>1197</v>
      </c>
      <c r="B1199" s="15" t="s">
        <v>9</v>
      </c>
      <c r="C1199" s="16" t="s">
        <v>1203</v>
      </c>
      <c r="D1199" s="76" t="s">
        <v>1225</v>
      </c>
      <c r="E1199" s="15" t="s">
        <v>12</v>
      </c>
      <c r="F1199" s="16">
        <v>70</v>
      </c>
      <c r="G1199" s="20" t="s">
        <v>13</v>
      </c>
      <c r="H1199" s="19">
        <v>44785</v>
      </c>
    </row>
    <row r="1200" s="52" customFormat="1" ht="28" customHeight="1" spans="1:8">
      <c r="A1200" s="37">
        <v>1198</v>
      </c>
      <c r="B1200" s="15" t="s">
        <v>9</v>
      </c>
      <c r="C1200" s="16" t="s">
        <v>1203</v>
      </c>
      <c r="D1200" s="16" t="s">
        <v>1226</v>
      </c>
      <c r="E1200" s="15" t="s">
        <v>12</v>
      </c>
      <c r="F1200" s="16">
        <v>70</v>
      </c>
      <c r="G1200" s="20" t="s">
        <v>13</v>
      </c>
      <c r="H1200" s="19">
        <v>44785</v>
      </c>
    </row>
    <row r="1201" s="52" customFormat="1" ht="28" customHeight="1" spans="1:8">
      <c r="A1201" s="37">
        <v>1199</v>
      </c>
      <c r="B1201" s="15" t="s">
        <v>9</v>
      </c>
      <c r="C1201" s="16" t="s">
        <v>1203</v>
      </c>
      <c r="D1201" s="16" t="s">
        <v>1227</v>
      </c>
      <c r="E1201" s="15" t="s">
        <v>12</v>
      </c>
      <c r="F1201" s="16">
        <v>70</v>
      </c>
      <c r="G1201" s="20" t="s">
        <v>13</v>
      </c>
      <c r="H1201" s="19">
        <v>44785</v>
      </c>
    </row>
    <row r="1202" s="52" customFormat="1" ht="28" customHeight="1" spans="1:8">
      <c r="A1202" s="37">
        <v>1200</v>
      </c>
      <c r="B1202" s="15" t="s">
        <v>9</v>
      </c>
      <c r="C1202" s="16" t="s">
        <v>1203</v>
      </c>
      <c r="D1202" s="16" t="s">
        <v>1228</v>
      </c>
      <c r="E1202" s="15" t="s">
        <v>12</v>
      </c>
      <c r="F1202" s="16">
        <v>70</v>
      </c>
      <c r="G1202" s="20" t="s">
        <v>13</v>
      </c>
      <c r="H1202" s="19">
        <v>44785</v>
      </c>
    </row>
    <row r="1203" s="52" customFormat="1" ht="28" customHeight="1" spans="1:8">
      <c r="A1203" s="37">
        <v>1201</v>
      </c>
      <c r="B1203" s="15" t="s">
        <v>9</v>
      </c>
      <c r="C1203" s="16" t="s">
        <v>1203</v>
      </c>
      <c r="D1203" s="16" t="s">
        <v>1229</v>
      </c>
      <c r="E1203" s="15" t="s">
        <v>12</v>
      </c>
      <c r="F1203" s="16">
        <v>70</v>
      </c>
      <c r="G1203" s="20" t="s">
        <v>13</v>
      </c>
      <c r="H1203" s="19">
        <v>44785</v>
      </c>
    </row>
    <row r="1204" s="52" customFormat="1" ht="28" customHeight="1" spans="1:8">
      <c r="A1204" s="37">
        <v>1202</v>
      </c>
      <c r="B1204" s="15" t="s">
        <v>9</v>
      </c>
      <c r="C1204" s="16" t="s">
        <v>1203</v>
      </c>
      <c r="D1204" s="37" t="s">
        <v>1230</v>
      </c>
      <c r="E1204" s="15" t="s">
        <v>12</v>
      </c>
      <c r="F1204" s="16">
        <v>70</v>
      </c>
      <c r="G1204" s="20" t="s">
        <v>13</v>
      </c>
      <c r="H1204" s="19">
        <v>44785</v>
      </c>
    </row>
    <row r="1205" s="52" customFormat="1" ht="28" customHeight="1" spans="1:8">
      <c r="A1205" s="37">
        <v>1203</v>
      </c>
      <c r="B1205" s="15" t="s">
        <v>9</v>
      </c>
      <c r="C1205" s="16" t="s">
        <v>1203</v>
      </c>
      <c r="D1205" s="37" t="s">
        <v>1231</v>
      </c>
      <c r="E1205" s="15" t="s">
        <v>12</v>
      </c>
      <c r="F1205" s="16">
        <v>70</v>
      </c>
      <c r="G1205" s="20" t="s">
        <v>13</v>
      </c>
      <c r="H1205" s="19">
        <v>44785</v>
      </c>
    </row>
    <row r="1206" s="52" customFormat="1" ht="28" customHeight="1" spans="1:8">
      <c r="A1206" s="37">
        <v>1204</v>
      </c>
      <c r="B1206" s="15" t="s">
        <v>9</v>
      </c>
      <c r="C1206" s="16" t="s">
        <v>1203</v>
      </c>
      <c r="D1206" s="16" t="s">
        <v>1232</v>
      </c>
      <c r="E1206" s="15" t="s">
        <v>12</v>
      </c>
      <c r="F1206" s="16">
        <v>70</v>
      </c>
      <c r="G1206" s="20" t="s">
        <v>13</v>
      </c>
      <c r="H1206" s="19">
        <v>44785</v>
      </c>
    </row>
    <row r="1207" s="52" customFormat="1" ht="28" customHeight="1" spans="1:8">
      <c r="A1207" s="37">
        <v>1205</v>
      </c>
      <c r="B1207" s="15" t="s">
        <v>9</v>
      </c>
      <c r="C1207" s="16" t="s">
        <v>1233</v>
      </c>
      <c r="D1207" s="37" t="s">
        <v>1234</v>
      </c>
      <c r="E1207" s="15" t="s">
        <v>12</v>
      </c>
      <c r="F1207" s="16">
        <v>70</v>
      </c>
      <c r="G1207" s="20" t="s">
        <v>13</v>
      </c>
      <c r="H1207" s="19">
        <v>44785</v>
      </c>
    </row>
    <row r="1208" s="52" customFormat="1" ht="28" customHeight="1" spans="1:8">
      <c r="A1208" s="37">
        <v>1206</v>
      </c>
      <c r="B1208" s="15" t="s">
        <v>9</v>
      </c>
      <c r="C1208" s="16" t="s">
        <v>1233</v>
      </c>
      <c r="D1208" s="37" t="s">
        <v>1235</v>
      </c>
      <c r="E1208" s="15" t="s">
        <v>12</v>
      </c>
      <c r="F1208" s="16">
        <v>70</v>
      </c>
      <c r="G1208" s="26" t="s">
        <v>13</v>
      </c>
      <c r="H1208" s="19">
        <v>44785</v>
      </c>
    </row>
    <row r="1209" s="52" customFormat="1" ht="28" customHeight="1" spans="1:8">
      <c r="A1209" s="37">
        <v>1207</v>
      </c>
      <c r="B1209" s="15" t="s">
        <v>9</v>
      </c>
      <c r="C1209" s="16" t="s">
        <v>1233</v>
      </c>
      <c r="D1209" s="37" t="s">
        <v>1236</v>
      </c>
      <c r="E1209" s="15" t="s">
        <v>12</v>
      </c>
      <c r="F1209" s="16">
        <v>70</v>
      </c>
      <c r="G1209" s="20" t="s">
        <v>13</v>
      </c>
      <c r="H1209" s="19">
        <v>44785</v>
      </c>
    </row>
    <row r="1210" s="52" customFormat="1" ht="28" customHeight="1" spans="1:8">
      <c r="A1210" s="37">
        <v>1208</v>
      </c>
      <c r="B1210" s="15" t="s">
        <v>9</v>
      </c>
      <c r="C1210" s="16" t="s">
        <v>1233</v>
      </c>
      <c r="D1210" s="37" t="s">
        <v>1237</v>
      </c>
      <c r="E1210" s="15" t="s">
        <v>12</v>
      </c>
      <c r="F1210" s="16">
        <v>70</v>
      </c>
      <c r="G1210" s="20" t="s">
        <v>13</v>
      </c>
      <c r="H1210" s="19">
        <v>44785</v>
      </c>
    </row>
    <row r="1211" s="52" customFormat="1" ht="28" customHeight="1" spans="1:8">
      <c r="A1211" s="37">
        <v>1209</v>
      </c>
      <c r="B1211" s="15" t="s">
        <v>9</v>
      </c>
      <c r="C1211" s="16" t="s">
        <v>1233</v>
      </c>
      <c r="D1211" s="37" t="s">
        <v>1238</v>
      </c>
      <c r="E1211" s="15" t="s">
        <v>12</v>
      </c>
      <c r="F1211" s="16">
        <v>70</v>
      </c>
      <c r="G1211" s="18" t="s">
        <v>13</v>
      </c>
      <c r="H1211" s="19">
        <v>44785</v>
      </c>
    </row>
    <row r="1212" s="52" customFormat="1" ht="28" customHeight="1" spans="1:8">
      <c r="A1212" s="37">
        <v>1210</v>
      </c>
      <c r="B1212" s="15" t="s">
        <v>9</v>
      </c>
      <c r="C1212" s="16" t="s">
        <v>1233</v>
      </c>
      <c r="D1212" s="37" t="s">
        <v>1239</v>
      </c>
      <c r="E1212" s="15" t="s">
        <v>12</v>
      </c>
      <c r="F1212" s="16">
        <v>70</v>
      </c>
      <c r="G1212" s="20" t="s">
        <v>13</v>
      </c>
      <c r="H1212" s="19">
        <v>44785</v>
      </c>
    </row>
    <row r="1213" s="52" customFormat="1" ht="28" customHeight="1" spans="1:8">
      <c r="A1213" s="37">
        <v>1211</v>
      </c>
      <c r="B1213" s="15" t="s">
        <v>9</v>
      </c>
      <c r="C1213" s="16" t="s">
        <v>1233</v>
      </c>
      <c r="D1213" s="37" t="s">
        <v>1240</v>
      </c>
      <c r="E1213" s="15" t="s">
        <v>12</v>
      </c>
      <c r="F1213" s="16">
        <v>70</v>
      </c>
      <c r="G1213" s="18" t="s">
        <v>13</v>
      </c>
      <c r="H1213" s="19">
        <v>44785</v>
      </c>
    </row>
    <row r="1214" s="52" customFormat="1" ht="28" customHeight="1" spans="1:8">
      <c r="A1214" s="37">
        <v>1212</v>
      </c>
      <c r="B1214" s="15" t="s">
        <v>9</v>
      </c>
      <c r="C1214" s="16" t="s">
        <v>1233</v>
      </c>
      <c r="D1214" s="37" t="s">
        <v>1241</v>
      </c>
      <c r="E1214" s="15" t="s">
        <v>12</v>
      </c>
      <c r="F1214" s="16">
        <v>70</v>
      </c>
      <c r="G1214" s="18" t="s">
        <v>13</v>
      </c>
      <c r="H1214" s="19">
        <v>44785</v>
      </c>
    </row>
    <row r="1215" s="52" customFormat="1" ht="28" customHeight="1" spans="1:8">
      <c r="A1215" s="37">
        <v>1213</v>
      </c>
      <c r="B1215" s="15" t="s">
        <v>9</v>
      </c>
      <c r="C1215" s="16" t="s">
        <v>1233</v>
      </c>
      <c r="D1215" s="37" t="s">
        <v>1242</v>
      </c>
      <c r="E1215" s="15" t="s">
        <v>12</v>
      </c>
      <c r="F1215" s="16">
        <v>70</v>
      </c>
      <c r="G1215" s="18" t="s">
        <v>13</v>
      </c>
      <c r="H1215" s="19">
        <v>44785</v>
      </c>
    </row>
    <row r="1216" s="52" customFormat="1" ht="28" customHeight="1" spans="1:8">
      <c r="A1216" s="37">
        <v>1214</v>
      </c>
      <c r="B1216" s="15" t="s">
        <v>9</v>
      </c>
      <c r="C1216" s="16" t="s">
        <v>1233</v>
      </c>
      <c r="D1216" s="37" t="s">
        <v>1243</v>
      </c>
      <c r="E1216" s="15" t="s">
        <v>12</v>
      </c>
      <c r="F1216" s="16">
        <v>70</v>
      </c>
      <c r="G1216" s="20" t="s">
        <v>13</v>
      </c>
      <c r="H1216" s="19">
        <v>44785</v>
      </c>
    </row>
    <row r="1217" s="52" customFormat="1" ht="28" customHeight="1" spans="1:8">
      <c r="A1217" s="37">
        <v>1215</v>
      </c>
      <c r="B1217" s="15" t="s">
        <v>9</v>
      </c>
      <c r="C1217" s="16" t="s">
        <v>1233</v>
      </c>
      <c r="D1217" s="37" t="s">
        <v>1244</v>
      </c>
      <c r="E1217" s="15" t="s">
        <v>12</v>
      </c>
      <c r="F1217" s="16">
        <v>70</v>
      </c>
      <c r="G1217" s="20" t="s">
        <v>13</v>
      </c>
      <c r="H1217" s="19">
        <v>44785</v>
      </c>
    </row>
    <row r="1218" s="52" customFormat="1" ht="28" customHeight="1" spans="1:8">
      <c r="A1218" s="37">
        <v>1216</v>
      </c>
      <c r="B1218" s="15" t="s">
        <v>9</v>
      </c>
      <c r="C1218" s="16" t="s">
        <v>1233</v>
      </c>
      <c r="D1218" s="37" t="s">
        <v>1245</v>
      </c>
      <c r="E1218" s="15" t="s">
        <v>12</v>
      </c>
      <c r="F1218" s="16">
        <v>70</v>
      </c>
      <c r="G1218" s="20" t="s">
        <v>13</v>
      </c>
      <c r="H1218" s="19">
        <v>44785</v>
      </c>
    </row>
    <row r="1219" s="52" customFormat="1" ht="28" customHeight="1" spans="1:8">
      <c r="A1219" s="37">
        <v>1217</v>
      </c>
      <c r="B1219" s="15" t="s">
        <v>9</v>
      </c>
      <c r="C1219" s="16" t="s">
        <v>1233</v>
      </c>
      <c r="D1219" s="37" t="s">
        <v>1246</v>
      </c>
      <c r="E1219" s="15" t="s">
        <v>12</v>
      </c>
      <c r="F1219" s="16">
        <v>70</v>
      </c>
      <c r="G1219" s="20" t="s">
        <v>13</v>
      </c>
      <c r="H1219" s="19">
        <v>44785</v>
      </c>
    </row>
    <row r="1220" s="52" customFormat="1" ht="28" customHeight="1" spans="1:8">
      <c r="A1220" s="37">
        <v>1218</v>
      </c>
      <c r="B1220" s="15" t="s">
        <v>9</v>
      </c>
      <c r="C1220" s="16" t="s">
        <v>1233</v>
      </c>
      <c r="D1220" s="37" t="s">
        <v>1247</v>
      </c>
      <c r="E1220" s="15" t="s">
        <v>12</v>
      </c>
      <c r="F1220" s="16">
        <v>70</v>
      </c>
      <c r="G1220" s="30" t="s">
        <v>13</v>
      </c>
      <c r="H1220" s="19">
        <v>44785</v>
      </c>
    </row>
    <row r="1221" s="52" customFormat="1" ht="28" customHeight="1" spans="1:8">
      <c r="A1221" s="37">
        <v>1219</v>
      </c>
      <c r="B1221" s="15" t="s">
        <v>9</v>
      </c>
      <c r="C1221" s="16" t="s">
        <v>1233</v>
      </c>
      <c r="D1221" s="16" t="s">
        <v>1248</v>
      </c>
      <c r="E1221" s="15" t="s">
        <v>12</v>
      </c>
      <c r="F1221" s="16">
        <v>70</v>
      </c>
      <c r="G1221" s="18" t="s">
        <v>13</v>
      </c>
      <c r="H1221" s="19">
        <v>44785</v>
      </c>
    </row>
    <row r="1222" s="52" customFormat="1" ht="28" customHeight="1" spans="1:8">
      <c r="A1222" s="37">
        <v>1220</v>
      </c>
      <c r="B1222" s="15" t="s">
        <v>9</v>
      </c>
      <c r="C1222" s="16" t="s">
        <v>1233</v>
      </c>
      <c r="D1222" s="16" t="s">
        <v>1249</v>
      </c>
      <c r="E1222" s="15" t="s">
        <v>12</v>
      </c>
      <c r="F1222" s="16">
        <v>70</v>
      </c>
      <c r="G1222" s="20" t="s">
        <v>13</v>
      </c>
      <c r="H1222" s="19">
        <v>44785</v>
      </c>
    </row>
    <row r="1223" s="52" customFormat="1" ht="28" customHeight="1" spans="1:8">
      <c r="A1223" s="37">
        <v>1221</v>
      </c>
      <c r="B1223" s="15" t="s">
        <v>9</v>
      </c>
      <c r="C1223" s="16" t="s">
        <v>1250</v>
      </c>
      <c r="D1223" s="16" t="s">
        <v>1251</v>
      </c>
      <c r="E1223" s="15" t="s">
        <v>12</v>
      </c>
      <c r="F1223" s="16">
        <v>70</v>
      </c>
      <c r="G1223" s="18" t="s">
        <v>13</v>
      </c>
      <c r="H1223" s="19">
        <v>44785</v>
      </c>
    </row>
    <row r="1224" s="52" customFormat="1" ht="28" customHeight="1" spans="1:8">
      <c r="A1224" s="37">
        <v>1222</v>
      </c>
      <c r="B1224" s="15" t="s">
        <v>9</v>
      </c>
      <c r="C1224" s="16" t="s">
        <v>1233</v>
      </c>
      <c r="D1224" s="16" t="s">
        <v>1252</v>
      </c>
      <c r="E1224" s="15" t="s">
        <v>12</v>
      </c>
      <c r="F1224" s="16">
        <v>70</v>
      </c>
      <c r="G1224" s="18" t="s">
        <v>13</v>
      </c>
      <c r="H1224" s="19">
        <v>44785</v>
      </c>
    </row>
    <row r="1225" s="52" customFormat="1" ht="28" customHeight="1" spans="1:8">
      <c r="A1225" s="37">
        <v>1223</v>
      </c>
      <c r="B1225" s="15" t="s">
        <v>9</v>
      </c>
      <c r="C1225" s="16" t="s">
        <v>1253</v>
      </c>
      <c r="D1225" s="16" t="s">
        <v>1254</v>
      </c>
      <c r="E1225" s="15" t="s">
        <v>12</v>
      </c>
      <c r="F1225" s="16">
        <v>70</v>
      </c>
      <c r="G1225" s="18" t="s">
        <v>13</v>
      </c>
      <c r="H1225" s="19">
        <v>44785</v>
      </c>
    </row>
    <row r="1226" s="52" customFormat="1" ht="28" customHeight="1" spans="1:8">
      <c r="A1226" s="37">
        <v>1224</v>
      </c>
      <c r="B1226" s="15" t="s">
        <v>9</v>
      </c>
      <c r="C1226" s="16" t="s">
        <v>1253</v>
      </c>
      <c r="D1226" s="37" t="s">
        <v>1255</v>
      </c>
      <c r="E1226" s="15" t="s">
        <v>12</v>
      </c>
      <c r="F1226" s="16">
        <v>70</v>
      </c>
      <c r="G1226" s="18" t="s">
        <v>13</v>
      </c>
      <c r="H1226" s="19">
        <v>44785</v>
      </c>
    </row>
    <row r="1227" s="52" customFormat="1" ht="28" customHeight="1" spans="1:8">
      <c r="A1227" s="37">
        <v>1225</v>
      </c>
      <c r="B1227" s="15" t="s">
        <v>9</v>
      </c>
      <c r="C1227" s="16" t="s">
        <v>1253</v>
      </c>
      <c r="D1227" s="37" t="s">
        <v>1256</v>
      </c>
      <c r="E1227" s="15" t="s">
        <v>12</v>
      </c>
      <c r="F1227" s="16">
        <v>70</v>
      </c>
      <c r="G1227" s="18" t="s">
        <v>13</v>
      </c>
      <c r="H1227" s="19">
        <v>44785</v>
      </c>
    </row>
    <row r="1228" s="52" customFormat="1" ht="28" customHeight="1" spans="1:8">
      <c r="A1228" s="37">
        <v>1226</v>
      </c>
      <c r="B1228" s="15" t="s">
        <v>9</v>
      </c>
      <c r="C1228" s="16" t="s">
        <v>1253</v>
      </c>
      <c r="D1228" s="37" t="s">
        <v>1257</v>
      </c>
      <c r="E1228" s="15" t="s">
        <v>12</v>
      </c>
      <c r="F1228" s="16">
        <v>70</v>
      </c>
      <c r="G1228" s="20" t="s">
        <v>13</v>
      </c>
      <c r="H1228" s="19">
        <v>44785</v>
      </c>
    </row>
    <row r="1229" s="52" customFormat="1" ht="28" customHeight="1" spans="1:8">
      <c r="A1229" s="37">
        <v>1227</v>
      </c>
      <c r="B1229" s="15" t="s">
        <v>9</v>
      </c>
      <c r="C1229" s="16" t="s">
        <v>1253</v>
      </c>
      <c r="D1229" s="37" t="s">
        <v>1258</v>
      </c>
      <c r="E1229" s="15" t="s">
        <v>12</v>
      </c>
      <c r="F1229" s="16">
        <v>70</v>
      </c>
      <c r="G1229" s="20" t="s">
        <v>13</v>
      </c>
      <c r="H1229" s="19">
        <v>44785</v>
      </c>
    </row>
    <row r="1230" s="52" customFormat="1" ht="28" customHeight="1" spans="1:8">
      <c r="A1230" s="37">
        <v>1228</v>
      </c>
      <c r="B1230" s="15" t="s">
        <v>9</v>
      </c>
      <c r="C1230" s="16" t="s">
        <v>1253</v>
      </c>
      <c r="D1230" s="37" t="s">
        <v>1259</v>
      </c>
      <c r="E1230" s="15" t="s">
        <v>12</v>
      </c>
      <c r="F1230" s="16">
        <v>70</v>
      </c>
      <c r="G1230" s="20" t="s">
        <v>13</v>
      </c>
      <c r="H1230" s="19">
        <v>44785</v>
      </c>
    </row>
    <row r="1231" s="52" customFormat="1" ht="28" customHeight="1" spans="1:8">
      <c r="A1231" s="37">
        <v>1229</v>
      </c>
      <c r="B1231" s="15" t="s">
        <v>9</v>
      </c>
      <c r="C1231" s="16" t="s">
        <v>1253</v>
      </c>
      <c r="D1231" s="37" t="s">
        <v>1260</v>
      </c>
      <c r="E1231" s="15" t="s">
        <v>12</v>
      </c>
      <c r="F1231" s="16">
        <v>70</v>
      </c>
      <c r="G1231" s="18" t="s">
        <v>13</v>
      </c>
      <c r="H1231" s="19">
        <v>44785</v>
      </c>
    </row>
    <row r="1232" s="52" customFormat="1" ht="28" customHeight="1" spans="1:8">
      <c r="A1232" s="37">
        <v>1230</v>
      </c>
      <c r="B1232" s="15" t="s">
        <v>9</v>
      </c>
      <c r="C1232" s="16" t="s">
        <v>1253</v>
      </c>
      <c r="D1232" s="37" t="s">
        <v>1261</v>
      </c>
      <c r="E1232" s="15" t="s">
        <v>12</v>
      </c>
      <c r="F1232" s="16">
        <v>70</v>
      </c>
      <c r="G1232" s="18" t="s">
        <v>13</v>
      </c>
      <c r="H1232" s="19">
        <v>44785</v>
      </c>
    </row>
    <row r="1233" s="52" customFormat="1" ht="28" customHeight="1" spans="1:8">
      <c r="A1233" s="37">
        <v>1231</v>
      </c>
      <c r="B1233" s="15" t="s">
        <v>9</v>
      </c>
      <c r="C1233" s="16" t="s">
        <v>1253</v>
      </c>
      <c r="D1233" s="37" t="s">
        <v>1262</v>
      </c>
      <c r="E1233" s="15" t="s">
        <v>12</v>
      </c>
      <c r="F1233" s="16">
        <v>70</v>
      </c>
      <c r="G1233" s="20" t="s">
        <v>13</v>
      </c>
      <c r="H1233" s="19">
        <v>44785</v>
      </c>
    </row>
    <row r="1234" s="52" customFormat="1" ht="28" customHeight="1" spans="1:8">
      <c r="A1234" s="37">
        <v>1232</v>
      </c>
      <c r="B1234" s="15" t="s">
        <v>9</v>
      </c>
      <c r="C1234" s="16" t="s">
        <v>1253</v>
      </c>
      <c r="D1234" s="37" t="s">
        <v>1263</v>
      </c>
      <c r="E1234" s="15" t="s">
        <v>12</v>
      </c>
      <c r="F1234" s="16">
        <v>70</v>
      </c>
      <c r="G1234" s="18" t="s">
        <v>13</v>
      </c>
      <c r="H1234" s="19">
        <v>44785</v>
      </c>
    </row>
    <row r="1235" s="52" customFormat="1" ht="28" customHeight="1" spans="1:8">
      <c r="A1235" s="37">
        <v>1233</v>
      </c>
      <c r="B1235" s="15" t="s">
        <v>9</v>
      </c>
      <c r="C1235" s="16" t="s">
        <v>1253</v>
      </c>
      <c r="D1235" s="37" t="s">
        <v>1264</v>
      </c>
      <c r="E1235" s="15" t="s">
        <v>12</v>
      </c>
      <c r="F1235" s="16">
        <v>70</v>
      </c>
      <c r="G1235" s="20" t="s">
        <v>13</v>
      </c>
      <c r="H1235" s="19">
        <v>44785</v>
      </c>
    </row>
    <row r="1236" s="52" customFormat="1" ht="28" customHeight="1" spans="1:8">
      <c r="A1236" s="37">
        <v>1234</v>
      </c>
      <c r="B1236" s="15" t="s">
        <v>9</v>
      </c>
      <c r="C1236" s="16" t="s">
        <v>1253</v>
      </c>
      <c r="D1236" s="37" t="s">
        <v>1265</v>
      </c>
      <c r="E1236" s="15" t="s">
        <v>12</v>
      </c>
      <c r="F1236" s="16">
        <v>70</v>
      </c>
      <c r="G1236" s="18" t="s">
        <v>13</v>
      </c>
      <c r="H1236" s="19">
        <v>44785</v>
      </c>
    </row>
    <row r="1237" s="55" customFormat="1" ht="28" customHeight="1" spans="1:244">
      <c r="A1237" s="37">
        <v>1235</v>
      </c>
      <c r="B1237" s="15" t="s">
        <v>9</v>
      </c>
      <c r="C1237" s="16" t="s">
        <v>1253</v>
      </c>
      <c r="D1237" s="37" t="s">
        <v>1266</v>
      </c>
      <c r="E1237" s="15" t="s">
        <v>12</v>
      </c>
      <c r="F1237" s="16">
        <v>70</v>
      </c>
      <c r="G1237" s="18" t="s">
        <v>13</v>
      </c>
      <c r="H1237" s="19">
        <v>44785</v>
      </c>
      <c r="HZ1237" s="52"/>
      <c r="IA1237" s="52"/>
      <c r="IB1237" s="52"/>
      <c r="IC1237" s="52"/>
      <c r="ID1237" s="52"/>
      <c r="IE1237" s="52"/>
      <c r="IF1237" s="52"/>
      <c r="IG1237" s="52"/>
      <c r="IH1237" s="52"/>
      <c r="II1237" s="52"/>
      <c r="IJ1237" s="52"/>
    </row>
    <row r="1238" s="55" customFormat="1" ht="28" customHeight="1" spans="1:244">
      <c r="A1238" s="37">
        <v>1236</v>
      </c>
      <c r="B1238" s="15" t="s">
        <v>9</v>
      </c>
      <c r="C1238" s="16" t="s">
        <v>1253</v>
      </c>
      <c r="D1238" s="37" t="s">
        <v>1267</v>
      </c>
      <c r="E1238" s="15" t="s">
        <v>12</v>
      </c>
      <c r="F1238" s="16">
        <v>70</v>
      </c>
      <c r="G1238" s="18" t="s">
        <v>13</v>
      </c>
      <c r="H1238" s="19">
        <v>44785</v>
      </c>
      <c r="HZ1238" s="52"/>
      <c r="IA1238" s="52"/>
      <c r="IB1238" s="52"/>
      <c r="IC1238" s="52"/>
      <c r="ID1238" s="52"/>
      <c r="IE1238" s="52"/>
      <c r="IF1238" s="52"/>
      <c r="IG1238" s="52"/>
      <c r="IH1238" s="52"/>
      <c r="II1238" s="52"/>
      <c r="IJ1238" s="52"/>
    </row>
    <row r="1239" s="55" customFormat="1" ht="28" customHeight="1" spans="1:244">
      <c r="A1239" s="37">
        <v>1237</v>
      </c>
      <c r="B1239" s="15" t="s">
        <v>9</v>
      </c>
      <c r="C1239" s="16" t="s">
        <v>1253</v>
      </c>
      <c r="D1239" s="37" t="s">
        <v>1268</v>
      </c>
      <c r="E1239" s="15" t="s">
        <v>12</v>
      </c>
      <c r="F1239" s="16">
        <v>70</v>
      </c>
      <c r="G1239" s="18" t="s">
        <v>13</v>
      </c>
      <c r="H1239" s="19">
        <v>44785</v>
      </c>
      <c r="HZ1239" s="52"/>
      <c r="IA1239" s="52"/>
      <c r="IB1239" s="52"/>
      <c r="IC1239" s="52"/>
      <c r="ID1239" s="52"/>
      <c r="IE1239" s="52"/>
      <c r="IF1239" s="52"/>
      <c r="IG1239" s="52"/>
      <c r="IH1239" s="52"/>
      <c r="II1239" s="52"/>
      <c r="IJ1239" s="52"/>
    </row>
    <row r="1240" s="52" customFormat="1" ht="28" customHeight="1" spans="1:8">
      <c r="A1240" s="37">
        <v>1238</v>
      </c>
      <c r="B1240" s="15" t="s">
        <v>9</v>
      </c>
      <c r="C1240" s="16" t="s">
        <v>1253</v>
      </c>
      <c r="D1240" s="37" t="s">
        <v>1269</v>
      </c>
      <c r="E1240" s="15" t="s">
        <v>12</v>
      </c>
      <c r="F1240" s="16">
        <v>70</v>
      </c>
      <c r="G1240" s="18" t="s">
        <v>13</v>
      </c>
      <c r="H1240" s="19">
        <v>44785</v>
      </c>
    </row>
    <row r="1241" s="52" customFormat="1" ht="28" customHeight="1" spans="1:8">
      <c r="A1241" s="37">
        <v>1239</v>
      </c>
      <c r="B1241" s="15" t="s">
        <v>9</v>
      </c>
      <c r="C1241" s="16" t="s">
        <v>1253</v>
      </c>
      <c r="D1241" s="37" t="s">
        <v>1270</v>
      </c>
      <c r="E1241" s="15" t="s">
        <v>12</v>
      </c>
      <c r="F1241" s="16">
        <v>70</v>
      </c>
      <c r="G1241" s="18" t="s">
        <v>13</v>
      </c>
      <c r="H1241" s="19">
        <v>44785</v>
      </c>
    </row>
    <row r="1242" s="52" customFormat="1" ht="28" customHeight="1" spans="1:8">
      <c r="A1242" s="37">
        <v>1240</v>
      </c>
      <c r="B1242" s="15" t="s">
        <v>9</v>
      </c>
      <c r="C1242" s="16" t="s">
        <v>1253</v>
      </c>
      <c r="D1242" s="37" t="s">
        <v>1271</v>
      </c>
      <c r="E1242" s="15" t="s">
        <v>12</v>
      </c>
      <c r="F1242" s="16">
        <v>70</v>
      </c>
      <c r="G1242" s="18" t="s">
        <v>13</v>
      </c>
      <c r="H1242" s="19">
        <v>44785</v>
      </c>
    </row>
    <row r="1243" s="52" customFormat="1" ht="28" customHeight="1" spans="1:8">
      <c r="A1243" s="37">
        <v>1241</v>
      </c>
      <c r="B1243" s="15" t="s">
        <v>9</v>
      </c>
      <c r="C1243" s="16" t="s">
        <v>1253</v>
      </c>
      <c r="D1243" s="37" t="s">
        <v>1272</v>
      </c>
      <c r="E1243" s="15" t="s">
        <v>12</v>
      </c>
      <c r="F1243" s="16">
        <v>70</v>
      </c>
      <c r="G1243" s="18" t="s">
        <v>13</v>
      </c>
      <c r="H1243" s="19">
        <v>44785</v>
      </c>
    </row>
    <row r="1244" s="52" customFormat="1" ht="28" customHeight="1" spans="1:8">
      <c r="A1244" s="37">
        <v>1242</v>
      </c>
      <c r="B1244" s="15" t="s">
        <v>9</v>
      </c>
      <c r="C1244" s="16" t="s">
        <v>1253</v>
      </c>
      <c r="D1244" s="37" t="s">
        <v>1273</v>
      </c>
      <c r="E1244" s="15" t="s">
        <v>12</v>
      </c>
      <c r="F1244" s="16">
        <v>70</v>
      </c>
      <c r="G1244" s="18" t="s">
        <v>13</v>
      </c>
      <c r="H1244" s="19">
        <v>44785</v>
      </c>
    </row>
    <row r="1245" s="52" customFormat="1" ht="28" customHeight="1" spans="1:233">
      <c r="A1245" s="37">
        <v>1243</v>
      </c>
      <c r="B1245" s="15" t="s">
        <v>9</v>
      </c>
      <c r="C1245" s="16" t="s">
        <v>1253</v>
      </c>
      <c r="D1245" s="37" t="s">
        <v>1274</v>
      </c>
      <c r="E1245" s="15" t="s">
        <v>12</v>
      </c>
      <c r="F1245" s="16">
        <v>70</v>
      </c>
      <c r="G1245" s="20" t="s">
        <v>13</v>
      </c>
      <c r="H1245" s="19">
        <v>44785</v>
      </c>
      <c r="I1245" s="55"/>
      <c r="J1245" s="55"/>
      <c r="K1245" s="55"/>
      <c r="L1245" s="55"/>
      <c r="M1245" s="55"/>
      <c r="N1245" s="55"/>
      <c r="O1245" s="55"/>
      <c r="P1245" s="55"/>
      <c r="Q1245" s="55"/>
      <c r="R1245" s="55"/>
      <c r="S1245" s="55"/>
      <c r="T1245" s="55"/>
      <c r="U1245" s="55"/>
      <c r="V1245" s="55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5"/>
      <c r="AK1245" s="55"/>
      <c r="AL1245" s="55"/>
      <c r="AM1245" s="55"/>
      <c r="AN1245" s="55"/>
      <c r="AO1245" s="55"/>
      <c r="AP1245" s="55"/>
      <c r="AQ1245" s="55"/>
      <c r="AR1245" s="55"/>
      <c r="AS1245" s="55"/>
      <c r="AT1245" s="55"/>
      <c r="AU1245" s="55"/>
      <c r="AV1245" s="55"/>
      <c r="AW1245" s="55"/>
      <c r="AX1245" s="55"/>
      <c r="AY1245" s="55"/>
      <c r="AZ1245" s="55"/>
      <c r="BA1245" s="55"/>
      <c r="BB1245" s="55"/>
      <c r="BC1245" s="55"/>
      <c r="BD1245" s="55"/>
      <c r="BE1245" s="55"/>
      <c r="BF1245" s="55"/>
      <c r="BG1245" s="55"/>
      <c r="BH1245" s="55"/>
      <c r="BI1245" s="55"/>
      <c r="BJ1245" s="55"/>
      <c r="BK1245" s="55"/>
      <c r="BL1245" s="55"/>
      <c r="BM1245" s="55"/>
      <c r="BN1245" s="55"/>
      <c r="BO1245" s="55"/>
      <c r="BP1245" s="55"/>
      <c r="BQ1245" s="55"/>
      <c r="BR1245" s="55"/>
      <c r="BS1245" s="55"/>
      <c r="BT1245" s="55"/>
      <c r="BU1245" s="55"/>
      <c r="BV1245" s="55"/>
      <c r="BW1245" s="55"/>
      <c r="BX1245" s="55"/>
      <c r="BY1245" s="55"/>
      <c r="BZ1245" s="55"/>
      <c r="CA1245" s="55"/>
      <c r="CB1245" s="55"/>
      <c r="CC1245" s="55"/>
      <c r="CD1245" s="55"/>
      <c r="CE1245" s="55"/>
      <c r="CF1245" s="55"/>
      <c r="CG1245" s="55"/>
      <c r="CH1245" s="55"/>
      <c r="CI1245" s="55"/>
      <c r="CJ1245" s="55"/>
      <c r="CK1245" s="55"/>
      <c r="CL1245" s="55"/>
      <c r="CM1245" s="55"/>
      <c r="CN1245" s="55"/>
      <c r="CO1245" s="55"/>
      <c r="CP1245" s="55"/>
      <c r="CQ1245" s="55"/>
      <c r="CR1245" s="55"/>
      <c r="CS1245" s="55"/>
      <c r="CT1245" s="55"/>
      <c r="CU1245" s="55"/>
      <c r="CV1245" s="55"/>
      <c r="CW1245" s="55"/>
      <c r="CX1245" s="55"/>
      <c r="CY1245" s="55"/>
      <c r="CZ1245" s="55"/>
      <c r="DA1245" s="55"/>
      <c r="DB1245" s="55"/>
      <c r="DC1245" s="55"/>
      <c r="DD1245" s="55"/>
      <c r="DE1245" s="55"/>
      <c r="DF1245" s="55"/>
      <c r="DG1245" s="55"/>
      <c r="DH1245" s="55"/>
      <c r="DI1245" s="55"/>
      <c r="DJ1245" s="55"/>
      <c r="DK1245" s="55"/>
      <c r="DL1245" s="55"/>
      <c r="DM1245" s="55"/>
      <c r="DN1245" s="55"/>
      <c r="DO1245" s="55"/>
      <c r="DP1245" s="55"/>
      <c r="DQ1245" s="55"/>
      <c r="DR1245" s="55"/>
      <c r="DS1245" s="55"/>
      <c r="DT1245" s="55"/>
      <c r="DU1245" s="55"/>
      <c r="DV1245" s="55"/>
      <c r="DW1245" s="55"/>
      <c r="DX1245" s="55"/>
      <c r="DY1245" s="55"/>
      <c r="DZ1245" s="55"/>
      <c r="EA1245" s="55"/>
      <c r="EB1245" s="55"/>
      <c r="EC1245" s="55"/>
      <c r="ED1245" s="55"/>
      <c r="EE1245" s="55"/>
      <c r="EF1245" s="55"/>
      <c r="EG1245" s="55"/>
      <c r="EH1245" s="55"/>
      <c r="EI1245" s="55"/>
      <c r="EJ1245" s="55"/>
      <c r="EK1245" s="55"/>
      <c r="EL1245" s="55"/>
      <c r="EM1245" s="55"/>
      <c r="EN1245" s="55"/>
      <c r="EO1245" s="55"/>
      <c r="EP1245" s="55"/>
      <c r="EQ1245" s="55"/>
      <c r="ER1245" s="55"/>
      <c r="ES1245" s="55"/>
      <c r="ET1245" s="55"/>
      <c r="EU1245" s="55"/>
      <c r="EV1245" s="55"/>
      <c r="EW1245" s="55"/>
      <c r="EX1245" s="55"/>
      <c r="EY1245" s="55"/>
      <c r="EZ1245" s="55"/>
      <c r="FA1245" s="55"/>
      <c r="FB1245" s="55"/>
      <c r="FC1245" s="55"/>
      <c r="FD1245" s="55"/>
      <c r="FE1245" s="55"/>
      <c r="FF1245" s="55"/>
      <c r="FG1245" s="55"/>
      <c r="FH1245" s="55"/>
      <c r="FI1245" s="55"/>
      <c r="FJ1245" s="55"/>
      <c r="FK1245" s="55"/>
      <c r="FL1245" s="55"/>
      <c r="FM1245" s="55"/>
      <c r="FN1245" s="55"/>
      <c r="FO1245" s="55"/>
      <c r="FP1245" s="55"/>
      <c r="FQ1245" s="55"/>
      <c r="FR1245" s="55"/>
      <c r="FS1245" s="55"/>
      <c r="FT1245" s="55"/>
      <c r="FU1245" s="55"/>
      <c r="FV1245" s="55"/>
      <c r="FW1245" s="55"/>
      <c r="FX1245" s="55"/>
      <c r="FY1245" s="55"/>
      <c r="FZ1245" s="55"/>
      <c r="GA1245" s="55"/>
      <c r="GB1245" s="55"/>
      <c r="GC1245" s="55"/>
      <c r="GD1245" s="55"/>
      <c r="GE1245" s="55"/>
      <c r="GF1245" s="55"/>
      <c r="GG1245" s="55"/>
      <c r="GH1245" s="55"/>
      <c r="GI1245" s="55"/>
      <c r="GJ1245" s="55"/>
      <c r="GK1245" s="55"/>
      <c r="GL1245" s="55"/>
      <c r="GM1245" s="55"/>
      <c r="GN1245" s="55"/>
      <c r="GO1245" s="55"/>
      <c r="GP1245" s="55"/>
      <c r="GQ1245" s="55"/>
      <c r="GR1245" s="55"/>
      <c r="GS1245" s="55"/>
      <c r="GT1245" s="55"/>
      <c r="GU1245" s="55"/>
      <c r="GV1245" s="55"/>
      <c r="GW1245" s="55"/>
      <c r="GX1245" s="55"/>
      <c r="GY1245" s="55"/>
      <c r="GZ1245" s="55"/>
      <c r="HA1245" s="55"/>
      <c r="HB1245" s="55"/>
      <c r="HC1245" s="55"/>
      <c r="HD1245" s="55"/>
      <c r="HE1245" s="55"/>
      <c r="HF1245" s="55"/>
      <c r="HG1245" s="55"/>
      <c r="HH1245" s="55"/>
      <c r="HI1245" s="55"/>
      <c r="HJ1245" s="55"/>
      <c r="HK1245" s="55"/>
      <c r="HL1245" s="55"/>
      <c r="HM1245" s="55"/>
      <c r="HN1245" s="55"/>
      <c r="HO1245" s="55"/>
      <c r="HP1245" s="55"/>
      <c r="HQ1245" s="55"/>
      <c r="HR1245" s="55"/>
      <c r="HS1245" s="55"/>
      <c r="HT1245" s="55"/>
      <c r="HU1245" s="55"/>
      <c r="HV1245" s="55"/>
      <c r="HW1245" s="55"/>
      <c r="HX1245" s="55"/>
      <c r="HY1245" s="55"/>
    </row>
    <row r="1246" s="52" customFormat="1" ht="28" customHeight="1" spans="1:8">
      <c r="A1246" s="37">
        <v>1244</v>
      </c>
      <c r="B1246" s="15" t="s">
        <v>9</v>
      </c>
      <c r="C1246" s="16" t="s">
        <v>1253</v>
      </c>
      <c r="D1246" s="37" t="s">
        <v>1275</v>
      </c>
      <c r="E1246" s="15" t="s">
        <v>12</v>
      </c>
      <c r="F1246" s="16">
        <v>70</v>
      </c>
      <c r="G1246" s="18" t="s">
        <v>13</v>
      </c>
      <c r="H1246" s="19">
        <v>44785</v>
      </c>
    </row>
    <row r="1247" s="52" customFormat="1" ht="28" customHeight="1" spans="1:8">
      <c r="A1247" s="37">
        <v>1245</v>
      </c>
      <c r="B1247" s="15" t="s">
        <v>9</v>
      </c>
      <c r="C1247" s="16" t="s">
        <v>1253</v>
      </c>
      <c r="D1247" s="16" t="s">
        <v>1276</v>
      </c>
      <c r="E1247" s="15" t="s">
        <v>12</v>
      </c>
      <c r="F1247" s="16">
        <v>70</v>
      </c>
      <c r="G1247" s="18" t="s">
        <v>13</v>
      </c>
      <c r="H1247" s="19">
        <v>44785</v>
      </c>
    </row>
    <row r="1248" s="52" customFormat="1" ht="28" customHeight="1" spans="1:8">
      <c r="A1248" s="37">
        <v>1246</v>
      </c>
      <c r="B1248" s="15" t="s">
        <v>9</v>
      </c>
      <c r="C1248" s="16" t="s">
        <v>1253</v>
      </c>
      <c r="D1248" s="37" t="s">
        <v>1277</v>
      </c>
      <c r="E1248" s="15" t="s">
        <v>12</v>
      </c>
      <c r="F1248" s="16">
        <v>70</v>
      </c>
      <c r="G1248" s="20" t="s">
        <v>13</v>
      </c>
      <c r="H1248" s="19">
        <v>44785</v>
      </c>
    </row>
    <row r="1249" s="52" customFormat="1" ht="28" customHeight="1" spans="1:8">
      <c r="A1249" s="37">
        <v>1247</v>
      </c>
      <c r="B1249" s="15" t="s">
        <v>9</v>
      </c>
      <c r="C1249" s="16" t="s">
        <v>1253</v>
      </c>
      <c r="D1249" s="16" t="s">
        <v>1278</v>
      </c>
      <c r="E1249" s="15" t="s">
        <v>12</v>
      </c>
      <c r="F1249" s="16">
        <v>70</v>
      </c>
      <c r="G1249" s="18" t="s">
        <v>13</v>
      </c>
      <c r="H1249" s="19">
        <v>44785</v>
      </c>
    </row>
    <row r="1250" s="52" customFormat="1" ht="28" customHeight="1" spans="1:8">
      <c r="A1250" s="37">
        <v>1248</v>
      </c>
      <c r="B1250" s="15" t="s">
        <v>9</v>
      </c>
      <c r="C1250" s="16" t="s">
        <v>1253</v>
      </c>
      <c r="D1250" s="16" t="s">
        <v>1279</v>
      </c>
      <c r="E1250" s="15" t="s">
        <v>12</v>
      </c>
      <c r="F1250" s="16">
        <v>70</v>
      </c>
      <c r="G1250" s="24" t="s">
        <v>13</v>
      </c>
      <c r="H1250" s="19">
        <v>44785</v>
      </c>
    </row>
    <row r="1251" s="52" customFormat="1" ht="28" customHeight="1" spans="1:8">
      <c r="A1251" s="37">
        <v>1249</v>
      </c>
      <c r="B1251" s="15" t="s">
        <v>9</v>
      </c>
      <c r="C1251" s="16" t="s">
        <v>1253</v>
      </c>
      <c r="D1251" s="16" t="s">
        <v>1280</v>
      </c>
      <c r="E1251" s="15" t="s">
        <v>12</v>
      </c>
      <c r="F1251" s="16">
        <v>70</v>
      </c>
      <c r="G1251" s="18" t="s">
        <v>13</v>
      </c>
      <c r="H1251" s="19">
        <v>44785</v>
      </c>
    </row>
    <row r="1252" s="52" customFormat="1" ht="28" customHeight="1" spans="1:8">
      <c r="A1252" s="37">
        <v>1250</v>
      </c>
      <c r="B1252" s="15" t="s">
        <v>9</v>
      </c>
      <c r="C1252" s="28" t="s">
        <v>1253</v>
      </c>
      <c r="D1252" s="28" t="s">
        <v>1281</v>
      </c>
      <c r="E1252" s="15" t="s">
        <v>12</v>
      </c>
      <c r="F1252" s="16">
        <v>70</v>
      </c>
      <c r="G1252" s="14" t="s">
        <v>13</v>
      </c>
      <c r="H1252" s="19">
        <v>44785</v>
      </c>
    </row>
    <row r="1253" s="52" customFormat="1" ht="28" customHeight="1" spans="1:8">
      <c r="A1253" s="37">
        <v>1251</v>
      </c>
      <c r="B1253" s="15" t="s">
        <v>9</v>
      </c>
      <c r="C1253" s="28" t="s">
        <v>1253</v>
      </c>
      <c r="D1253" s="16" t="s">
        <v>1282</v>
      </c>
      <c r="E1253" s="15" t="s">
        <v>12</v>
      </c>
      <c r="F1253" s="16">
        <v>70</v>
      </c>
      <c r="G1253" s="14" t="s">
        <v>13</v>
      </c>
      <c r="H1253" s="19">
        <v>44785</v>
      </c>
    </row>
    <row r="1254" s="52" customFormat="1" ht="28" customHeight="1" spans="1:8">
      <c r="A1254" s="37">
        <v>1252</v>
      </c>
      <c r="B1254" s="15" t="s">
        <v>9</v>
      </c>
      <c r="C1254" s="28" t="s">
        <v>1253</v>
      </c>
      <c r="D1254" s="16" t="s">
        <v>1283</v>
      </c>
      <c r="E1254" s="15" t="s">
        <v>12</v>
      </c>
      <c r="F1254" s="16">
        <v>70</v>
      </c>
      <c r="G1254" s="20" t="s">
        <v>13</v>
      </c>
      <c r="H1254" s="19">
        <v>44785</v>
      </c>
    </row>
    <row r="1255" s="52" customFormat="1" ht="28" customHeight="1" spans="1:8">
      <c r="A1255" s="37">
        <v>1253</v>
      </c>
      <c r="B1255" s="15" t="s">
        <v>9</v>
      </c>
      <c r="C1255" s="28" t="s">
        <v>1253</v>
      </c>
      <c r="D1255" s="37" t="s">
        <v>1284</v>
      </c>
      <c r="E1255" s="15" t="s">
        <v>12</v>
      </c>
      <c r="F1255" s="16">
        <v>70</v>
      </c>
      <c r="G1255" s="20" t="s">
        <v>13</v>
      </c>
      <c r="H1255" s="19">
        <v>44785</v>
      </c>
    </row>
    <row r="1256" s="52" customFormat="1" ht="28" customHeight="1" spans="1:8">
      <c r="A1256" s="37">
        <v>1254</v>
      </c>
      <c r="B1256" s="15" t="s">
        <v>9</v>
      </c>
      <c r="C1256" s="28" t="s">
        <v>1253</v>
      </c>
      <c r="D1256" s="78" t="s">
        <v>1285</v>
      </c>
      <c r="E1256" s="15" t="s">
        <v>12</v>
      </c>
      <c r="F1256" s="16">
        <v>70</v>
      </c>
      <c r="G1256" s="20" t="s">
        <v>13</v>
      </c>
      <c r="H1256" s="19">
        <v>44785</v>
      </c>
    </row>
    <row r="1257" s="52" customFormat="1" ht="28" customHeight="1" spans="1:8">
      <c r="A1257" s="37">
        <v>1255</v>
      </c>
      <c r="B1257" s="15" t="s">
        <v>9</v>
      </c>
      <c r="C1257" s="16" t="s">
        <v>1286</v>
      </c>
      <c r="D1257" s="37" t="s">
        <v>1287</v>
      </c>
      <c r="E1257" s="15" t="s">
        <v>12</v>
      </c>
      <c r="F1257" s="16">
        <v>70</v>
      </c>
      <c r="G1257" s="20" t="s">
        <v>13</v>
      </c>
      <c r="H1257" s="19">
        <v>44785</v>
      </c>
    </row>
    <row r="1258" s="52" customFormat="1" ht="28" customHeight="1" spans="1:8">
      <c r="A1258" s="37">
        <v>1256</v>
      </c>
      <c r="B1258" s="15" t="s">
        <v>9</v>
      </c>
      <c r="C1258" s="16" t="s">
        <v>1286</v>
      </c>
      <c r="D1258" s="37" t="s">
        <v>1288</v>
      </c>
      <c r="E1258" s="15" t="s">
        <v>12</v>
      </c>
      <c r="F1258" s="16">
        <v>70</v>
      </c>
      <c r="G1258" s="20" t="s">
        <v>13</v>
      </c>
      <c r="H1258" s="19">
        <v>44785</v>
      </c>
    </row>
    <row r="1259" s="52" customFormat="1" ht="28" customHeight="1" spans="1:8">
      <c r="A1259" s="37">
        <v>1257</v>
      </c>
      <c r="B1259" s="15" t="s">
        <v>9</v>
      </c>
      <c r="C1259" s="16" t="s">
        <v>1286</v>
      </c>
      <c r="D1259" s="37" t="s">
        <v>1289</v>
      </c>
      <c r="E1259" s="15" t="s">
        <v>12</v>
      </c>
      <c r="F1259" s="16">
        <v>70</v>
      </c>
      <c r="G1259" s="20" t="s">
        <v>13</v>
      </c>
      <c r="H1259" s="19">
        <v>44785</v>
      </c>
    </row>
    <row r="1260" s="52" customFormat="1" ht="28" customHeight="1" spans="1:8">
      <c r="A1260" s="37">
        <v>1258</v>
      </c>
      <c r="B1260" s="15" t="s">
        <v>9</v>
      </c>
      <c r="C1260" s="16" t="s">
        <v>1286</v>
      </c>
      <c r="D1260" s="37" t="s">
        <v>1290</v>
      </c>
      <c r="E1260" s="15" t="s">
        <v>12</v>
      </c>
      <c r="F1260" s="16">
        <v>70</v>
      </c>
      <c r="G1260" s="20" t="s">
        <v>13</v>
      </c>
      <c r="H1260" s="19">
        <v>44785</v>
      </c>
    </row>
    <row r="1261" s="52" customFormat="1" ht="28" customHeight="1" spans="1:8">
      <c r="A1261" s="37">
        <v>1259</v>
      </c>
      <c r="B1261" s="15" t="s">
        <v>9</v>
      </c>
      <c r="C1261" s="16" t="s">
        <v>1286</v>
      </c>
      <c r="D1261" s="37" t="s">
        <v>1291</v>
      </c>
      <c r="E1261" s="15" t="s">
        <v>12</v>
      </c>
      <c r="F1261" s="16">
        <v>70</v>
      </c>
      <c r="G1261" s="20" t="s">
        <v>13</v>
      </c>
      <c r="H1261" s="19">
        <v>44785</v>
      </c>
    </row>
    <row r="1262" s="52" customFormat="1" ht="28" customHeight="1" spans="1:8">
      <c r="A1262" s="37">
        <v>1260</v>
      </c>
      <c r="B1262" s="15" t="s">
        <v>9</v>
      </c>
      <c r="C1262" s="16" t="s">
        <v>1286</v>
      </c>
      <c r="D1262" s="37" t="s">
        <v>1292</v>
      </c>
      <c r="E1262" s="15" t="s">
        <v>12</v>
      </c>
      <c r="F1262" s="16">
        <v>70</v>
      </c>
      <c r="G1262" s="20" t="s">
        <v>13</v>
      </c>
      <c r="H1262" s="19">
        <v>44785</v>
      </c>
    </row>
    <row r="1263" s="52" customFormat="1" ht="28" customHeight="1" spans="1:8">
      <c r="A1263" s="37">
        <v>1261</v>
      </c>
      <c r="B1263" s="15" t="s">
        <v>9</v>
      </c>
      <c r="C1263" s="16" t="s">
        <v>1286</v>
      </c>
      <c r="D1263" s="37" t="s">
        <v>1293</v>
      </c>
      <c r="E1263" s="15" t="s">
        <v>12</v>
      </c>
      <c r="F1263" s="16">
        <v>70</v>
      </c>
      <c r="G1263" s="20" t="s">
        <v>13</v>
      </c>
      <c r="H1263" s="19">
        <v>44785</v>
      </c>
    </row>
    <row r="1264" s="52" customFormat="1" ht="28" customHeight="1" spans="1:8">
      <c r="A1264" s="37">
        <v>1262</v>
      </c>
      <c r="B1264" s="15" t="s">
        <v>9</v>
      </c>
      <c r="C1264" s="16" t="s">
        <v>1286</v>
      </c>
      <c r="D1264" s="37" t="s">
        <v>1294</v>
      </c>
      <c r="E1264" s="15" t="s">
        <v>12</v>
      </c>
      <c r="F1264" s="16">
        <v>70</v>
      </c>
      <c r="G1264" s="20" t="s">
        <v>13</v>
      </c>
      <c r="H1264" s="19">
        <v>44785</v>
      </c>
    </row>
    <row r="1265" s="52" customFormat="1" ht="28" customHeight="1" spans="1:8">
      <c r="A1265" s="37">
        <v>1263</v>
      </c>
      <c r="B1265" s="15" t="s">
        <v>9</v>
      </c>
      <c r="C1265" s="16" t="s">
        <v>1286</v>
      </c>
      <c r="D1265" s="37" t="s">
        <v>1295</v>
      </c>
      <c r="E1265" s="15" t="s">
        <v>12</v>
      </c>
      <c r="F1265" s="16">
        <v>70</v>
      </c>
      <c r="G1265" s="20" t="s">
        <v>13</v>
      </c>
      <c r="H1265" s="19">
        <v>44785</v>
      </c>
    </row>
    <row r="1266" s="52" customFormat="1" ht="28" customHeight="1" spans="1:8">
      <c r="A1266" s="37">
        <v>1264</v>
      </c>
      <c r="B1266" s="15" t="s">
        <v>9</v>
      </c>
      <c r="C1266" s="16" t="s">
        <v>1286</v>
      </c>
      <c r="D1266" s="37" t="s">
        <v>1296</v>
      </c>
      <c r="E1266" s="15" t="s">
        <v>12</v>
      </c>
      <c r="F1266" s="16">
        <v>70</v>
      </c>
      <c r="G1266" s="18" t="s">
        <v>13</v>
      </c>
      <c r="H1266" s="19">
        <v>44785</v>
      </c>
    </row>
    <row r="1267" s="52" customFormat="1" ht="28" customHeight="1" spans="1:8">
      <c r="A1267" s="37">
        <v>1265</v>
      </c>
      <c r="B1267" s="15" t="s">
        <v>9</v>
      </c>
      <c r="C1267" s="16" t="s">
        <v>1286</v>
      </c>
      <c r="D1267" s="37" t="s">
        <v>1297</v>
      </c>
      <c r="E1267" s="15" t="s">
        <v>12</v>
      </c>
      <c r="F1267" s="16">
        <v>70</v>
      </c>
      <c r="G1267" s="20" t="s">
        <v>13</v>
      </c>
      <c r="H1267" s="19">
        <v>44785</v>
      </c>
    </row>
    <row r="1268" s="52" customFormat="1" ht="28" customHeight="1" spans="1:8">
      <c r="A1268" s="37">
        <v>1266</v>
      </c>
      <c r="B1268" s="15" t="s">
        <v>9</v>
      </c>
      <c r="C1268" s="16" t="s">
        <v>1286</v>
      </c>
      <c r="D1268" s="37" t="s">
        <v>1298</v>
      </c>
      <c r="E1268" s="15" t="s">
        <v>12</v>
      </c>
      <c r="F1268" s="16">
        <v>70</v>
      </c>
      <c r="G1268" s="20" t="s">
        <v>13</v>
      </c>
      <c r="H1268" s="19">
        <v>44785</v>
      </c>
    </row>
    <row r="1269" s="55" customFormat="1" ht="28" customHeight="1" spans="1:244">
      <c r="A1269" s="37">
        <v>1267</v>
      </c>
      <c r="B1269" s="15" t="s">
        <v>9</v>
      </c>
      <c r="C1269" s="16" t="s">
        <v>1286</v>
      </c>
      <c r="D1269" s="37" t="s">
        <v>1299</v>
      </c>
      <c r="E1269" s="15" t="s">
        <v>12</v>
      </c>
      <c r="F1269" s="16">
        <v>70</v>
      </c>
      <c r="G1269" s="24" t="s">
        <v>13</v>
      </c>
      <c r="H1269" s="19">
        <v>44785</v>
      </c>
      <c r="HZ1269" s="52"/>
      <c r="IA1269" s="52"/>
      <c r="IB1269" s="52"/>
      <c r="IC1269" s="52"/>
      <c r="ID1269" s="52"/>
      <c r="IE1269" s="52"/>
      <c r="IF1269" s="52"/>
      <c r="IG1269" s="52"/>
      <c r="IH1269" s="52"/>
      <c r="II1269" s="52"/>
      <c r="IJ1269" s="52"/>
    </row>
    <row r="1270" s="55" customFormat="1" ht="28" customHeight="1" spans="1:244">
      <c r="A1270" s="37">
        <v>1268</v>
      </c>
      <c r="B1270" s="15" t="s">
        <v>9</v>
      </c>
      <c r="C1270" s="16" t="s">
        <v>1286</v>
      </c>
      <c r="D1270" s="37" t="s">
        <v>1300</v>
      </c>
      <c r="E1270" s="15" t="s">
        <v>12</v>
      </c>
      <c r="F1270" s="16">
        <v>70</v>
      </c>
      <c r="G1270" s="18" t="s">
        <v>13</v>
      </c>
      <c r="H1270" s="19">
        <v>44785</v>
      </c>
      <c r="HZ1270" s="52"/>
      <c r="IA1270" s="52"/>
      <c r="IB1270" s="52"/>
      <c r="IC1270" s="52"/>
      <c r="ID1270" s="52"/>
      <c r="IE1270" s="52"/>
      <c r="IF1270" s="52"/>
      <c r="IG1270" s="52"/>
      <c r="IH1270" s="52"/>
      <c r="II1270" s="52"/>
      <c r="IJ1270" s="52"/>
    </row>
    <row r="1271" s="52" customFormat="1" ht="28" customHeight="1" spans="1:8">
      <c r="A1271" s="37">
        <v>1269</v>
      </c>
      <c r="B1271" s="15" t="s">
        <v>9</v>
      </c>
      <c r="C1271" s="16" t="s">
        <v>1286</v>
      </c>
      <c r="D1271" s="37" t="s">
        <v>1301</v>
      </c>
      <c r="E1271" s="15" t="s">
        <v>12</v>
      </c>
      <c r="F1271" s="16">
        <v>70</v>
      </c>
      <c r="G1271" s="20" t="s">
        <v>13</v>
      </c>
      <c r="H1271" s="19">
        <v>44785</v>
      </c>
    </row>
    <row r="1272" s="52" customFormat="1" ht="28" customHeight="1" spans="1:8">
      <c r="A1272" s="37">
        <v>1270</v>
      </c>
      <c r="B1272" s="15" t="s">
        <v>9</v>
      </c>
      <c r="C1272" s="16" t="s">
        <v>1286</v>
      </c>
      <c r="D1272" s="37" t="s">
        <v>838</v>
      </c>
      <c r="E1272" s="15" t="s">
        <v>12</v>
      </c>
      <c r="F1272" s="16">
        <v>70</v>
      </c>
      <c r="G1272" s="18" t="s">
        <v>13</v>
      </c>
      <c r="H1272" s="19">
        <v>44785</v>
      </c>
    </row>
    <row r="1273" s="52" customFormat="1" ht="28" customHeight="1" spans="1:8">
      <c r="A1273" s="37">
        <v>1271</v>
      </c>
      <c r="B1273" s="15" t="s">
        <v>9</v>
      </c>
      <c r="C1273" s="16" t="s">
        <v>1286</v>
      </c>
      <c r="D1273" s="37" t="s">
        <v>1302</v>
      </c>
      <c r="E1273" s="15" t="s">
        <v>12</v>
      </c>
      <c r="F1273" s="16">
        <v>70</v>
      </c>
      <c r="G1273" s="20" t="s">
        <v>13</v>
      </c>
      <c r="H1273" s="19">
        <v>44785</v>
      </c>
    </row>
    <row r="1274" s="52" customFormat="1" ht="28" customHeight="1" spans="1:8">
      <c r="A1274" s="37">
        <v>1272</v>
      </c>
      <c r="B1274" s="15" t="s">
        <v>9</v>
      </c>
      <c r="C1274" s="16" t="s">
        <v>1286</v>
      </c>
      <c r="D1274" s="37" t="s">
        <v>1303</v>
      </c>
      <c r="E1274" s="15" t="s">
        <v>12</v>
      </c>
      <c r="F1274" s="16">
        <v>70</v>
      </c>
      <c r="G1274" s="30" t="s">
        <v>13</v>
      </c>
      <c r="H1274" s="19">
        <v>44785</v>
      </c>
    </row>
    <row r="1275" s="52" customFormat="1" ht="28" customHeight="1" spans="1:8">
      <c r="A1275" s="37">
        <v>1273</v>
      </c>
      <c r="B1275" s="15" t="s">
        <v>9</v>
      </c>
      <c r="C1275" s="16" t="s">
        <v>1286</v>
      </c>
      <c r="D1275" s="37" t="s">
        <v>1304</v>
      </c>
      <c r="E1275" s="15" t="s">
        <v>12</v>
      </c>
      <c r="F1275" s="16">
        <v>70</v>
      </c>
      <c r="G1275" s="18" t="s">
        <v>13</v>
      </c>
      <c r="H1275" s="19">
        <v>44785</v>
      </c>
    </row>
    <row r="1276" s="52" customFormat="1" ht="28" customHeight="1" spans="1:8">
      <c r="A1276" s="37">
        <v>1274</v>
      </c>
      <c r="B1276" s="15" t="s">
        <v>9</v>
      </c>
      <c r="C1276" s="16" t="s">
        <v>1286</v>
      </c>
      <c r="D1276" s="79" t="s">
        <v>1305</v>
      </c>
      <c r="E1276" s="15" t="s">
        <v>12</v>
      </c>
      <c r="F1276" s="16">
        <v>70</v>
      </c>
      <c r="G1276" s="20" t="s">
        <v>13</v>
      </c>
      <c r="H1276" s="19">
        <v>44785</v>
      </c>
    </row>
    <row r="1277" s="52" customFormat="1" ht="28" customHeight="1" spans="1:8">
      <c r="A1277" s="37">
        <v>1275</v>
      </c>
      <c r="B1277" s="15" t="s">
        <v>9</v>
      </c>
      <c r="C1277" s="16" t="s">
        <v>1286</v>
      </c>
      <c r="D1277" s="79" t="s">
        <v>1306</v>
      </c>
      <c r="E1277" s="15" t="s">
        <v>12</v>
      </c>
      <c r="F1277" s="16">
        <v>70</v>
      </c>
      <c r="G1277" s="20" t="s">
        <v>13</v>
      </c>
      <c r="H1277" s="19">
        <v>44785</v>
      </c>
    </row>
    <row r="1278" s="52" customFormat="1" ht="28" customHeight="1" spans="1:8">
      <c r="A1278" s="37">
        <v>1276</v>
      </c>
      <c r="B1278" s="15" t="s">
        <v>9</v>
      </c>
      <c r="C1278" s="16" t="s">
        <v>1286</v>
      </c>
      <c r="D1278" s="16" t="s">
        <v>1307</v>
      </c>
      <c r="E1278" s="15" t="s">
        <v>12</v>
      </c>
      <c r="F1278" s="16">
        <v>70</v>
      </c>
      <c r="G1278" s="20" t="s">
        <v>13</v>
      </c>
      <c r="H1278" s="19">
        <v>44785</v>
      </c>
    </row>
    <row r="1279" s="52" customFormat="1" ht="28" customHeight="1" spans="1:8">
      <c r="A1279" s="37">
        <v>1277</v>
      </c>
      <c r="B1279" s="15" t="s">
        <v>9</v>
      </c>
      <c r="C1279" s="16" t="s">
        <v>1286</v>
      </c>
      <c r="D1279" s="16" t="s">
        <v>1308</v>
      </c>
      <c r="E1279" s="15" t="s">
        <v>12</v>
      </c>
      <c r="F1279" s="16">
        <v>70</v>
      </c>
      <c r="G1279" s="20" t="s">
        <v>13</v>
      </c>
      <c r="H1279" s="19">
        <v>44785</v>
      </c>
    </row>
    <row r="1280" s="52" customFormat="1" ht="28" customHeight="1" spans="1:8">
      <c r="A1280" s="37">
        <v>1278</v>
      </c>
      <c r="B1280" s="15" t="s">
        <v>9</v>
      </c>
      <c r="C1280" s="16" t="s">
        <v>1286</v>
      </c>
      <c r="D1280" s="16" t="s">
        <v>1309</v>
      </c>
      <c r="E1280" s="15" t="s">
        <v>12</v>
      </c>
      <c r="F1280" s="16">
        <v>70</v>
      </c>
      <c r="G1280" s="20" t="s">
        <v>13</v>
      </c>
      <c r="H1280" s="19">
        <v>44785</v>
      </c>
    </row>
    <row r="1281" s="52" customFormat="1" ht="28" customHeight="1" spans="1:8">
      <c r="A1281" s="37">
        <v>1279</v>
      </c>
      <c r="B1281" s="15" t="s">
        <v>9</v>
      </c>
      <c r="C1281" s="16" t="s">
        <v>1286</v>
      </c>
      <c r="D1281" s="16" t="s">
        <v>1310</v>
      </c>
      <c r="E1281" s="15" t="s">
        <v>12</v>
      </c>
      <c r="F1281" s="16">
        <v>70</v>
      </c>
      <c r="G1281" s="18" t="s">
        <v>13</v>
      </c>
      <c r="H1281" s="19">
        <v>44785</v>
      </c>
    </row>
    <row r="1282" s="52" customFormat="1" ht="28" customHeight="1" spans="1:8">
      <c r="A1282" s="37">
        <v>1280</v>
      </c>
      <c r="B1282" s="15" t="s">
        <v>9</v>
      </c>
      <c r="C1282" s="16" t="s">
        <v>1286</v>
      </c>
      <c r="D1282" s="37" t="s">
        <v>1311</v>
      </c>
      <c r="E1282" s="15" t="s">
        <v>12</v>
      </c>
      <c r="F1282" s="16">
        <v>70</v>
      </c>
      <c r="G1282" s="18" t="s">
        <v>13</v>
      </c>
      <c r="H1282" s="19">
        <v>44785</v>
      </c>
    </row>
    <row r="1283" s="52" customFormat="1" ht="28" customHeight="1" spans="1:8">
      <c r="A1283" s="37">
        <v>1281</v>
      </c>
      <c r="B1283" s="15" t="s">
        <v>9</v>
      </c>
      <c r="C1283" s="16" t="s">
        <v>1250</v>
      </c>
      <c r="D1283" s="37" t="s">
        <v>1312</v>
      </c>
      <c r="E1283" s="15" t="s">
        <v>12</v>
      </c>
      <c r="F1283" s="16">
        <v>70</v>
      </c>
      <c r="G1283" s="18" t="s">
        <v>13</v>
      </c>
      <c r="H1283" s="19">
        <v>44785</v>
      </c>
    </row>
    <row r="1284" s="52" customFormat="1" ht="28" customHeight="1" spans="1:8">
      <c r="A1284" s="37">
        <v>1282</v>
      </c>
      <c r="B1284" s="15" t="s">
        <v>9</v>
      </c>
      <c r="C1284" s="16" t="s">
        <v>1250</v>
      </c>
      <c r="D1284" s="17" t="s">
        <v>1313</v>
      </c>
      <c r="E1284" s="15" t="s">
        <v>12</v>
      </c>
      <c r="F1284" s="16">
        <v>70</v>
      </c>
      <c r="G1284" s="20" t="s">
        <v>13</v>
      </c>
      <c r="H1284" s="19">
        <v>44785</v>
      </c>
    </row>
    <row r="1285" s="52" customFormat="1" ht="28" customHeight="1" spans="1:8">
      <c r="A1285" s="37">
        <v>1283</v>
      </c>
      <c r="B1285" s="15" t="s">
        <v>9</v>
      </c>
      <c r="C1285" s="16" t="s">
        <v>1250</v>
      </c>
      <c r="D1285" s="37" t="s">
        <v>1314</v>
      </c>
      <c r="E1285" s="15" t="s">
        <v>12</v>
      </c>
      <c r="F1285" s="16">
        <v>70</v>
      </c>
      <c r="G1285" s="20" t="s">
        <v>13</v>
      </c>
      <c r="H1285" s="19">
        <v>44785</v>
      </c>
    </row>
    <row r="1286" s="52" customFormat="1" ht="28" customHeight="1" spans="1:8">
      <c r="A1286" s="37">
        <v>1284</v>
      </c>
      <c r="B1286" s="15" t="s">
        <v>9</v>
      </c>
      <c r="C1286" s="16" t="s">
        <v>1250</v>
      </c>
      <c r="D1286" s="16" t="s">
        <v>1315</v>
      </c>
      <c r="E1286" s="15" t="s">
        <v>12</v>
      </c>
      <c r="F1286" s="16">
        <v>70</v>
      </c>
      <c r="G1286" s="20" t="s">
        <v>13</v>
      </c>
      <c r="H1286" s="19">
        <v>44785</v>
      </c>
    </row>
    <row r="1287" s="52" customFormat="1" ht="28" customHeight="1" spans="1:8">
      <c r="A1287" s="37">
        <v>1285</v>
      </c>
      <c r="B1287" s="15" t="s">
        <v>9</v>
      </c>
      <c r="C1287" s="16" t="s">
        <v>1250</v>
      </c>
      <c r="D1287" s="16" t="s">
        <v>1316</v>
      </c>
      <c r="E1287" s="15" t="s">
        <v>12</v>
      </c>
      <c r="F1287" s="16">
        <v>70</v>
      </c>
      <c r="G1287" s="20" t="s">
        <v>13</v>
      </c>
      <c r="H1287" s="19">
        <v>44785</v>
      </c>
    </row>
    <row r="1288" s="52" customFormat="1" ht="28" customHeight="1" spans="1:8">
      <c r="A1288" s="37">
        <v>1286</v>
      </c>
      <c r="B1288" s="15" t="s">
        <v>9</v>
      </c>
      <c r="C1288" s="16" t="s">
        <v>1250</v>
      </c>
      <c r="D1288" s="16" t="s">
        <v>1317</v>
      </c>
      <c r="E1288" s="15" t="s">
        <v>12</v>
      </c>
      <c r="F1288" s="16">
        <v>70</v>
      </c>
      <c r="G1288" s="20" t="s">
        <v>13</v>
      </c>
      <c r="H1288" s="19">
        <v>44785</v>
      </c>
    </row>
    <row r="1289" s="52" customFormat="1" ht="28" customHeight="1" spans="1:8">
      <c r="A1289" s="37">
        <v>1287</v>
      </c>
      <c r="B1289" s="15" t="s">
        <v>9</v>
      </c>
      <c r="C1289" s="16" t="s">
        <v>1250</v>
      </c>
      <c r="D1289" s="37" t="s">
        <v>1318</v>
      </c>
      <c r="E1289" s="15" t="s">
        <v>12</v>
      </c>
      <c r="F1289" s="16">
        <v>70</v>
      </c>
      <c r="G1289" s="20" t="s">
        <v>13</v>
      </c>
      <c r="H1289" s="19">
        <v>44785</v>
      </c>
    </row>
    <row r="1290" s="52" customFormat="1" ht="28" customHeight="1" spans="1:8">
      <c r="A1290" s="37">
        <v>1288</v>
      </c>
      <c r="B1290" s="15" t="s">
        <v>9</v>
      </c>
      <c r="C1290" s="16" t="s">
        <v>1250</v>
      </c>
      <c r="D1290" s="16" t="s">
        <v>1319</v>
      </c>
      <c r="E1290" s="15" t="s">
        <v>12</v>
      </c>
      <c r="F1290" s="16">
        <v>70</v>
      </c>
      <c r="G1290" s="20" t="s">
        <v>13</v>
      </c>
      <c r="H1290" s="19">
        <v>44785</v>
      </c>
    </row>
    <row r="1291" s="52" customFormat="1" ht="28" customHeight="1" spans="1:8">
      <c r="A1291" s="37">
        <v>1289</v>
      </c>
      <c r="B1291" s="15" t="s">
        <v>9</v>
      </c>
      <c r="C1291" s="16" t="s">
        <v>1320</v>
      </c>
      <c r="D1291" s="37" t="s">
        <v>1321</v>
      </c>
      <c r="E1291" s="15" t="s">
        <v>12</v>
      </c>
      <c r="F1291" s="16">
        <v>70</v>
      </c>
      <c r="G1291" s="18" t="s">
        <v>13</v>
      </c>
      <c r="H1291" s="19">
        <v>44785</v>
      </c>
    </row>
    <row r="1292" s="52" customFormat="1" ht="28" customHeight="1" spans="1:8">
      <c r="A1292" s="37">
        <v>1290</v>
      </c>
      <c r="B1292" s="15" t="s">
        <v>9</v>
      </c>
      <c r="C1292" s="16" t="s">
        <v>1320</v>
      </c>
      <c r="D1292" s="37" t="s">
        <v>1322</v>
      </c>
      <c r="E1292" s="15" t="s">
        <v>12</v>
      </c>
      <c r="F1292" s="16">
        <v>70</v>
      </c>
      <c r="G1292" s="20" t="s">
        <v>13</v>
      </c>
      <c r="H1292" s="19">
        <v>44785</v>
      </c>
    </row>
    <row r="1293" s="52" customFormat="1" ht="28" customHeight="1" spans="1:8">
      <c r="A1293" s="37">
        <v>1291</v>
      </c>
      <c r="B1293" s="15" t="s">
        <v>9</v>
      </c>
      <c r="C1293" s="16" t="s">
        <v>1320</v>
      </c>
      <c r="D1293" s="16" t="s">
        <v>1323</v>
      </c>
      <c r="E1293" s="15" t="s">
        <v>12</v>
      </c>
      <c r="F1293" s="16">
        <v>70</v>
      </c>
      <c r="G1293" s="20" t="s">
        <v>13</v>
      </c>
      <c r="H1293" s="19">
        <v>44785</v>
      </c>
    </row>
    <row r="1294" s="52" customFormat="1" ht="28" customHeight="1" spans="1:8">
      <c r="A1294" s="37">
        <v>1292</v>
      </c>
      <c r="B1294" s="15" t="s">
        <v>9</v>
      </c>
      <c r="C1294" s="16" t="s">
        <v>1320</v>
      </c>
      <c r="D1294" s="16" t="s">
        <v>1324</v>
      </c>
      <c r="E1294" s="15" t="s">
        <v>12</v>
      </c>
      <c r="F1294" s="16">
        <v>70</v>
      </c>
      <c r="G1294" s="20" t="s">
        <v>13</v>
      </c>
      <c r="H1294" s="19">
        <v>44785</v>
      </c>
    </row>
    <row r="1295" s="52" customFormat="1" ht="28" customHeight="1" spans="1:8">
      <c r="A1295" s="37">
        <v>1293</v>
      </c>
      <c r="B1295" s="15" t="s">
        <v>9</v>
      </c>
      <c r="C1295" s="16" t="s">
        <v>1320</v>
      </c>
      <c r="D1295" s="37" t="s">
        <v>1325</v>
      </c>
      <c r="E1295" s="15" t="s">
        <v>12</v>
      </c>
      <c r="F1295" s="16">
        <v>70</v>
      </c>
      <c r="G1295" s="21" t="s">
        <v>13</v>
      </c>
      <c r="H1295" s="19">
        <v>44785</v>
      </c>
    </row>
    <row r="1296" s="52" customFormat="1" ht="28" customHeight="1" spans="1:8">
      <c r="A1296" s="37">
        <v>1294</v>
      </c>
      <c r="B1296" s="15" t="s">
        <v>9</v>
      </c>
      <c r="C1296" s="16" t="s">
        <v>1320</v>
      </c>
      <c r="D1296" s="37" t="s">
        <v>1326</v>
      </c>
      <c r="E1296" s="15" t="s">
        <v>12</v>
      </c>
      <c r="F1296" s="16">
        <v>70</v>
      </c>
      <c r="G1296" s="21" t="s">
        <v>13</v>
      </c>
      <c r="H1296" s="19">
        <v>44785</v>
      </c>
    </row>
    <row r="1297" s="52" customFormat="1" ht="28" customHeight="1" spans="1:8">
      <c r="A1297" s="37">
        <v>1295</v>
      </c>
      <c r="B1297" s="15" t="s">
        <v>9</v>
      </c>
      <c r="C1297" s="16" t="s">
        <v>1320</v>
      </c>
      <c r="D1297" s="37" t="s">
        <v>1327</v>
      </c>
      <c r="E1297" s="15" t="s">
        <v>12</v>
      </c>
      <c r="F1297" s="16">
        <v>70</v>
      </c>
      <c r="G1297" s="20" t="s">
        <v>13</v>
      </c>
      <c r="H1297" s="19">
        <v>44785</v>
      </c>
    </row>
    <row r="1298" s="52" customFormat="1" ht="28" customHeight="1" spans="1:8">
      <c r="A1298" s="37">
        <v>1296</v>
      </c>
      <c r="B1298" s="15" t="s">
        <v>9</v>
      </c>
      <c r="C1298" s="16" t="s">
        <v>1320</v>
      </c>
      <c r="D1298" s="37" t="s">
        <v>1328</v>
      </c>
      <c r="E1298" s="15" t="s">
        <v>12</v>
      </c>
      <c r="F1298" s="16">
        <v>70</v>
      </c>
      <c r="G1298" s="21" t="s">
        <v>13</v>
      </c>
      <c r="H1298" s="19">
        <v>44785</v>
      </c>
    </row>
    <row r="1299" s="52" customFormat="1" ht="28" customHeight="1" spans="1:8">
      <c r="A1299" s="37">
        <v>1297</v>
      </c>
      <c r="B1299" s="15" t="s">
        <v>9</v>
      </c>
      <c r="C1299" s="16" t="s">
        <v>1320</v>
      </c>
      <c r="D1299" s="37" t="s">
        <v>1329</v>
      </c>
      <c r="E1299" s="15" t="s">
        <v>12</v>
      </c>
      <c r="F1299" s="16">
        <v>70</v>
      </c>
      <c r="G1299" s="6" t="s">
        <v>13</v>
      </c>
      <c r="H1299" s="19">
        <v>44785</v>
      </c>
    </row>
    <row r="1300" s="52" customFormat="1" ht="28" customHeight="1" spans="1:8">
      <c r="A1300" s="37">
        <v>1298</v>
      </c>
      <c r="B1300" s="15" t="s">
        <v>9</v>
      </c>
      <c r="C1300" s="16" t="s">
        <v>1320</v>
      </c>
      <c r="D1300" s="37" t="s">
        <v>1330</v>
      </c>
      <c r="E1300" s="15" t="s">
        <v>12</v>
      </c>
      <c r="F1300" s="16">
        <v>70</v>
      </c>
      <c r="G1300" s="20" t="s">
        <v>13</v>
      </c>
      <c r="H1300" s="19">
        <v>44785</v>
      </c>
    </row>
    <row r="1301" s="52" customFormat="1" ht="28" customHeight="1" spans="1:8">
      <c r="A1301" s="37">
        <v>1299</v>
      </c>
      <c r="B1301" s="15" t="s">
        <v>9</v>
      </c>
      <c r="C1301" s="16" t="s">
        <v>1320</v>
      </c>
      <c r="D1301" s="37" t="s">
        <v>1331</v>
      </c>
      <c r="E1301" s="15" t="s">
        <v>12</v>
      </c>
      <c r="F1301" s="16">
        <v>70</v>
      </c>
      <c r="G1301" s="21" t="s">
        <v>13</v>
      </c>
      <c r="H1301" s="19">
        <v>44785</v>
      </c>
    </row>
    <row r="1302" s="52" customFormat="1" ht="28" customHeight="1" spans="1:8">
      <c r="A1302" s="37">
        <v>1300</v>
      </c>
      <c r="B1302" s="15" t="s">
        <v>9</v>
      </c>
      <c r="C1302" s="16" t="s">
        <v>1320</v>
      </c>
      <c r="D1302" s="16" t="s">
        <v>1332</v>
      </c>
      <c r="E1302" s="15" t="s">
        <v>12</v>
      </c>
      <c r="F1302" s="16">
        <v>70</v>
      </c>
      <c r="G1302" s="18" t="s">
        <v>13</v>
      </c>
      <c r="H1302" s="19">
        <v>44785</v>
      </c>
    </row>
    <row r="1303" s="52" customFormat="1" ht="28" customHeight="1" spans="1:8">
      <c r="A1303" s="37">
        <v>1301</v>
      </c>
      <c r="B1303" s="15" t="s">
        <v>9</v>
      </c>
      <c r="C1303" s="16" t="s">
        <v>1320</v>
      </c>
      <c r="D1303" s="16" t="s">
        <v>1333</v>
      </c>
      <c r="E1303" s="15" t="s">
        <v>12</v>
      </c>
      <c r="F1303" s="16">
        <v>70</v>
      </c>
      <c r="G1303" s="20" t="s">
        <v>13</v>
      </c>
      <c r="H1303" s="19">
        <v>44785</v>
      </c>
    </row>
    <row r="1304" s="52" customFormat="1" ht="28" customHeight="1" spans="1:8">
      <c r="A1304" s="37">
        <v>1302</v>
      </c>
      <c r="B1304" s="15" t="s">
        <v>9</v>
      </c>
      <c r="C1304" s="16" t="s">
        <v>1320</v>
      </c>
      <c r="D1304" s="28" t="s">
        <v>1334</v>
      </c>
      <c r="E1304" s="15" t="s">
        <v>12</v>
      </c>
      <c r="F1304" s="16">
        <v>70</v>
      </c>
      <c r="G1304" s="18" t="s">
        <v>13</v>
      </c>
      <c r="H1304" s="19">
        <v>44785</v>
      </c>
    </row>
    <row r="1305" s="52" customFormat="1" ht="28" customHeight="1" spans="1:8">
      <c r="A1305" s="37">
        <v>1303</v>
      </c>
      <c r="B1305" s="15" t="s">
        <v>9</v>
      </c>
      <c r="C1305" s="16" t="s">
        <v>1320</v>
      </c>
      <c r="D1305" s="37" t="s">
        <v>1335</v>
      </c>
      <c r="E1305" s="15" t="s">
        <v>12</v>
      </c>
      <c r="F1305" s="16">
        <v>70</v>
      </c>
      <c r="G1305" s="20" t="s">
        <v>13</v>
      </c>
      <c r="H1305" s="19">
        <v>44785</v>
      </c>
    </row>
    <row r="1306" s="52" customFormat="1" ht="28" customHeight="1" spans="1:8">
      <c r="A1306" s="37">
        <v>1304</v>
      </c>
      <c r="B1306" s="15" t="s">
        <v>9</v>
      </c>
      <c r="C1306" s="16" t="s">
        <v>1320</v>
      </c>
      <c r="D1306" s="37" t="s">
        <v>1336</v>
      </c>
      <c r="E1306" s="15" t="s">
        <v>12</v>
      </c>
      <c r="F1306" s="16">
        <v>70</v>
      </c>
      <c r="G1306" s="21" t="s">
        <v>13</v>
      </c>
      <c r="H1306" s="19">
        <v>44785</v>
      </c>
    </row>
    <row r="1307" s="52" customFormat="1" ht="28" customHeight="1" spans="1:8">
      <c r="A1307" s="37">
        <v>1305</v>
      </c>
      <c r="B1307" s="15" t="s">
        <v>9</v>
      </c>
      <c r="C1307" s="16" t="s">
        <v>1320</v>
      </c>
      <c r="D1307" s="29" t="s">
        <v>1337</v>
      </c>
      <c r="E1307" s="15" t="s">
        <v>12</v>
      </c>
      <c r="F1307" s="16">
        <v>70</v>
      </c>
      <c r="G1307" s="18" t="s">
        <v>13</v>
      </c>
      <c r="H1307" s="19">
        <v>44785</v>
      </c>
    </row>
    <row r="1308" s="52" customFormat="1" ht="28" customHeight="1" spans="1:8">
      <c r="A1308" s="37">
        <v>1306</v>
      </c>
      <c r="B1308" s="15" t="s">
        <v>9</v>
      </c>
      <c r="C1308" s="16" t="s">
        <v>1338</v>
      </c>
      <c r="D1308" s="37" t="s">
        <v>1339</v>
      </c>
      <c r="E1308" s="15" t="s">
        <v>12</v>
      </c>
      <c r="F1308" s="16">
        <v>70</v>
      </c>
      <c r="G1308" s="24" t="s">
        <v>13</v>
      </c>
      <c r="H1308" s="19">
        <v>44785</v>
      </c>
    </row>
    <row r="1309" s="52" customFormat="1" ht="28" customHeight="1" spans="1:8">
      <c r="A1309" s="37">
        <v>1307</v>
      </c>
      <c r="B1309" s="15" t="s">
        <v>9</v>
      </c>
      <c r="C1309" s="16" t="s">
        <v>1338</v>
      </c>
      <c r="D1309" s="37" t="s">
        <v>1340</v>
      </c>
      <c r="E1309" s="15" t="s">
        <v>12</v>
      </c>
      <c r="F1309" s="16">
        <v>70</v>
      </c>
      <c r="G1309" s="24" t="s">
        <v>13</v>
      </c>
      <c r="H1309" s="19">
        <v>44785</v>
      </c>
    </row>
    <row r="1310" s="52" customFormat="1" ht="28" customHeight="1" spans="1:8">
      <c r="A1310" s="37">
        <v>1308</v>
      </c>
      <c r="B1310" s="15" t="s">
        <v>9</v>
      </c>
      <c r="C1310" s="16" t="s">
        <v>1338</v>
      </c>
      <c r="D1310" s="37" t="s">
        <v>1341</v>
      </c>
      <c r="E1310" s="15" t="s">
        <v>12</v>
      </c>
      <c r="F1310" s="16">
        <v>70</v>
      </c>
      <c r="G1310" s="14" t="s">
        <v>13</v>
      </c>
      <c r="H1310" s="19">
        <v>44785</v>
      </c>
    </row>
    <row r="1311" s="52" customFormat="1" ht="28" customHeight="1" spans="1:8">
      <c r="A1311" s="37">
        <v>1309</v>
      </c>
      <c r="B1311" s="15" t="s">
        <v>9</v>
      </c>
      <c r="C1311" s="16" t="s">
        <v>1338</v>
      </c>
      <c r="D1311" s="37" t="s">
        <v>1342</v>
      </c>
      <c r="E1311" s="15" t="s">
        <v>12</v>
      </c>
      <c r="F1311" s="16">
        <v>70</v>
      </c>
      <c r="G1311" s="24" t="s">
        <v>13</v>
      </c>
      <c r="H1311" s="19">
        <v>44785</v>
      </c>
    </row>
    <row r="1312" s="52" customFormat="1" ht="28" customHeight="1" spans="1:8">
      <c r="A1312" s="37">
        <v>1310</v>
      </c>
      <c r="B1312" s="15" t="s">
        <v>9</v>
      </c>
      <c r="C1312" s="16" t="s">
        <v>1338</v>
      </c>
      <c r="D1312" s="37" t="s">
        <v>1343</v>
      </c>
      <c r="E1312" s="15" t="s">
        <v>12</v>
      </c>
      <c r="F1312" s="16">
        <v>70</v>
      </c>
      <c r="G1312" s="18" t="s">
        <v>13</v>
      </c>
      <c r="H1312" s="19">
        <v>44785</v>
      </c>
    </row>
    <row r="1313" s="52" customFormat="1" ht="28" customHeight="1" spans="1:8">
      <c r="A1313" s="37">
        <v>1311</v>
      </c>
      <c r="B1313" s="15" t="s">
        <v>9</v>
      </c>
      <c r="C1313" s="16" t="s">
        <v>1338</v>
      </c>
      <c r="D1313" s="37" t="s">
        <v>1344</v>
      </c>
      <c r="E1313" s="15" t="s">
        <v>12</v>
      </c>
      <c r="F1313" s="16">
        <v>70</v>
      </c>
      <c r="G1313" s="18" t="s">
        <v>13</v>
      </c>
      <c r="H1313" s="19">
        <v>44785</v>
      </c>
    </row>
    <row r="1314" s="52" customFormat="1" ht="28" customHeight="1" spans="1:8">
      <c r="A1314" s="37">
        <v>1312</v>
      </c>
      <c r="B1314" s="15" t="s">
        <v>9</v>
      </c>
      <c r="C1314" s="16" t="s">
        <v>1338</v>
      </c>
      <c r="D1314" s="37" t="s">
        <v>1345</v>
      </c>
      <c r="E1314" s="15" t="s">
        <v>12</v>
      </c>
      <c r="F1314" s="16">
        <v>70</v>
      </c>
      <c r="G1314" s="18" t="s">
        <v>13</v>
      </c>
      <c r="H1314" s="19">
        <v>44785</v>
      </c>
    </row>
    <row r="1315" s="52" customFormat="1" ht="28" customHeight="1" spans="1:8">
      <c r="A1315" s="37">
        <v>1313</v>
      </c>
      <c r="B1315" s="15" t="s">
        <v>9</v>
      </c>
      <c r="C1315" s="16" t="s">
        <v>1338</v>
      </c>
      <c r="D1315" s="37" t="s">
        <v>1346</v>
      </c>
      <c r="E1315" s="15" t="s">
        <v>12</v>
      </c>
      <c r="F1315" s="16">
        <v>70</v>
      </c>
      <c r="G1315" s="20" t="s">
        <v>13</v>
      </c>
      <c r="H1315" s="19">
        <v>44785</v>
      </c>
    </row>
    <row r="1316" s="52" customFormat="1" ht="28" customHeight="1" spans="1:8">
      <c r="A1316" s="37">
        <v>1314</v>
      </c>
      <c r="B1316" s="15" t="s">
        <v>9</v>
      </c>
      <c r="C1316" s="16" t="s">
        <v>1338</v>
      </c>
      <c r="D1316" s="37" t="s">
        <v>1347</v>
      </c>
      <c r="E1316" s="15" t="s">
        <v>12</v>
      </c>
      <c r="F1316" s="16">
        <v>70</v>
      </c>
      <c r="G1316" s="20" t="s">
        <v>13</v>
      </c>
      <c r="H1316" s="19">
        <v>44785</v>
      </c>
    </row>
    <row r="1317" s="52" customFormat="1" ht="28" customHeight="1" spans="1:8">
      <c r="A1317" s="37">
        <v>1315</v>
      </c>
      <c r="B1317" s="15" t="s">
        <v>9</v>
      </c>
      <c r="C1317" s="16" t="s">
        <v>1338</v>
      </c>
      <c r="D1317" s="37" t="s">
        <v>1348</v>
      </c>
      <c r="E1317" s="15" t="s">
        <v>12</v>
      </c>
      <c r="F1317" s="16">
        <v>70</v>
      </c>
      <c r="G1317" s="20" t="s">
        <v>13</v>
      </c>
      <c r="H1317" s="19">
        <v>44785</v>
      </c>
    </row>
    <row r="1318" s="52" customFormat="1" ht="28" customHeight="1" spans="1:8">
      <c r="A1318" s="37">
        <v>1316</v>
      </c>
      <c r="B1318" s="15" t="s">
        <v>9</v>
      </c>
      <c r="C1318" s="16" t="s">
        <v>1338</v>
      </c>
      <c r="D1318" s="37" t="s">
        <v>871</v>
      </c>
      <c r="E1318" s="15" t="s">
        <v>12</v>
      </c>
      <c r="F1318" s="16">
        <v>70</v>
      </c>
      <c r="G1318" s="18" t="s">
        <v>13</v>
      </c>
      <c r="H1318" s="19">
        <v>44785</v>
      </c>
    </row>
    <row r="1319" s="52" customFormat="1" ht="28" customHeight="1" spans="1:8">
      <c r="A1319" s="37">
        <v>1317</v>
      </c>
      <c r="B1319" s="15" t="s">
        <v>9</v>
      </c>
      <c r="C1319" s="16" t="s">
        <v>1338</v>
      </c>
      <c r="D1319" s="16" t="s">
        <v>1349</v>
      </c>
      <c r="E1319" s="15" t="s">
        <v>12</v>
      </c>
      <c r="F1319" s="16">
        <v>70</v>
      </c>
      <c r="G1319" s="20" t="s">
        <v>13</v>
      </c>
      <c r="H1319" s="19">
        <v>44785</v>
      </c>
    </row>
    <row r="1320" s="52" customFormat="1" ht="28" customHeight="1" spans="1:8">
      <c r="A1320" s="37">
        <v>1318</v>
      </c>
      <c r="B1320" s="15" t="s">
        <v>9</v>
      </c>
      <c r="C1320" s="16" t="s">
        <v>1338</v>
      </c>
      <c r="D1320" s="16" t="s">
        <v>1350</v>
      </c>
      <c r="E1320" s="15" t="s">
        <v>12</v>
      </c>
      <c r="F1320" s="16">
        <v>70</v>
      </c>
      <c r="G1320" s="20" t="s">
        <v>13</v>
      </c>
      <c r="H1320" s="19">
        <v>44785</v>
      </c>
    </row>
    <row r="1321" s="52" customFormat="1" ht="28" customHeight="1" spans="1:8">
      <c r="A1321" s="37">
        <v>1319</v>
      </c>
      <c r="B1321" s="15" t="s">
        <v>9</v>
      </c>
      <c r="C1321" s="16" t="s">
        <v>1338</v>
      </c>
      <c r="D1321" s="37" t="s">
        <v>1351</v>
      </c>
      <c r="E1321" s="15" t="s">
        <v>12</v>
      </c>
      <c r="F1321" s="16">
        <v>70</v>
      </c>
      <c r="G1321" s="18" t="s">
        <v>13</v>
      </c>
      <c r="H1321" s="19">
        <v>44785</v>
      </c>
    </row>
    <row r="1322" s="52" customFormat="1" ht="28" customHeight="1" spans="1:8">
      <c r="A1322" s="37">
        <v>1320</v>
      </c>
      <c r="B1322" s="15" t="s">
        <v>9</v>
      </c>
      <c r="C1322" s="16" t="s">
        <v>1338</v>
      </c>
      <c r="D1322" s="16" t="s">
        <v>1352</v>
      </c>
      <c r="E1322" s="15" t="s">
        <v>12</v>
      </c>
      <c r="F1322" s="16">
        <v>70</v>
      </c>
      <c r="G1322" s="18" t="s">
        <v>13</v>
      </c>
      <c r="H1322" s="19">
        <v>44785</v>
      </c>
    </row>
    <row r="1323" s="52" customFormat="1" ht="28" customHeight="1" spans="1:8">
      <c r="A1323" s="37">
        <v>1321</v>
      </c>
      <c r="B1323" s="15" t="s">
        <v>9</v>
      </c>
      <c r="C1323" s="16" t="s">
        <v>1338</v>
      </c>
      <c r="D1323" s="16" t="s">
        <v>1353</v>
      </c>
      <c r="E1323" s="15" t="s">
        <v>12</v>
      </c>
      <c r="F1323" s="16">
        <v>70</v>
      </c>
      <c r="G1323" s="18" t="s">
        <v>13</v>
      </c>
      <c r="H1323" s="19">
        <v>44785</v>
      </c>
    </row>
    <row r="1324" s="52" customFormat="1" ht="28" customHeight="1" spans="1:8">
      <c r="A1324" s="37">
        <v>1322</v>
      </c>
      <c r="B1324" s="15" t="s">
        <v>9</v>
      </c>
      <c r="C1324" s="16" t="s">
        <v>1338</v>
      </c>
      <c r="D1324" s="16" t="s">
        <v>1354</v>
      </c>
      <c r="E1324" s="15" t="s">
        <v>12</v>
      </c>
      <c r="F1324" s="16">
        <v>70</v>
      </c>
      <c r="G1324" s="20" t="s">
        <v>13</v>
      </c>
      <c r="H1324" s="19">
        <v>44785</v>
      </c>
    </row>
    <row r="1325" s="52" customFormat="1" ht="28" customHeight="1" spans="1:8">
      <c r="A1325" s="37">
        <v>1323</v>
      </c>
      <c r="B1325" s="15" t="s">
        <v>9</v>
      </c>
      <c r="C1325" s="16" t="s">
        <v>1338</v>
      </c>
      <c r="D1325" s="16" t="s">
        <v>1355</v>
      </c>
      <c r="E1325" s="15" t="s">
        <v>12</v>
      </c>
      <c r="F1325" s="16">
        <v>70</v>
      </c>
      <c r="G1325" s="18" t="s">
        <v>13</v>
      </c>
      <c r="H1325" s="19">
        <v>44785</v>
      </c>
    </row>
    <row r="1326" s="52" customFormat="1" ht="28" customHeight="1" spans="1:8">
      <c r="A1326" s="37">
        <v>1324</v>
      </c>
      <c r="B1326" s="15" t="s">
        <v>9</v>
      </c>
      <c r="C1326" s="16" t="s">
        <v>1338</v>
      </c>
      <c r="D1326" s="16" t="s">
        <v>1356</v>
      </c>
      <c r="E1326" s="15" t="s">
        <v>12</v>
      </c>
      <c r="F1326" s="16">
        <v>70</v>
      </c>
      <c r="G1326" s="20" t="s">
        <v>13</v>
      </c>
      <c r="H1326" s="19">
        <v>44785</v>
      </c>
    </row>
    <row r="1327" s="52" customFormat="1" ht="28" customHeight="1" spans="1:8">
      <c r="A1327" s="37">
        <v>1325</v>
      </c>
      <c r="B1327" s="15" t="s">
        <v>9</v>
      </c>
      <c r="C1327" s="16" t="s">
        <v>1357</v>
      </c>
      <c r="D1327" s="37" t="s">
        <v>1358</v>
      </c>
      <c r="E1327" s="15" t="s">
        <v>12</v>
      </c>
      <c r="F1327" s="16">
        <v>70</v>
      </c>
      <c r="G1327" s="20" t="s">
        <v>13</v>
      </c>
      <c r="H1327" s="19">
        <v>44785</v>
      </c>
    </row>
    <row r="1328" s="52" customFormat="1" ht="28" customHeight="1" spans="1:8">
      <c r="A1328" s="37">
        <v>1326</v>
      </c>
      <c r="B1328" s="15" t="s">
        <v>9</v>
      </c>
      <c r="C1328" s="16" t="s">
        <v>1357</v>
      </c>
      <c r="D1328" s="37" t="s">
        <v>1359</v>
      </c>
      <c r="E1328" s="15" t="s">
        <v>12</v>
      </c>
      <c r="F1328" s="16">
        <v>70</v>
      </c>
      <c r="G1328" s="20" t="s">
        <v>13</v>
      </c>
      <c r="H1328" s="19">
        <v>44785</v>
      </c>
    </row>
    <row r="1329" s="52" customFormat="1" ht="28" customHeight="1" spans="1:8">
      <c r="A1329" s="37">
        <v>1327</v>
      </c>
      <c r="B1329" s="15" t="s">
        <v>9</v>
      </c>
      <c r="C1329" s="16" t="s">
        <v>1357</v>
      </c>
      <c r="D1329" s="37" t="s">
        <v>1360</v>
      </c>
      <c r="E1329" s="15" t="s">
        <v>12</v>
      </c>
      <c r="F1329" s="16">
        <v>70</v>
      </c>
      <c r="G1329" s="20" t="s">
        <v>13</v>
      </c>
      <c r="H1329" s="19">
        <v>44785</v>
      </c>
    </row>
    <row r="1330" s="55" customFormat="1" ht="28" customHeight="1" spans="1:8">
      <c r="A1330" s="37">
        <v>1328</v>
      </c>
      <c r="B1330" s="15" t="s">
        <v>9</v>
      </c>
      <c r="C1330" s="16" t="s">
        <v>1357</v>
      </c>
      <c r="D1330" s="37" t="s">
        <v>1361</v>
      </c>
      <c r="E1330" s="15" t="s">
        <v>12</v>
      </c>
      <c r="F1330" s="16">
        <v>70</v>
      </c>
      <c r="G1330" s="18" t="s">
        <v>13</v>
      </c>
      <c r="H1330" s="19">
        <v>44785</v>
      </c>
    </row>
    <row r="1331" s="55" customFormat="1" ht="28" customHeight="1" spans="1:8">
      <c r="A1331" s="37">
        <v>1329</v>
      </c>
      <c r="B1331" s="15" t="s">
        <v>9</v>
      </c>
      <c r="C1331" s="16" t="s">
        <v>1357</v>
      </c>
      <c r="D1331" s="37" t="s">
        <v>1362</v>
      </c>
      <c r="E1331" s="15" t="s">
        <v>12</v>
      </c>
      <c r="F1331" s="16">
        <v>70</v>
      </c>
      <c r="G1331" s="20" t="s">
        <v>13</v>
      </c>
      <c r="H1331" s="19">
        <v>44785</v>
      </c>
    </row>
    <row r="1332" s="1" customFormat="1" ht="28" customHeight="1" spans="1:8">
      <c r="A1332" s="37">
        <v>1330</v>
      </c>
      <c r="B1332" s="15" t="s">
        <v>9</v>
      </c>
      <c r="C1332" s="16" t="s">
        <v>1357</v>
      </c>
      <c r="D1332" s="16" t="s">
        <v>1363</v>
      </c>
      <c r="E1332" s="15" t="s">
        <v>12</v>
      </c>
      <c r="F1332" s="16">
        <v>70</v>
      </c>
      <c r="G1332" s="20" t="s">
        <v>13</v>
      </c>
      <c r="H1332" s="19">
        <v>44785</v>
      </c>
    </row>
    <row r="1333" s="1" customFormat="1" ht="28" customHeight="1" spans="1:8">
      <c r="A1333" s="37">
        <v>1331</v>
      </c>
      <c r="B1333" s="15" t="s">
        <v>9</v>
      </c>
      <c r="C1333" s="16" t="s">
        <v>1357</v>
      </c>
      <c r="D1333" s="16" t="s">
        <v>1364</v>
      </c>
      <c r="E1333" s="15" t="s">
        <v>12</v>
      </c>
      <c r="F1333" s="16">
        <v>70</v>
      </c>
      <c r="G1333" s="20" t="s">
        <v>13</v>
      </c>
      <c r="H1333" s="19">
        <v>44785</v>
      </c>
    </row>
    <row r="1334" s="55" customFormat="1" ht="28" customHeight="1" spans="1:244">
      <c r="A1334" s="37">
        <v>1332</v>
      </c>
      <c r="B1334" s="15" t="s">
        <v>9</v>
      </c>
      <c r="C1334" s="16" t="s">
        <v>1357</v>
      </c>
      <c r="D1334" s="16" t="s">
        <v>1365</v>
      </c>
      <c r="E1334" s="15" t="s">
        <v>12</v>
      </c>
      <c r="F1334" s="16">
        <v>70</v>
      </c>
      <c r="G1334" s="20" t="s">
        <v>13</v>
      </c>
      <c r="H1334" s="19">
        <v>44785</v>
      </c>
      <c r="HZ1334" s="52"/>
      <c r="IA1334" s="52"/>
      <c r="IB1334" s="52"/>
      <c r="IC1334" s="52"/>
      <c r="ID1334" s="52"/>
      <c r="IE1334" s="52"/>
      <c r="IF1334" s="52"/>
      <c r="IG1334" s="52"/>
      <c r="IH1334" s="52"/>
      <c r="II1334" s="52"/>
      <c r="IJ1334" s="52"/>
    </row>
    <row r="1335" s="55" customFormat="1" ht="28" customHeight="1" spans="1:244">
      <c r="A1335" s="37">
        <v>1333</v>
      </c>
      <c r="B1335" s="15" t="s">
        <v>9</v>
      </c>
      <c r="C1335" s="16" t="s">
        <v>1357</v>
      </c>
      <c r="D1335" s="37" t="s">
        <v>1366</v>
      </c>
      <c r="E1335" s="15" t="s">
        <v>12</v>
      </c>
      <c r="F1335" s="16">
        <v>70</v>
      </c>
      <c r="G1335" s="20" t="s">
        <v>13</v>
      </c>
      <c r="H1335" s="19">
        <v>44785</v>
      </c>
      <c r="HZ1335" s="52"/>
      <c r="IA1335" s="52"/>
      <c r="IB1335" s="52"/>
      <c r="IC1335" s="52"/>
      <c r="ID1335" s="52"/>
      <c r="IE1335" s="52"/>
      <c r="IF1335" s="52"/>
      <c r="IG1335" s="52"/>
      <c r="IH1335" s="52"/>
      <c r="II1335" s="52"/>
      <c r="IJ1335" s="52"/>
    </row>
    <row r="1336" s="55" customFormat="1" ht="28" customHeight="1" spans="1:244">
      <c r="A1336" s="37">
        <v>1334</v>
      </c>
      <c r="B1336" s="15" t="s">
        <v>9</v>
      </c>
      <c r="C1336" s="16" t="s">
        <v>1367</v>
      </c>
      <c r="D1336" s="37" t="s">
        <v>1368</v>
      </c>
      <c r="E1336" s="15" t="s">
        <v>12</v>
      </c>
      <c r="F1336" s="16">
        <v>70</v>
      </c>
      <c r="G1336" s="20" t="s">
        <v>13</v>
      </c>
      <c r="H1336" s="19">
        <v>44785</v>
      </c>
      <c r="HZ1336" s="52"/>
      <c r="IA1336" s="52"/>
      <c r="IB1336" s="52"/>
      <c r="IC1336" s="52"/>
      <c r="ID1336" s="52"/>
      <c r="IE1336" s="52"/>
      <c r="IF1336" s="52"/>
      <c r="IG1336" s="52"/>
      <c r="IH1336" s="52"/>
      <c r="II1336" s="52"/>
      <c r="IJ1336" s="52"/>
    </row>
    <row r="1337" s="55" customFormat="1" ht="28" customHeight="1" spans="1:244">
      <c r="A1337" s="37">
        <v>1335</v>
      </c>
      <c r="B1337" s="15" t="s">
        <v>9</v>
      </c>
      <c r="C1337" s="16" t="s">
        <v>1367</v>
      </c>
      <c r="D1337" s="76" t="s">
        <v>1369</v>
      </c>
      <c r="E1337" s="15" t="s">
        <v>12</v>
      </c>
      <c r="F1337" s="16">
        <v>70</v>
      </c>
      <c r="G1337" s="18" t="s">
        <v>13</v>
      </c>
      <c r="H1337" s="19">
        <v>44785</v>
      </c>
      <c r="HZ1337" s="52"/>
      <c r="IA1337" s="52"/>
      <c r="IB1337" s="52"/>
      <c r="IC1337" s="52"/>
      <c r="ID1337" s="52"/>
      <c r="IE1337" s="52"/>
      <c r="IF1337" s="52"/>
      <c r="IG1337" s="52"/>
      <c r="IH1337" s="52"/>
      <c r="II1337" s="52"/>
      <c r="IJ1337" s="52"/>
    </row>
    <row r="1338" s="2" customFormat="1" ht="28" customHeight="1" spans="1:254">
      <c r="A1338" s="37">
        <v>1336</v>
      </c>
      <c r="B1338" s="15" t="s">
        <v>9</v>
      </c>
      <c r="C1338" s="16" t="s">
        <v>1367</v>
      </c>
      <c r="D1338" s="37" t="s">
        <v>1370</v>
      </c>
      <c r="E1338" s="15" t="s">
        <v>12</v>
      </c>
      <c r="F1338" s="16">
        <v>70</v>
      </c>
      <c r="G1338" s="18" t="s">
        <v>13</v>
      </c>
      <c r="H1338" s="19">
        <v>44785</v>
      </c>
      <c r="I1338" s="55"/>
      <c r="J1338" s="55"/>
      <c r="K1338" s="55"/>
      <c r="L1338" s="55"/>
      <c r="M1338" s="55"/>
      <c r="N1338" s="55"/>
      <c r="O1338" s="55"/>
      <c r="P1338" s="55"/>
      <c r="Q1338" s="55"/>
      <c r="R1338" s="55"/>
      <c r="S1338" s="55"/>
      <c r="T1338" s="55"/>
      <c r="U1338" s="55"/>
      <c r="V1338" s="55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5"/>
      <c r="AK1338" s="55"/>
      <c r="AL1338" s="55"/>
      <c r="AM1338" s="55"/>
      <c r="AN1338" s="55"/>
      <c r="AO1338" s="55"/>
      <c r="AP1338" s="55"/>
      <c r="AQ1338" s="55"/>
      <c r="AR1338" s="55"/>
      <c r="AS1338" s="55"/>
      <c r="AT1338" s="55"/>
      <c r="AU1338" s="55"/>
      <c r="AV1338" s="55"/>
      <c r="AW1338" s="55"/>
      <c r="AX1338" s="55"/>
      <c r="AY1338" s="55"/>
      <c r="AZ1338" s="55"/>
      <c r="BA1338" s="55"/>
      <c r="BB1338" s="55"/>
      <c r="BC1338" s="55"/>
      <c r="BD1338" s="55"/>
      <c r="BE1338" s="55"/>
      <c r="BF1338" s="55"/>
      <c r="BG1338" s="55"/>
      <c r="BH1338" s="55"/>
      <c r="BI1338" s="55"/>
      <c r="BJ1338" s="55"/>
      <c r="BK1338" s="55"/>
      <c r="BL1338" s="55"/>
      <c r="BM1338" s="55"/>
      <c r="BN1338" s="55"/>
      <c r="BO1338" s="55"/>
      <c r="BP1338" s="55"/>
      <c r="BQ1338" s="55"/>
      <c r="BR1338" s="55"/>
      <c r="BS1338" s="55"/>
      <c r="BT1338" s="55"/>
      <c r="BU1338" s="55"/>
      <c r="BV1338" s="55"/>
      <c r="BW1338" s="55"/>
      <c r="BX1338" s="55"/>
      <c r="BY1338" s="55"/>
      <c r="BZ1338" s="55"/>
      <c r="CA1338" s="55"/>
      <c r="CB1338" s="55"/>
      <c r="CC1338" s="55"/>
      <c r="CD1338" s="55"/>
      <c r="CE1338" s="55"/>
      <c r="CF1338" s="55"/>
      <c r="CG1338" s="55"/>
      <c r="CH1338" s="55"/>
      <c r="CI1338" s="55"/>
      <c r="CJ1338" s="55"/>
      <c r="CK1338" s="55"/>
      <c r="CL1338" s="55"/>
      <c r="CM1338" s="55"/>
      <c r="CN1338" s="55"/>
      <c r="CO1338" s="55"/>
      <c r="CP1338" s="55"/>
      <c r="CQ1338" s="55"/>
      <c r="CR1338" s="55"/>
      <c r="CS1338" s="55"/>
      <c r="CT1338" s="55"/>
      <c r="CU1338" s="55"/>
      <c r="CV1338" s="55"/>
      <c r="CW1338" s="55"/>
      <c r="CX1338" s="55"/>
      <c r="CY1338" s="55"/>
      <c r="CZ1338" s="55"/>
      <c r="DA1338" s="55"/>
      <c r="DB1338" s="55"/>
      <c r="DC1338" s="55"/>
      <c r="DD1338" s="55"/>
      <c r="DE1338" s="55"/>
      <c r="DF1338" s="55"/>
      <c r="DG1338" s="55"/>
      <c r="DH1338" s="55"/>
      <c r="DI1338" s="55"/>
      <c r="DJ1338" s="55"/>
      <c r="DK1338" s="55"/>
      <c r="DL1338" s="55"/>
      <c r="DM1338" s="55"/>
      <c r="DN1338" s="55"/>
      <c r="DO1338" s="55"/>
      <c r="DP1338" s="55"/>
      <c r="DQ1338" s="55"/>
      <c r="DR1338" s="55"/>
      <c r="DS1338" s="55"/>
      <c r="DT1338" s="55"/>
      <c r="DU1338" s="55"/>
      <c r="DV1338" s="55"/>
      <c r="DW1338" s="55"/>
      <c r="DX1338" s="55"/>
      <c r="DY1338" s="55"/>
      <c r="DZ1338" s="55"/>
      <c r="EA1338" s="55"/>
      <c r="EB1338" s="55"/>
      <c r="EC1338" s="55"/>
      <c r="ED1338" s="55"/>
      <c r="EE1338" s="55"/>
      <c r="EF1338" s="55"/>
      <c r="EG1338" s="55"/>
      <c r="EH1338" s="55"/>
      <c r="EI1338" s="55"/>
      <c r="EJ1338" s="55"/>
      <c r="EK1338" s="55"/>
      <c r="EL1338" s="55"/>
      <c r="EM1338" s="55"/>
      <c r="EN1338" s="55"/>
      <c r="EO1338" s="55"/>
      <c r="EP1338" s="55"/>
      <c r="EQ1338" s="55"/>
      <c r="ER1338" s="55"/>
      <c r="ES1338" s="55"/>
      <c r="ET1338" s="55"/>
      <c r="EU1338" s="55"/>
      <c r="EV1338" s="55"/>
      <c r="EW1338" s="55"/>
      <c r="EX1338" s="55"/>
      <c r="EY1338" s="55"/>
      <c r="EZ1338" s="55"/>
      <c r="FA1338" s="55"/>
      <c r="FB1338" s="55"/>
      <c r="FC1338" s="55"/>
      <c r="FD1338" s="55"/>
      <c r="FE1338" s="55"/>
      <c r="FF1338" s="55"/>
      <c r="FG1338" s="55"/>
      <c r="FH1338" s="55"/>
      <c r="FI1338" s="55"/>
      <c r="FJ1338" s="55"/>
      <c r="FK1338" s="55"/>
      <c r="FL1338" s="55"/>
      <c r="FM1338" s="55"/>
      <c r="FN1338" s="55"/>
      <c r="FO1338" s="55"/>
      <c r="FP1338" s="55"/>
      <c r="FQ1338" s="55"/>
      <c r="FR1338" s="55"/>
      <c r="FS1338" s="55"/>
      <c r="FT1338" s="55"/>
      <c r="FU1338" s="55"/>
      <c r="FV1338" s="55"/>
      <c r="FW1338" s="55"/>
      <c r="FX1338" s="55"/>
      <c r="FY1338" s="55"/>
      <c r="FZ1338" s="55"/>
      <c r="GA1338" s="55"/>
      <c r="GB1338" s="55"/>
      <c r="GC1338" s="55"/>
      <c r="GD1338" s="55"/>
      <c r="GE1338" s="55"/>
      <c r="GF1338" s="55"/>
      <c r="GG1338" s="55"/>
      <c r="GH1338" s="55"/>
      <c r="GI1338" s="55"/>
      <c r="GJ1338" s="55"/>
      <c r="GK1338" s="55"/>
      <c r="GL1338" s="55"/>
      <c r="GM1338" s="55"/>
      <c r="GN1338" s="55"/>
      <c r="GO1338" s="55"/>
      <c r="GP1338" s="55"/>
      <c r="GQ1338" s="55"/>
      <c r="GR1338" s="55"/>
      <c r="GS1338" s="55"/>
      <c r="GT1338" s="55"/>
      <c r="GU1338" s="55"/>
      <c r="GV1338" s="55"/>
      <c r="GW1338" s="55"/>
      <c r="GX1338" s="55"/>
      <c r="GY1338" s="55"/>
      <c r="GZ1338" s="55"/>
      <c r="HA1338" s="55"/>
      <c r="HB1338" s="55"/>
      <c r="HC1338" s="55"/>
      <c r="HD1338" s="55"/>
      <c r="HE1338" s="55"/>
      <c r="HF1338" s="55"/>
      <c r="HG1338" s="55"/>
      <c r="HH1338" s="55"/>
      <c r="HI1338" s="55"/>
      <c r="HJ1338" s="55"/>
      <c r="HK1338" s="55"/>
      <c r="HL1338" s="55"/>
      <c r="HM1338" s="55"/>
      <c r="HN1338" s="55"/>
      <c r="HO1338" s="55"/>
      <c r="HP1338" s="55"/>
      <c r="HQ1338" s="55"/>
      <c r="HR1338" s="55"/>
      <c r="HS1338" s="55"/>
      <c r="HT1338" s="55"/>
      <c r="HU1338" s="55"/>
      <c r="HV1338" s="55"/>
      <c r="HW1338" s="55"/>
      <c r="HX1338" s="55"/>
      <c r="HY1338" s="55"/>
      <c r="HZ1338" s="52"/>
      <c r="IA1338" s="52"/>
      <c r="IB1338" s="52"/>
      <c r="IC1338" s="52"/>
      <c r="ID1338" s="52"/>
      <c r="IE1338" s="52"/>
      <c r="IF1338" s="52"/>
      <c r="IG1338" s="52"/>
      <c r="IH1338" s="52"/>
      <c r="II1338" s="52"/>
      <c r="IJ1338" s="52"/>
      <c r="IK1338" s="52"/>
      <c r="IL1338" s="52"/>
      <c r="IM1338" s="52"/>
      <c r="IN1338" s="52"/>
      <c r="IO1338" s="52"/>
      <c r="IP1338" s="52"/>
      <c r="IQ1338" s="52"/>
      <c r="IR1338" s="52"/>
      <c r="IS1338" s="52"/>
      <c r="IT1338" s="52"/>
    </row>
    <row r="1339" s="2" customFormat="1" ht="28" customHeight="1" spans="1:254">
      <c r="A1339" s="37">
        <v>1337</v>
      </c>
      <c r="B1339" s="15" t="s">
        <v>9</v>
      </c>
      <c r="C1339" s="16" t="s">
        <v>1367</v>
      </c>
      <c r="D1339" s="37" t="s">
        <v>1371</v>
      </c>
      <c r="E1339" s="15" t="s">
        <v>12</v>
      </c>
      <c r="F1339" s="16">
        <v>70</v>
      </c>
      <c r="G1339" s="20" t="s">
        <v>13</v>
      </c>
      <c r="H1339" s="19">
        <v>44785</v>
      </c>
      <c r="I1339" s="55"/>
      <c r="J1339" s="55"/>
      <c r="K1339" s="55"/>
      <c r="L1339" s="55"/>
      <c r="M1339" s="55"/>
      <c r="N1339" s="55"/>
      <c r="O1339" s="55"/>
      <c r="P1339" s="55"/>
      <c r="Q1339" s="55"/>
      <c r="R1339" s="55"/>
      <c r="S1339" s="55"/>
      <c r="T1339" s="55"/>
      <c r="U1339" s="55"/>
      <c r="V1339" s="55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5"/>
      <c r="AK1339" s="55"/>
      <c r="AL1339" s="55"/>
      <c r="AM1339" s="55"/>
      <c r="AN1339" s="55"/>
      <c r="AO1339" s="55"/>
      <c r="AP1339" s="55"/>
      <c r="AQ1339" s="55"/>
      <c r="AR1339" s="55"/>
      <c r="AS1339" s="55"/>
      <c r="AT1339" s="55"/>
      <c r="AU1339" s="55"/>
      <c r="AV1339" s="55"/>
      <c r="AW1339" s="55"/>
      <c r="AX1339" s="55"/>
      <c r="AY1339" s="55"/>
      <c r="AZ1339" s="55"/>
      <c r="BA1339" s="55"/>
      <c r="BB1339" s="55"/>
      <c r="BC1339" s="55"/>
      <c r="BD1339" s="55"/>
      <c r="BE1339" s="55"/>
      <c r="BF1339" s="55"/>
      <c r="BG1339" s="55"/>
      <c r="BH1339" s="55"/>
      <c r="BI1339" s="55"/>
      <c r="BJ1339" s="55"/>
      <c r="BK1339" s="55"/>
      <c r="BL1339" s="55"/>
      <c r="BM1339" s="55"/>
      <c r="BN1339" s="55"/>
      <c r="BO1339" s="55"/>
      <c r="BP1339" s="55"/>
      <c r="BQ1339" s="55"/>
      <c r="BR1339" s="55"/>
      <c r="BS1339" s="55"/>
      <c r="BT1339" s="55"/>
      <c r="BU1339" s="55"/>
      <c r="BV1339" s="55"/>
      <c r="BW1339" s="55"/>
      <c r="BX1339" s="55"/>
      <c r="BY1339" s="55"/>
      <c r="BZ1339" s="55"/>
      <c r="CA1339" s="55"/>
      <c r="CB1339" s="55"/>
      <c r="CC1339" s="55"/>
      <c r="CD1339" s="55"/>
      <c r="CE1339" s="55"/>
      <c r="CF1339" s="55"/>
      <c r="CG1339" s="55"/>
      <c r="CH1339" s="55"/>
      <c r="CI1339" s="55"/>
      <c r="CJ1339" s="55"/>
      <c r="CK1339" s="55"/>
      <c r="CL1339" s="55"/>
      <c r="CM1339" s="55"/>
      <c r="CN1339" s="55"/>
      <c r="CO1339" s="55"/>
      <c r="CP1339" s="55"/>
      <c r="CQ1339" s="55"/>
      <c r="CR1339" s="55"/>
      <c r="CS1339" s="55"/>
      <c r="CT1339" s="55"/>
      <c r="CU1339" s="55"/>
      <c r="CV1339" s="55"/>
      <c r="CW1339" s="55"/>
      <c r="CX1339" s="55"/>
      <c r="CY1339" s="55"/>
      <c r="CZ1339" s="55"/>
      <c r="DA1339" s="55"/>
      <c r="DB1339" s="55"/>
      <c r="DC1339" s="55"/>
      <c r="DD1339" s="55"/>
      <c r="DE1339" s="55"/>
      <c r="DF1339" s="55"/>
      <c r="DG1339" s="55"/>
      <c r="DH1339" s="55"/>
      <c r="DI1339" s="55"/>
      <c r="DJ1339" s="55"/>
      <c r="DK1339" s="55"/>
      <c r="DL1339" s="55"/>
      <c r="DM1339" s="55"/>
      <c r="DN1339" s="55"/>
      <c r="DO1339" s="55"/>
      <c r="DP1339" s="55"/>
      <c r="DQ1339" s="55"/>
      <c r="DR1339" s="55"/>
      <c r="DS1339" s="55"/>
      <c r="DT1339" s="55"/>
      <c r="DU1339" s="55"/>
      <c r="DV1339" s="55"/>
      <c r="DW1339" s="55"/>
      <c r="DX1339" s="55"/>
      <c r="DY1339" s="55"/>
      <c r="DZ1339" s="55"/>
      <c r="EA1339" s="55"/>
      <c r="EB1339" s="55"/>
      <c r="EC1339" s="55"/>
      <c r="ED1339" s="55"/>
      <c r="EE1339" s="55"/>
      <c r="EF1339" s="55"/>
      <c r="EG1339" s="55"/>
      <c r="EH1339" s="55"/>
      <c r="EI1339" s="55"/>
      <c r="EJ1339" s="55"/>
      <c r="EK1339" s="55"/>
      <c r="EL1339" s="55"/>
      <c r="EM1339" s="55"/>
      <c r="EN1339" s="55"/>
      <c r="EO1339" s="55"/>
      <c r="EP1339" s="55"/>
      <c r="EQ1339" s="55"/>
      <c r="ER1339" s="55"/>
      <c r="ES1339" s="55"/>
      <c r="ET1339" s="55"/>
      <c r="EU1339" s="55"/>
      <c r="EV1339" s="55"/>
      <c r="EW1339" s="55"/>
      <c r="EX1339" s="55"/>
      <c r="EY1339" s="55"/>
      <c r="EZ1339" s="55"/>
      <c r="FA1339" s="55"/>
      <c r="FB1339" s="55"/>
      <c r="FC1339" s="55"/>
      <c r="FD1339" s="55"/>
      <c r="FE1339" s="55"/>
      <c r="FF1339" s="55"/>
      <c r="FG1339" s="55"/>
      <c r="FH1339" s="55"/>
      <c r="FI1339" s="55"/>
      <c r="FJ1339" s="55"/>
      <c r="FK1339" s="55"/>
      <c r="FL1339" s="55"/>
      <c r="FM1339" s="55"/>
      <c r="FN1339" s="55"/>
      <c r="FO1339" s="55"/>
      <c r="FP1339" s="55"/>
      <c r="FQ1339" s="55"/>
      <c r="FR1339" s="55"/>
      <c r="FS1339" s="55"/>
      <c r="FT1339" s="55"/>
      <c r="FU1339" s="55"/>
      <c r="FV1339" s="55"/>
      <c r="FW1339" s="55"/>
      <c r="FX1339" s="55"/>
      <c r="FY1339" s="55"/>
      <c r="FZ1339" s="55"/>
      <c r="GA1339" s="55"/>
      <c r="GB1339" s="55"/>
      <c r="GC1339" s="55"/>
      <c r="GD1339" s="55"/>
      <c r="GE1339" s="55"/>
      <c r="GF1339" s="55"/>
      <c r="GG1339" s="55"/>
      <c r="GH1339" s="55"/>
      <c r="GI1339" s="55"/>
      <c r="GJ1339" s="55"/>
      <c r="GK1339" s="55"/>
      <c r="GL1339" s="55"/>
      <c r="GM1339" s="55"/>
      <c r="GN1339" s="55"/>
      <c r="GO1339" s="55"/>
      <c r="GP1339" s="55"/>
      <c r="GQ1339" s="55"/>
      <c r="GR1339" s="55"/>
      <c r="GS1339" s="55"/>
      <c r="GT1339" s="55"/>
      <c r="GU1339" s="55"/>
      <c r="GV1339" s="55"/>
      <c r="GW1339" s="55"/>
      <c r="GX1339" s="55"/>
      <c r="GY1339" s="55"/>
      <c r="GZ1339" s="55"/>
      <c r="HA1339" s="55"/>
      <c r="HB1339" s="55"/>
      <c r="HC1339" s="55"/>
      <c r="HD1339" s="55"/>
      <c r="HE1339" s="55"/>
      <c r="HF1339" s="55"/>
      <c r="HG1339" s="55"/>
      <c r="HH1339" s="55"/>
      <c r="HI1339" s="55"/>
      <c r="HJ1339" s="55"/>
      <c r="HK1339" s="55"/>
      <c r="HL1339" s="55"/>
      <c r="HM1339" s="55"/>
      <c r="HN1339" s="55"/>
      <c r="HO1339" s="55"/>
      <c r="HP1339" s="55"/>
      <c r="HQ1339" s="55"/>
      <c r="HR1339" s="55"/>
      <c r="HS1339" s="55"/>
      <c r="HT1339" s="55"/>
      <c r="HU1339" s="55"/>
      <c r="HV1339" s="55"/>
      <c r="HW1339" s="55"/>
      <c r="HX1339" s="55"/>
      <c r="HY1339" s="55"/>
      <c r="HZ1339" s="52"/>
      <c r="IA1339" s="52"/>
      <c r="IB1339" s="52"/>
      <c r="IC1339" s="52"/>
      <c r="ID1339" s="52"/>
      <c r="IE1339" s="52"/>
      <c r="IF1339" s="52"/>
      <c r="IG1339" s="52"/>
      <c r="IH1339" s="52"/>
      <c r="II1339" s="52"/>
      <c r="IJ1339" s="52"/>
      <c r="IK1339" s="52"/>
      <c r="IL1339" s="52"/>
      <c r="IM1339" s="52"/>
      <c r="IN1339" s="52"/>
      <c r="IO1339" s="52"/>
      <c r="IP1339" s="52"/>
      <c r="IQ1339" s="52"/>
      <c r="IR1339" s="52"/>
      <c r="IS1339" s="52"/>
      <c r="IT1339" s="52"/>
    </row>
    <row r="1340" s="55" customFormat="1" ht="28" customHeight="1" spans="1:244">
      <c r="A1340" s="37">
        <v>1338</v>
      </c>
      <c r="B1340" s="15" t="s">
        <v>9</v>
      </c>
      <c r="C1340" s="16" t="s">
        <v>1367</v>
      </c>
      <c r="D1340" s="37" t="s">
        <v>1372</v>
      </c>
      <c r="E1340" s="15" t="s">
        <v>12</v>
      </c>
      <c r="F1340" s="16">
        <v>70</v>
      </c>
      <c r="G1340" s="20" t="s">
        <v>13</v>
      </c>
      <c r="H1340" s="19">
        <v>44785</v>
      </c>
      <c r="HZ1340" s="52"/>
      <c r="IA1340" s="52"/>
      <c r="IB1340" s="52"/>
      <c r="IC1340" s="52"/>
      <c r="ID1340" s="52"/>
      <c r="IE1340" s="52"/>
      <c r="IF1340" s="52"/>
      <c r="IG1340" s="52"/>
      <c r="IH1340" s="52"/>
      <c r="II1340" s="52"/>
      <c r="IJ1340" s="52"/>
    </row>
    <row r="1341" s="2" customFormat="1" ht="28" customHeight="1" spans="1:254">
      <c r="A1341" s="37">
        <v>1339</v>
      </c>
      <c r="B1341" s="15" t="s">
        <v>9</v>
      </c>
      <c r="C1341" s="16" t="s">
        <v>1367</v>
      </c>
      <c r="D1341" s="16" t="s">
        <v>1373</v>
      </c>
      <c r="E1341" s="15" t="s">
        <v>12</v>
      </c>
      <c r="F1341" s="16">
        <v>70</v>
      </c>
      <c r="G1341" s="20" t="s">
        <v>13</v>
      </c>
      <c r="H1341" s="19">
        <v>44785</v>
      </c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  <c r="S1341" s="55"/>
      <c r="T1341" s="55"/>
      <c r="U1341" s="55"/>
      <c r="V1341" s="55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5"/>
      <c r="AK1341" s="55"/>
      <c r="AL1341" s="55"/>
      <c r="AM1341" s="55"/>
      <c r="AN1341" s="55"/>
      <c r="AO1341" s="55"/>
      <c r="AP1341" s="55"/>
      <c r="AQ1341" s="55"/>
      <c r="AR1341" s="55"/>
      <c r="AS1341" s="55"/>
      <c r="AT1341" s="55"/>
      <c r="AU1341" s="55"/>
      <c r="AV1341" s="55"/>
      <c r="AW1341" s="55"/>
      <c r="AX1341" s="55"/>
      <c r="AY1341" s="55"/>
      <c r="AZ1341" s="55"/>
      <c r="BA1341" s="55"/>
      <c r="BB1341" s="55"/>
      <c r="BC1341" s="55"/>
      <c r="BD1341" s="55"/>
      <c r="BE1341" s="55"/>
      <c r="BF1341" s="55"/>
      <c r="BG1341" s="55"/>
      <c r="BH1341" s="55"/>
      <c r="BI1341" s="55"/>
      <c r="BJ1341" s="55"/>
      <c r="BK1341" s="55"/>
      <c r="BL1341" s="55"/>
      <c r="BM1341" s="55"/>
      <c r="BN1341" s="55"/>
      <c r="BO1341" s="55"/>
      <c r="BP1341" s="55"/>
      <c r="BQ1341" s="55"/>
      <c r="BR1341" s="55"/>
      <c r="BS1341" s="55"/>
      <c r="BT1341" s="55"/>
      <c r="BU1341" s="55"/>
      <c r="BV1341" s="55"/>
      <c r="BW1341" s="55"/>
      <c r="BX1341" s="55"/>
      <c r="BY1341" s="55"/>
      <c r="BZ1341" s="55"/>
      <c r="CA1341" s="55"/>
      <c r="CB1341" s="55"/>
      <c r="CC1341" s="55"/>
      <c r="CD1341" s="55"/>
      <c r="CE1341" s="55"/>
      <c r="CF1341" s="55"/>
      <c r="CG1341" s="55"/>
      <c r="CH1341" s="55"/>
      <c r="CI1341" s="55"/>
      <c r="CJ1341" s="55"/>
      <c r="CK1341" s="55"/>
      <c r="CL1341" s="55"/>
      <c r="CM1341" s="55"/>
      <c r="CN1341" s="55"/>
      <c r="CO1341" s="55"/>
      <c r="CP1341" s="55"/>
      <c r="CQ1341" s="55"/>
      <c r="CR1341" s="55"/>
      <c r="CS1341" s="55"/>
      <c r="CT1341" s="55"/>
      <c r="CU1341" s="55"/>
      <c r="CV1341" s="55"/>
      <c r="CW1341" s="55"/>
      <c r="CX1341" s="55"/>
      <c r="CY1341" s="55"/>
      <c r="CZ1341" s="55"/>
      <c r="DA1341" s="55"/>
      <c r="DB1341" s="55"/>
      <c r="DC1341" s="55"/>
      <c r="DD1341" s="55"/>
      <c r="DE1341" s="55"/>
      <c r="DF1341" s="55"/>
      <c r="DG1341" s="55"/>
      <c r="DH1341" s="55"/>
      <c r="DI1341" s="55"/>
      <c r="DJ1341" s="55"/>
      <c r="DK1341" s="55"/>
      <c r="DL1341" s="55"/>
      <c r="DM1341" s="55"/>
      <c r="DN1341" s="55"/>
      <c r="DO1341" s="55"/>
      <c r="DP1341" s="55"/>
      <c r="DQ1341" s="55"/>
      <c r="DR1341" s="55"/>
      <c r="DS1341" s="55"/>
      <c r="DT1341" s="55"/>
      <c r="DU1341" s="55"/>
      <c r="DV1341" s="55"/>
      <c r="DW1341" s="55"/>
      <c r="DX1341" s="55"/>
      <c r="DY1341" s="55"/>
      <c r="DZ1341" s="55"/>
      <c r="EA1341" s="55"/>
      <c r="EB1341" s="55"/>
      <c r="EC1341" s="55"/>
      <c r="ED1341" s="55"/>
      <c r="EE1341" s="55"/>
      <c r="EF1341" s="55"/>
      <c r="EG1341" s="55"/>
      <c r="EH1341" s="55"/>
      <c r="EI1341" s="55"/>
      <c r="EJ1341" s="55"/>
      <c r="EK1341" s="55"/>
      <c r="EL1341" s="55"/>
      <c r="EM1341" s="55"/>
      <c r="EN1341" s="55"/>
      <c r="EO1341" s="55"/>
      <c r="EP1341" s="55"/>
      <c r="EQ1341" s="55"/>
      <c r="ER1341" s="55"/>
      <c r="ES1341" s="55"/>
      <c r="ET1341" s="55"/>
      <c r="EU1341" s="55"/>
      <c r="EV1341" s="55"/>
      <c r="EW1341" s="55"/>
      <c r="EX1341" s="55"/>
      <c r="EY1341" s="55"/>
      <c r="EZ1341" s="55"/>
      <c r="FA1341" s="55"/>
      <c r="FB1341" s="55"/>
      <c r="FC1341" s="55"/>
      <c r="FD1341" s="55"/>
      <c r="FE1341" s="55"/>
      <c r="FF1341" s="55"/>
      <c r="FG1341" s="55"/>
      <c r="FH1341" s="55"/>
      <c r="FI1341" s="55"/>
      <c r="FJ1341" s="55"/>
      <c r="FK1341" s="55"/>
      <c r="FL1341" s="55"/>
      <c r="FM1341" s="55"/>
      <c r="FN1341" s="55"/>
      <c r="FO1341" s="55"/>
      <c r="FP1341" s="55"/>
      <c r="FQ1341" s="55"/>
      <c r="FR1341" s="55"/>
      <c r="FS1341" s="55"/>
      <c r="FT1341" s="55"/>
      <c r="FU1341" s="55"/>
      <c r="FV1341" s="55"/>
      <c r="FW1341" s="55"/>
      <c r="FX1341" s="55"/>
      <c r="FY1341" s="55"/>
      <c r="FZ1341" s="55"/>
      <c r="GA1341" s="55"/>
      <c r="GB1341" s="55"/>
      <c r="GC1341" s="55"/>
      <c r="GD1341" s="55"/>
      <c r="GE1341" s="55"/>
      <c r="GF1341" s="55"/>
      <c r="GG1341" s="55"/>
      <c r="GH1341" s="55"/>
      <c r="GI1341" s="55"/>
      <c r="GJ1341" s="55"/>
      <c r="GK1341" s="55"/>
      <c r="GL1341" s="55"/>
      <c r="GM1341" s="55"/>
      <c r="GN1341" s="55"/>
      <c r="GO1341" s="55"/>
      <c r="GP1341" s="55"/>
      <c r="GQ1341" s="55"/>
      <c r="GR1341" s="55"/>
      <c r="GS1341" s="55"/>
      <c r="GT1341" s="55"/>
      <c r="GU1341" s="55"/>
      <c r="GV1341" s="55"/>
      <c r="GW1341" s="55"/>
      <c r="GX1341" s="55"/>
      <c r="GY1341" s="55"/>
      <c r="GZ1341" s="55"/>
      <c r="HA1341" s="55"/>
      <c r="HB1341" s="55"/>
      <c r="HC1341" s="55"/>
      <c r="HD1341" s="55"/>
      <c r="HE1341" s="55"/>
      <c r="HF1341" s="55"/>
      <c r="HG1341" s="55"/>
      <c r="HH1341" s="55"/>
      <c r="HI1341" s="55"/>
      <c r="HJ1341" s="55"/>
      <c r="HK1341" s="55"/>
      <c r="HL1341" s="55"/>
      <c r="HM1341" s="55"/>
      <c r="HN1341" s="55"/>
      <c r="HO1341" s="55"/>
      <c r="HP1341" s="55"/>
      <c r="HQ1341" s="55"/>
      <c r="HR1341" s="55"/>
      <c r="HS1341" s="55"/>
      <c r="HT1341" s="55"/>
      <c r="HU1341" s="55"/>
      <c r="HV1341" s="55"/>
      <c r="HW1341" s="55"/>
      <c r="HX1341" s="55"/>
      <c r="HY1341" s="55"/>
      <c r="HZ1341" s="52"/>
      <c r="IA1341" s="52"/>
      <c r="IB1341" s="52"/>
      <c r="IC1341" s="52"/>
      <c r="ID1341" s="52"/>
      <c r="IE1341" s="52"/>
      <c r="IF1341" s="52"/>
      <c r="IG1341" s="52"/>
      <c r="IH1341" s="52"/>
      <c r="II1341" s="52"/>
      <c r="IJ1341" s="52"/>
      <c r="IK1341" s="52"/>
      <c r="IL1341" s="52"/>
      <c r="IM1341" s="52"/>
      <c r="IN1341" s="52"/>
      <c r="IO1341" s="52"/>
      <c r="IP1341" s="52"/>
      <c r="IQ1341" s="52"/>
      <c r="IR1341" s="52"/>
      <c r="IS1341" s="52"/>
      <c r="IT1341" s="52"/>
    </row>
    <row r="1342" s="2" customFormat="1" ht="28" customHeight="1" spans="1:254">
      <c r="A1342" s="37">
        <v>1340</v>
      </c>
      <c r="B1342" s="15" t="s">
        <v>9</v>
      </c>
      <c r="C1342" s="16" t="s">
        <v>1367</v>
      </c>
      <c r="D1342" s="16" t="s">
        <v>1374</v>
      </c>
      <c r="E1342" s="15" t="s">
        <v>12</v>
      </c>
      <c r="F1342" s="16">
        <v>70</v>
      </c>
      <c r="G1342" s="20" t="s">
        <v>13</v>
      </c>
      <c r="H1342" s="19">
        <v>44785</v>
      </c>
      <c r="I1342" s="55"/>
      <c r="J1342" s="55"/>
      <c r="K1342" s="55"/>
      <c r="L1342" s="55"/>
      <c r="M1342" s="55"/>
      <c r="N1342" s="55"/>
      <c r="O1342" s="55"/>
      <c r="P1342" s="55"/>
      <c r="Q1342" s="55"/>
      <c r="R1342" s="55"/>
      <c r="S1342" s="55"/>
      <c r="T1342" s="55"/>
      <c r="U1342" s="55"/>
      <c r="V1342" s="55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5"/>
      <c r="AK1342" s="55"/>
      <c r="AL1342" s="55"/>
      <c r="AM1342" s="55"/>
      <c r="AN1342" s="55"/>
      <c r="AO1342" s="55"/>
      <c r="AP1342" s="55"/>
      <c r="AQ1342" s="55"/>
      <c r="AR1342" s="55"/>
      <c r="AS1342" s="55"/>
      <c r="AT1342" s="55"/>
      <c r="AU1342" s="55"/>
      <c r="AV1342" s="55"/>
      <c r="AW1342" s="55"/>
      <c r="AX1342" s="55"/>
      <c r="AY1342" s="55"/>
      <c r="AZ1342" s="55"/>
      <c r="BA1342" s="55"/>
      <c r="BB1342" s="55"/>
      <c r="BC1342" s="55"/>
      <c r="BD1342" s="55"/>
      <c r="BE1342" s="55"/>
      <c r="BF1342" s="55"/>
      <c r="BG1342" s="55"/>
      <c r="BH1342" s="55"/>
      <c r="BI1342" s="55"/>
      <c r="BJ1342" s="55"/>
      <c r="BK1342" s="55"/>
      <c r="BL1342" s="55"/>
      <c r="BM1342" s="55"/>
      <c r="BN1342" s="55"/>
      <c r="BO1342" s="55"/>
      <c r="BP1342" s="55"/>
      <c r="BQ1342" s="55"/>
      <c r="BR1342" s="55"/>
      <c r="BS1342" s="55"/>
      <c r="BT1342" s="55"/>
      <c r="BU1342" s="55"/>
      <c r="BV1342" s="55"/>
      <c r="BW1342" s="55"/>
      <c r="BX1342" s="55"/>
      <c r="BY1342" s="55"/>
      <c r="BZ1342" s="55"/>
      <c r="CA1342" s="55"/>
      <c r="CB1342" s="55"/>
      <c r="CC1342" s="55"/>
      <c r="CD1342" s="55"/>
      <c r="CE1342" s="55"/>
      <c r="CF1342" s="55"/>
      <c r="CG1342" s="55"/>
      <c r="CH1342" s="55"/>
      <c r="CI1342" s="55"/>
      <c r="CJ1342" s="55"/>
      <c r="CK1342" s="55"/>
      <c r="CL1342" s="55"/>
      <c r="CM1342" s="55"/>
      <c r="CN1342" s="55"/>
      <c r="CO1342" s="55"/>
      <c r="CP1342" s="55"/>
      <c r="CQ1342" s="55"/>
      <c r="CR1342" s="55"/>
      <c r="CS1342" s="55"/>
      <c r="CT1342" s="55"/>
      <c r="CU1342" s="55"/>
      <c r="CV1342" s="55"/>
      <c r="CW1342" s="55"/>
      <c r="CX1342" s="55"/>
      <c r="CY1342" s="55"/>
      <c r="CZ1342" s="55"/>
      <c r="DA1342" s="55"/>
      <c r="DB1342" s="55"/>
      <c r="DC1342" s="55"/>
      <c r="DD1342" s="55"/>
      <c r="DE1342" s="55"/>
      <c r="DF1342" s="55"/>
      <c r="DG1342" s="55"/>
      <c r="DH1342" s="55"/>
      <c r="DI1342" s="55"/>
      <c r="DJ1342" s="55"/>
      <c r="DK1342" s="55"/>
      <c r="DL1342" s="55"/>
      <c r="DM1342" s="55"/>
      <c r="DN1342" s="55"/>
      <c r="DO1342" s="55"/>
      <c r="DP1342" s="55"/>
      <c r="DQ1342" s="55"/>
      <c r="DR1342" s="55"/>
      <c r="DS1342" s="55"/>
      <c r="DT1342" s="55"/>
      <c r="DU1342" s="55"/>
      <c r="DV1342" s="55"/>
      <c r="DW1342" s="55"/>
      <c r="DX1342" s="55"/>
      <c r="DY1342" s="55"/>
      <c r="DZ1342" s="55"/>
      <c r="EA1342" s="55"/>
      <c r="EB1342" s="55"/>
      <c r="EC1342" s="55"/>
      <c r="ED1342" s="55"/>
      <c r="EE1342" s="55"/>
      <c r="EF1342" s="55"/>
      <c r="EG1342" s="55"/>
      <c r="EH1342" s="55"/>
      <c r="EI1342" s="55"/>
      <c r="EJ1342" s="55"/>
      <c r="EK1342" s="55"/>
      <c r="EL1342" s="55"/>
      <c r="EM1342" s="55"/>
      <c r="EN1342" s="55"/>
      <c r="EO1342" s="55"/>
      <c r="EP1342" s="55"/>
      <c r="EQ1342" s="55"/>
      <c r="ER1342" s="55"/>
      <c r="ES1342" s="55"/>
      <c r="ET1342" s="55"/>
      <c r="EU1342" s="55"/>
      <c r="EV1342" s="55"/>
      <c r="EW1342" s="55"/>
      <c r="EX1342" s="55"/>
      <c r="EY1342" s="55"/>
      <c r="EZ1342" s="55"/>
      <c r="FA1342" s="55"/>
      <c r="FB1342" s="55"/>
      <c r="FC1342" s="55"/>
      <c r="FD1342" s="55"/>
      <c r="FE1342" s="55"/>
      <c r="FF1342" s="55"/>
      <c r="FG1342" s="55"/>
      <c r="FH1342" s="55"/>
      <c r="FI1342" s="55"/>
      <c r="FJ1342" s="55"/>
      <c r="FK1342" s="55"/>
      <c r="FL1342" s="55"/>
      <c r="FM1342" s="55"/>
      <c r="FN1342" s="55"/>
      <c r="FO1342" s="55"/>
      <c r="FP1342" s="55"/>
      <c r="FQ1342" s="55"/>
      <c r="FR1342" s="55"/>
      <c r="FS1342" s="55"/>
      <c r="FT1342" s="55"/>
      <c r="FU1342" s="55"/>
      <c r="FV1342" s="55"/>
      <c r="FW1342" s="55"/>
      <c r="FX1342" s="55"/>
      <c r="FY1342" s="55"/>
      <c r="FZ1342" s="55"/>
      <c r="GA1342" s="55"/>
      <c r="GB1342" s="55"/>
      <c r="GC1342" s="55"/>
      <c r="GD1342" s="55"/>
      <c r="GE1342" s="55"/>
      <c r="GF1342" s="55"/>
      <c r="GG1342" s="55"/>
      <c r="GH1342" s="55"/>
      <c r="GI1342" s="55"/>
      <c r="GJ1342" s="55"/>
      <c r="GK1342" s="55"/>
      <c r="GL1342" s="55"/>
      <c r="GM1342" s="55"/>
      <c r="GN1342" s="55"/>
      <c r="GO1342" s="55"/>
      <c r="GP1342" s="55"/>
      <c r="GQ1342" s="55"/>
      <c r="GR1342" s="55"/>
      <c r="GS1342" s="55"/>
      <c r="GT1342" s="55"/>
      <c r="GU1342" s="55"/>
      <c r="GV1342" s="55"/>
      <c r="GW1342" s="55"/>
      <c r="GX1342" s="55"/>
      <c r="GY1342" s="55"/>
      <c r="GZ1342" s="55"/>
      <c r="HA1342" s="55"/>
      <c r="HB1342" s="55"/>
      <c r="HC1342" s="55"/>
      <c r="HD1342" s="55"/>
      <c r="HE1342" s="55"/>
      <c r="HF1342" s="55"/>
      <c r="HG1342" s="55"/>
      <c r="HH1342" s="55"/>
      <c r="HI1342" s="55"/>
      <c r="HJ1342" s="55"/>
      <c r="HK1342" s="55"/>
      <c r="HL1342" s="55"/>
      <c r="HM1342" s="55"/>
      <c r="HN1342" s="55"/>
      <c r="HO1342" s="55"/>
      <c r="HP1342" s="55"/>
      <c r="HQ1342" s="55"/>
      <c r="HR1342" s="55"/>
      <c r="HS1342" s="55"/>
      <c r="HT1342" s="55"/>
      <c r="HU1342" s="55"/>
      <c r="HV1342" s="55"/>
      <c r="HW1342" s="55"/>
      <c r="HX1342" s="55"/>
      <c r="HY1342" s="55"/>
      <c r="HZ1342" s="52"/>
      <c r="IA1342" s="52"/>
      <c r="IB1342" s="52"/>
      <c r="IC1342" s="52"/>
      <c r="ID1342" s="52"/>
      <c r="IE1342" s="52"/>
      <c r="IF1342" s="52"/>
      <c r="IG1342" s="52"/>
      <c r="IH1342" s="52"/>
      <c r="II1342" s="52"/>
      <c r="IJ1342" s="52"/>
      <c r="IK1342" s="52"/>
      <c r="IL1342" s="52"/>
      <c r="IM1342" s="52"/>
      <c r="IN1342" s="52"/>
      <c r="IO1342" s="52"/>
      <c r="IP1342" s="52"/>
      <c r="IQ1342" s="52"/>
      <c r="IR1342" s="52"/>
      <c r="IS1342" s="52"/>
      <c r="IT1342" s="52"/>
    </row>
    <row r="1343" s="2" customFormat="1" ht="28" customHeight="1" spans="1:254">
      <c r="A1343" s="37">
        <v>1341</v>
      </c>
      <c r="B1343" s="15" t="s">
        <v>9</v>
      </c>
      <c r="C1343" s="16" t="s">
        <v>1367</v>
      </c>
      <c r="D1343" s="16" t="s">
        <v>1375</v>
      </c>
      <c r="E1343" s="15" t="s">
        <v>12</v>
      </c>
      <c r="F1343" s="16">
        <v>70</v>
      </c>
      <c r="G1343" s="20" t="s">
        <v>13</v>
      </c>
      <c r="H1343" s="19">
        <v>44785</v>
      </c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55"/>
      <c r="U1343" s="55"/>
      <c r="V1343" s="55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5"/>
      <c r="AK1343" s="55"/>
      <c r="AL1343" s="55"/>
      <c r="AM1343" s="55"/>
      <c r="AN1343" s="55"/>
      <c r="AO1343" s="55"/>
      <c r="AP1343" s="55"/>
      <c r="AQ1343" s="55"/>
      <c r="AR1343" s="55"/>
      <c r="AS1343" s="55"/>
      <c r="AT1343" s="55"/>
      <c r="AU1343" s="55"/>
      <c r="AV1343" s="55"/>
      <c r="AW1343" s="55"/>
      <c r="AX1343" s="55"/>
      <c r="AY1343" s="55"/>
      <c r="AZ1343" s="55"/>
      <c r="BA1343" s="55"/>
      <c r="BB1343" s="55"/>
      <c r="BC1343" s="55"/>
      <c r="BD1343" s="55"/>
      <c r="BE1343" s="55"/>
      <c r="BF1343" s="55"/>
      <c r="BG1343" s="55"/>
      <c r="BH1343" s="55"/>
      <c r="BI1343" s="55"/>
      <c r="BJ1343" s="55"/>
      <c r="BK1343" s="55"/>
      <c r="BL1343" s="55"/>
      <c r="BM1343" s="55"/>
      <c r="BN1343" s="55"/>
      <c r="BO1343" s="55"/>
      <c r="BP1343" s="55"/>
      <c r="BQ1343" s="55"/>
      <c r="BR1343" s="55"/>
      <c r="BS1343" s="55"/>
      <c r="BT1343" s="55"/>
      <c r="BU1343" s="55"/>
      <c r="BV1343" s="55"/>
      <c r="BW1343" s="55"/>
      <c r="BX1343" s="55"/>
      <c r="BY1343" s="55"/>
      <c r="BZ1343" s="55"/>
      <c r="CA1343" s="55"/>
      <c r="CB1343" s="55"/>
      <c r="CC1343" s="55"/>
      <c r="CD1343" s="55"/>
      <c r="CE1343" s="55"/>
      <c r="CF1343" s="55"/>
      <c r="CG1343" s="55"/>
      <c r="CH1343" s="55"/>
      <c r="CI1343" s="55"/>
      <c r="CJ1343" s="55"/>
      <c r="CK1343" s="55"/>
      <c r="CL1343" s="55"/>
      <c r="CM1343" s="55"/>
      <c r="CN1343" s="55"/>
      <c r="CO1343" s="55"/>
      <c r="CP1343" s="55"/>
      <c r="CQ1343" s="55"/>
      <c r="CR1343" s="55"/>
      <c r="CS1343" s="55"/>
      <c r="CT1343" s="55"/>
      <c r="CU1343" s="55"/>
      <c r="CV1343" s="55"/>
      <c r="CW1343" s="55"/>
      <c r="CX1343" s="55"/>
      <c r="CY1343" s="55"/>
      <c r="CZ1343" s="55"/>
      <c r="DA1343" s="55"/>
      <c r="DB1343" s="55"/>
      <c r="DC1343" s="55"/>
      <c r="DD1343" s="55"/>
      <c r="DE1343" s="55"/>
      <c r="DF1343" s="55"/>
      <c r="DG1343" s="55"/>
      <c r="DH1343" s="55"/>
      <c r="DI1343" s="55"/>
      <c r="DJ1343" s="55"/>
      <c r="DK1343" s="55"/>
      <c r="DL1343" s="55"/>
      <c r="DM1343" s="55"/>
      <c r="DN1343" s="55"/>
      <c r="DO1343" s="55"/>
      <c r="DP1343" s="55"/>
      <c r="DQ1343" s="55"/>
      <c r="DR1343" s="55"/>
      <c r="DS1343" s="55"/>
      <c r="DT1343" s="55"/>
      <c r="DU1343" s="55"/>
      <c r="DV1343" s="55"/>
      <c r="DW1343" s="55"/>
      <c r="DX1343" s="55"/>
      <c r="DY1343" s="55"/>
      <c r="DZ1343" s="55"/>
      <c r="EA1343" s="55"/>
      <c r="EB1343" s="55"/>
      <c r="EC1343" s="55"/>
      <c r="ED1343" s="55"/>
      <c r="EE1343" s="55"/>
      <c r="EF1343" s="55"/>
      <c r="EG1343" s="55"/>
      <c r="EH1343" s="55"/>
      <c r="EI1343" s="55"/>
      <c r="EJ1343" s="55"/>
      <c r="EK1343" s="55"/>
      <c r="EL1343" s="55"/>
      <c r="EM1343" s="55"/>
      <c r="EN1343" s="55"/>
      <c r="EO1343" s="55"/>
      <c r="EP1343" s="55"/>
      <c r="EQ1343" s="55"/>
      <c r="ER1343" s="55"/>
      <c r="ES1343" s="55"/>
      <c r="ET1343" s="55"/>
      <c r="EU1343" s="55"/>
      <c r="EV1343" s="55"/>
      <c r="EW1343" s="55"/>
      <c r="EX1343" s="55"/>
      <c r="EY1343" s="55"/>
      <c r="EZ1343" s="55"/>
      <c r="FA1343" s="55"/>
      <c r="FB1343" s="55"/>
      <c r="FC1343" s="55"/>
      <c r="FD1343" s="55"/>
      <c r="FE1343" s="55"/>
      <c r="FF1343" s="55"/>
      <c r="FG1343" s="55"/>
      <c r="FH1343" s="55"/>
      <c r="FI1343" s="55"/>
      <c r="FJ1343" s="55"/>
      <c r="FK1343" s="55"/>
      <c r="FL1343" s="55"/>
      <c r="FM1343" s="55"/>
      <c r="FN1343" s="55"/>
      <c r="FO1343" s="55"/>
      <c r="FP1343" s="55"/>
      <c r="FQ1343" s="55"/>
      <c r="FR1343" s="55"/>
      <c r="FS1343" s="55"/>
      <c r="FT1343" s="55"/>
      <c r="FU1343" s="55"/>
      <c r="FV1343" s="55"/>
      <c r="FW1343" s="55"/>
      <c r="FX1343" s="55"/>
      <c r="FY1343" s="55"/>
      <c r="FZ1343" s="55"/>
      <c r="GA1343" s="55"/>
      <c r="GB1343" s="55"/>
      <c r="GC1343" s="55"/>
      <c r="GD1343" s="55"/>
      <c r="GE1343" s="55"/>
      <c r="GF1343" s="55"/>
      <c r="GG1343" s="55"/>
      <c r="GH1343" s="55"/>
      <c r="GI1343" s="55"/>
      <c r="GJ1343" s="55"/>
      <c r="GK1343" s="55"/>
      <c r="GL1343" s="55"/>
      <c r="GM1343" s="55"/>
      <c r="GN1343" s="55"/>
      <c r="GO1343" s="55"/>
      <c r="GP1343" s="55"/>
      <c r="GQ1343" s="55"/>
      <c r="GR1343" s="55"/>
      <c r="GS1343" s="55"/>
      <c r="GT1343" s="55"/>
      <c r="GU1343" s="55"/>
      <c r="GV1343" s="55"/>
      <c r="GW1343" s="55"/>
      <c r="GX1343" s="55"/>
      <c r="GY1343" s="55"/>
      <c r="GZ1343" s="55"/>
      <c r="HA1343" s="55"/>
      <c r="HB1343" s="55"/>
      <c r="HC1343" s="55"/>
      <c r="HD1343" s="55"/>
      <c r="HE1343" s="55"/>
      <c r="HF1343" s="55"/>
      <c r="HG1343" s="55"/>
      <c r="HH1343" s="55"/>
      <c r="HI1343" s="55"/>
      <c r="HJ1343" s="55"/>
      <c r="HK1343" s="55"/>
      <c r="HL1343" s="55"/>
      <c r="HM1343" s="55"/>
      <c r="HN1343" s="55"/>
      <c r="HO1343" s="55"/>
      <c r="HP1343" s="55"/>
      <c r="HQ1343" s="55"/>
      <c r="HR1343" s="55"/>
      <c r="HS1343" s="55"/>
      <c r="HT1343" s="55"/>
      <c r="HU1343" s="55"/>
      <c r="HV1343" s="55"/>
      <c r="HW1343" s="55"/>
      <c r="HX1343" s="55"/>
      <c r="HY1343" s="55"/>
      <c r="HZ1343" s="52"/>
      <c r="IA1343" s="52"/>
      <c r="IB1343" s="52"/>
      <c r="IC1343" s="52"/>
      <c r="ID1343" s="52"/>
      <c r="IE1343" s="52"/>
      <c r="IF1343" s="52"/>
      <c r="IG1343" s="52"/>
      <c r="IH1343" s="52"/>
      <c r="II1343" s="52"/>
      <c r="IJ1343" s="52"/>
      <c r="IK1343" s="52"/>
      <c r="IL1343" s="52"/>
      <c r="IM1343" s="52"/>
      <c r="IN1343" s="52"/>
      <c r="IO1343" s="52"/>
      <c r="IP1343" s="52"/>
      <c r="IQ1343" s="52"/>
      <c r="IR1343" s="52"/>
      <c r="IS1343" s="52"/>
      <c r="IT1343" s="52"/>
    </row>
    <row r="1344" s="2" customFormat="1" ht="28" customHeight="1" spans="1:254">
      <c r="A1344" s="37">
        <v>1342</v>
      </c>
      <c r="B1344" s="15" t="s">
        <v>9</v>
      </c>
      <c r="C1344" s="16" t="s">
        <v>1367</v>
      </c>
      <c r="D1344" s="16" t="s">
        <v>1376</v>
      </c>
      <c r="E1344" s="15" t="s">
        <v>12</v>
      </c>
      <c r="F1344" s="16">
        <v>70</v>
      </c>
      <c r="G1344" s="20" t="s">
        <v>13</v>
      </c>
      <c r="H1344" s="19">
        <v>44785</v>
      </c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  <c r="S1344" s="55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5"/>
      <c r="AK1344" s="55"/>
      <c r="AL1344" s="55"/>
      <c r="AM1344" s="55"/>
      <c r="AN1344" s="55"/>
      <c r="AO1344" s="55"/>
      <c r="AP1344" s="55"/>
      <c r="AQ1344" s="55"/>
      <c r="AR1344" s="55"/>
      <c r="AS1344" s="55"/>
      <c r="AT1344" s="55"/>
      <c r="AU1344" s="55"/>
      <c r="AV1344" s="55"/>
      <c r="AW1344" s="55"/>
      <c r="AX1344" s="55"/>
      <c r="AY1344" s="55"/>
      <c r="AZ1344" s="55"/>
      <c r="BA1344" s="55"/>
      <c r="BB1344" s="55"/>
      <c r="BC1344" s="55"/>
      <c r="BD1344" s="55"/>
      <c r="BE1344" s="55"/>
      <c r="BF1344" s="55"/>
      <c r="BG1344" s="55"/>
      <c r="BH1344" s="55"/>
      <c r="BI1344" s="55"/>
      <c r="BJ1344" s="55"/>
      <c r="BK1344" s="55"/>
      <c r="BL1344" s="55"/>
      <c r="BM1344" s="55"/>
      <c r="BN1344" s="55"/>
      <c r="BO1344" s="55"/>
      <c r="BP1344" s="55"/>
      <c r="BQ1344" s="55"/>
      <c r="BR1344" s="55"/>
      <c r="BS1344" s="55"/>
      <c r="BT1344" s="55"/>
      <c r="BU1344" s="55"/>
      <c r="BV1344" s="55"/>
      <c r="BW1344" s="55"/>
      <c r="BX1344" s="55"/>
      <c r="BY1344" s="55"/>
      <c r="BZ1344" s="55"/>
      <c r="CA1344" s="55"/>
      <c r="CB1344" s="55"/>
      <c r="CC1344" s="55"/>
      <c r="CD1344" s="55"/>
      <c r="CE1344" s="55"/>
      <c r="CF1344" s="55"/>
      <c r="CG1344" s="55"/>
      <c r="CH1344" s="55"/>
      <c r="CI1344" s="55"/>
      <c r="CJ1344" s="55"/>
      <c r="CK1344" s="55"/>
      <c r="CL1344" s="55"/>
      <c r="CM1344" s="55"/>
      <c r="CN1344" s="55"/>
      <c r="CO1344" s="55"/>
      <c r="CP1344" s="55"/>
      <c r="CQ1344" s="55"/>
      <c r="CR1344" s="55"/>
      <c r="CS1344" s="55"/>
      <c r="CT1344" s="55"/>
      <c r="CU1344" s="55"/>
      <c r="CV1344" s="55"/>
      <c r="CW1344" s="55"/>
      <c r="CX1344" s="55"/>
      <c r="CY1344" s="55"/>
      <c r="CZ1344" s="55"/>
      <c r="DA1344" s="55"/>
      <c r="DB1344" s="55"/>
      <c r="DC1344" s="55"/>
      <c r="DD1344" s="55"/>
      <c r="DE1344" s="55"/>
      <c r="DF1344" s="55"/>
      <c r="DG1344" s="55"/>
      <c r="DH1344" s="55"/>
      <c r="DI1344" s="55"/>
      <c r="DJ1344" s="55"/>
      <c r="DK1344" s="55"/>
      <c r="DL1344" s="55"/>
      <c r="DM1344" s="55"/>
      <c r="DN1344" s="55"/>
      <c r="DO1344" s="55"/>
      <c r="DP1344" s="55"/>
      <c r="DQ1344" s="55"/>
      <c r="DR1344" s="55"/>
      <c r="DS1344" s="55"/>
      <c r="DT1344" s="55"/>
      <c r="DU1344" s="55"/>
      <c r="DV1344" s="55"/>
      <c r="DW1344" s="55"/>
      <c r="DX1344" s="55"/>
      <c r="DY1344" s="55"/>
      <c r="DZ1344" s="55"/>
      <c r="EA1344" s="55"/>
      <c r="EB1344" s="55"/>
      <c r="EC1344" s="55"/>
      <c r="ED1344" s="55"/>
      <c r="EE1344" s="55"/>
      <c r="EF1344" s="55"/>
      <c r="EG1344" s="55"/>
      <c r="EH1344" s="55"/>
      <c r="EI1344" s="55"/>
      <c r="EJ1344" s="55"/>
      <c r="EK1344" s="55"/>
      <c r="EL1344" s="55"/>
      <c r="EM1344" s="55"/>
      <c r="EN1344" s="55"/>
      <c r="EO1344" s="55"/>
      <c r="EP1344" s="55"/>
      <c r="EQ1344" s="55"/>
      <c r="ER1344" s="55"/>
      <c r="ES1344" s="55"/>
      <c r="ET1344" s="55"/>
      <c r="EU1344" s="55"/>
      <c r="EV1344" s="55"/>
      <c r="EW1344" s="55"/>
      <c r="EX1344" s="55"/>
      <c r="EY1344" s="55"/>
      <c r="EZ1344" s="55"/>
      <c r="FA1344" s="55"/>
      <c r="FB1344" s="55"/>
      <c r="FC1344" s="55"/>
      <c r="FD1344" s="55"/>
      <c r="FE1344" s="55"/>
      <c r="FF1344" s="55"/>
      <c r="FG1344" s="55"/>
      <c r="FH1344" s="55"/>
      <c r="FI1344" s="55"/>
      <c r="FJ1344" s="55"/>
      <c r="FK1344" s="55"/>
      <c r="FL1344" s="55"/>
      <c r="FM1344" s="55"/>
      <c r="FN1344" s="55"/>
      <c r="FO1344" s="55"/>
      <c r="FP1344" s="55"/>
      <c r="FQ1344" s="55"/>
      <c r="FR1344" s="55"/>
      <c r="FS1344" s="55"/>
      <c r="FT1344" s="55"/>
      <c r="FU1344" s="55"/>
      <c r="FV1344" s="55"/>
      <c r="FW1344" s="55"/>
      <c r="FX1344" s="55"/>
      <c r="FY1344" s="55"/>
      <c r="FZ1344" s="55"/>
      <c r="GA1344" s="55"/>
      <c r="GB1344" s="55"/>
      <c r="GC1344" s="55"/>
      <c r="GD1344" s="55"/>
      <c r="GE1344" s="55"/>
      <c r="GF1344" s="55"/>
      <c r="GG1344" s="55"/>
      <c r="GH1344" s="55"/>
      <c r="GI1344" s="55"/>
      <c r="GJ1344" s="55"/>
      <c r="GK1344" s="55"/>
      <c r="GL1344" s="55"/>
      <c r="GM1344" s="55"/>
      <c r="GN1344" s="55"/>
      <c r="GO1344" s="55"/>
      <c r="GP1344" s="55"/>
      <c r="GQ1344" s="55"/>
      <c r="GR1344" s="55"/>
      <c r="GS1344" s="55"/>
      <c r="GT1344" s="55"/>
      <c r="GU1344" s="55"/>
      <c r="GV1344" s="55"/>
      <c r="GW1344" s="55"/>
      <c r="GX1344" s="55"/>
      <c r="GY1344" s="55"/>
      <c r="GZ1344" s="55"/>
      <c r="HA1344" s="55"/>
      <c r="HB1344" s="55"/>
      <c r="HC1344" s="55"/>
      <c r="HD1344" s="55"/>
      <c r="HE1344" s="55"/>
      <c r="HF1344" s="55"/>
      <c r="HG1344" s="55"/>
      <c r="HH1344" s="55"/>
      <c r="HI1344" s="55"/>
      <c r="HJ1344" s="55"/>
      <c r="HK1344" s="55"/>
      <c r="HL1344" s="55"/>
      <c r="HM1344" s="55"/>
      <c r="HN1344" s="55"/>
      <c r="HO1344" s="55"/>
      <c r="HP1344" s="55"/>
      <c r="HQ1344" s="55"/>
      <c r="HR1344" s="55"/>
      <c r="HS1344" s="55"/>
      <c r="HT1344" s="55"/>
      <c r="HU1344" s="55"/>
      <c r="HV1344" s="55"/>
      <c r="HW1344" s="55"/>
      <c r="HX1344" s="55"/>
      <c r="HY1344" s="55"/>
      <c r="HZ1344" s="52"/>
      <c r="IA1344" s="52"/>
      <c r="IB1344" s="52"/>
      <c r="IC1344" s="52"/>
      <c r="ID1344" s="52"/>
      <c r="IE1344" s="52"/>
      <c r="IF1344" s="52"/>
      <c r="IG1344" s="52"/>
      <c r="IH1344" s="52"/>
      <c r="II1344" s="52"/>
      <c r="IJ1344" s="52"/>
      <c r="IK1344" s="52"/>
      <c r="IL1344" s="52"/>
      <c r="IM1344" s="52"/>
      <c r="IN1344" s="52"/>
      <c r="IO1344" s="52"/>
      <c r="IP1344" s="52"/>
      <c r="IQ1344" s="52"/>
      <c r="IR1344" s="52"/>
      <c r="IS1344" s="52"/>
      <c r="IT1344" s="52"/>
    </row>
    <row r="1345" s="2" customFormat="1" ht="28" customHeight="1" spans="1:254">
      <c r="A1345" s="37">
        <v>1343</v>
      </c>
      <c r="B1345" s="15" t="s">
        <v>9</v>
      </c>
      <c r="C1345" s="16" t="s">
        <v>1367</v>
      </c>
      <c r="D1345" s="16" t="s">
        <v>1377</v>
      </c>
      <c r="E1345" s="15" t="s">
        <v>12</v>
      </c>
      <c r="F1345" s="16">
        <v>70</v>
      </c>
      <c r="G1345" s="20" t="s">
        <v>13</v>
      </c>
      <c r="H1345" s="19">
        <v>44785</v>
      </c>
      <c r="I1345" s="55"/>
      <c r="J1345" s="55"/>
      <c r="K1345" s="55"/>
      <c r="L1345" s="55"/>
      <c r="M1345" s="55"/>
      <c r="N1345" s="55"/>
      <c r="O1345" s="55"/>
      <c r="P1345" s="55"/>
      <c r="Q1345" s="55"/>
      <c r="R1345" s="55"/>
      <c r="S1345" s="55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5"/>
      <c r="AK1345" s="55"/>
      <c r="AL1345" s="55"/>
      <c r="AM1345" s="55"/>
      <c r="AN1345" s="55"/>
      <c r="AO1345" s="55"/>
      <c r="AP1345" s="55"/>
      <c r="AQ1345" s="55"/>
      <c r="AR1345" s="55"/>
      <c r="AS1345" s="55"/>
      <c r="AT1345" s="55"/>
      <c r="AU1345" s="55"/>
      <c r="AV1345" s="55"/>
      <c r="AW1345" s="55"/>
      <c r="AX1345" s="55"/>
      <c r="AY1345" s="55"/>
      <c r="AZ1345" s="55"/>
      <c r="BA1345" s="55"/>
      <c r="BB1345" s="55"/>
      <c r="BC1345" s="55"/>
      <c r="BD1345" s="55"/>
      <c r="BE1345" s="55"/>
      <c r="BF1345" s="55"/>
      <c r="BG1345" s="55"/>
      <c r="BH1345" s="55"/>
      <c r="BI1345" s="55"/>
      <c r="BJ1345" s="55"/>
      <c r="BK1345" s="55"/>
      <c r="BL1345" s="55"/>
      <c r="BM1345" s="55"/>
      <c r="BN1345" s="55"/>
      <c r="BO1345" s="55"/>
      <c r="BP1345" s="55"/>
      <c r="BQ1345" s="55"/>
      <c r="BR1345" s="55"/>
      <c r="BS1345" s="55"/>
      <c r="BT1345" s="55"/>
      <c r="BU1345" s="55"/>
      <c r="BV1345" s="55"/>
      <c r="BW1345" s="55"/>
      <c r="BX1345" s="55"/>
      <c r="BY1345" s="55"/>
      <c r="BZ1345" s="55"/>
      <c r="CA1345" s="55"/>
      <c r="CB1345" s="55"/>
      <c r="CC1345" s="55"/>
      <c r="CD1345" s="55"/>
      <c r="CE1345" s="55"/>
      <c r="CF1345" s="55"/>
      <c r="CG1345" s="55"/>
      <c r="CH1345" s="55"/>
      <c r="CI1345" s="55"/>
      <c r="CJ1345" s="55"/>
      <c r="CK1345" s="55"/>
      <c r="CL1345" s="55"/>
      <c r="CM1345" s="55"/>
      <c r="CN1345" s="55"/>
      <c r="CO1345" s="55"/>
      <c r="CP1345" s="55"/>
      <c r="CQ1345" s="55"/>
      <c r="CR1345" s="55"/>
      <c r="CS1345" s="55"/>
      <c r="CT1345" s="55"/>
      <c r="CU1345" s="55"/>
      <c r="CV1345" s="55"/>
      <c r="CW1345" s="55"/>
      <c r="CX1345" s="55"/>
      <c r="CY1345" s="55"/>
      <c r="CZ1345" s="55"/>
      <c r="DA1345" s="55"/>
      <c r="DB1345" s="55"/>
      <c r="DC1345" s="55"/>
      <c r="DD1345" s="55"/>
      <c r="DE1345" s="55"/>
      <c r="DF1345" s="55"/>
      <c r="DG1345" s="55"/>
      <c r="DH1345" s="55"/>
      <c r="DI1345" s="55"/>
      <c r="DJ1345" s="55"/>
      <c r="DK1345" s="55"/>
      <c r="DL1345" s="55"/>
      <c r="DM1345" s="55"/>
      <c r="DN1345" s="55"/>
      <c r="DO1345" s="55"/>
      <c r="DP1345" s="55"/>
      <c r="DQ1345" s="55"/>
      <c r="DR1345" s="55"/>
      <c r="DS1345" s="55"/>
      <c r="DT1345" s="55"/>
      <c r="DU1345" s="55"/>
      <c r="DV1345" s="55"/>
      <c r="DW1345" s="55"/>
      <c r="DX1345" s="55"/>
      <c r="DY1345" s="55"/>
      <c r="DZ1345" s="55"/>
      <c r="EA1345" s="55"/>
      <c r="EB1345" s="55"/>
      <c r="EC1345" s="55"/>
      <c r="ED1345" s="55"/>
      <c r="EE1345" s="55"/>
      <c r="EF1345" s="55"/>
      <c r="EG1345" s="55"/>
      <c r="EH1345" s="55"/>
      <c r="EI1345" s="55"/>
      <c r="EJ1345" s="55"/>
      <c r="EK1345" s="55"/>
      <c r="EL1345" s="55"/>
      <c r="EM1345" s="55"/>
      <c r="EN1345" s="55"/>
      <c r="EO1345" s="55"/>
      <c r="EP1345" s="55"/>
      <c r="EQ1345" s="55"/>
      <c r="ER1345" s="55"/>
      <c r="ES1345" s="55"/>
      <c r="ET1345" s="55"/>
      <c r="EU1345" s="55"/>
      <c r="EV1345" s="55"/>
      <c r="EW1345" s="55"/>
      <c r="EX1345" s="55"/>
      <c r="EY1345" s="55"/>
      <c r="EZ1345" s="55"/>
      <c r="FA1345" s="55"/>
      <c r="FB1345" s="55"/>
      <c r="FC1345" s="55"/>
      <c r="FD1345" s="55"/>
      <c r="FE1345" s="55"/>
      <c r="FF1345" s="55"/>
      <c r="FG1345" s="55"/>
      <c r="FH1345" s="55"/>
      <c r="FI1345" s="55"/>
      <c r="FJ1345" s="55"/>
      <c r="FK1345" s="55"/>
      <c r="FL1345" s="55"/>
      <c r="FM1345" s="55"/>
      <c r="FN1345" s="55"/>
      <c r="FO1345" s="55"/>
      <c r="FP1345" s="55"/>
      <c r="FQ1345" s="55"/>
      <c r="FR1345" s="55"/>
      <c r="FS1345" s="55"/>
      <c r="FT1345" s="55"/>
      <c r="FU1345" s="55"/>
      <c r="FV1345" s="55"/>
      <c r="FW1345" s="55"/>
      <c r="FX1345" s="55"/>
      <c r="FY1345" s="55"/>
      <c r="FZ1345" s="55"/>
      <c r="GA1345" s="55"/>
      <c r="GB1345" s="55"/>
      <c r="GC1345" s="55"/>
      <c r="GD1345" s="55"/>
      <c r="GE1345" s="55"/>
      <c r="GF1345" s="55"/>
      <c r="GG1345" s="55"/>
      <c r="GH1345" s="55"/>
      <c r="GI1345" s="55"/>
      <c r="GJ1345" s="55"/>
      <c r="GK1345" s="55"/>
      <c r="GL1345" s="55"/>
      <c r="GM1345" s="55"/>
      <c r="GN1345" s="55"/>
      <c r="GO1345" s="55"/>
      <c r="GP1345" s="55"/>
      <c r="GQ1345" s="55"/>
      <c r="GR1345" s="55"/>
      <c r="GS1345" s="55"/>
      <c r="GT1345" s="55"/>
      <c r="GU1345" s="55"/>
      <c r="GV1345" s="55"/>
      <c r="GW1345" s="55"/>
      <c r="GX1345" s="55"/>
      <c r="GY1345" s="55"/>
      <c r="GZ1345" s="55"/>
      <c r="HA1345" s="55"/>
      <c r="HB1345" s="55"/>
      <c r="HC1345" s="55"/>
      <c r="HD1345" s="55"/>
      <c r="HE1345" s="55"/>
      <c r="HF1345" s="55"/>
      <c r="HG1345" s="55"/>
      <c r="HH1345" s="55"/>
      <c r="HI1345" s="55"/>
      <c r="HJ1345" s="55"/>
      <c r="HK1345" s="55"/>
      <c r="HL1345" s="55"/>
      <c r="HM1345" s="55"/>
      <c r="HN1345" s="55"/>
      <c r="HO1345" s="55"/>
      <c r="HP1345" s="55"/>
      <c r="HQ1345" s="55"/>
      <c r="HR1345" s="55"/>
      <c r="HS1345" s="55"/>
      <c r="HT1345" s="55"/>
      <c r="HU1345" s="55"/>
      <c r="HV1345" s="55"/>
      <c r="HW1345" s="55"/>
      <c r="HX1345" s="55"/>
      <c r="HY1345" s="55"/>
      <c r="HZ1345" s="52"/>
      <c r="IA1345" s="52"/>
      <c r="IB1345" s="52"/>
      <c r="IC1345" s="52"/>
      <c r="ID1345" s="52"/>
      <c r="IE1345" s="52"/>
      <c r="IF1345" s="52"/>
      <c r="IG1345" s="52"/>
      <c r="IH1345" s="52"/>
      <c r="II1345" s="52"/>
      <c r="IJ1345" s="52"/>
      <c r="IK1345" s="52"/>
      <c r="IL1345" s="52"/>
      <c r="IM1345" s="52"/>
      <c r="IN1345" s="52"/>
      <c r="IO1345" s="52"/>
      <c r="IP1345" s="52"/>
      <c r="IQ1345" s="52"/>
      <c r="IR1345" s="52"/>
      <c r="IS1345" s="52"/>
      <c r="IT1345" s="52"/>
    </row>
    <row r="1346" s="2" customFormat="1" ht="28" customHeight="1" spans="1:254">
      <c r="A1346" s="37">
        <v>1344</v>
      </c>
      <c r="B1346" s="15" t="s">
        <v>9</v>
      </c>
      <c r="C1346" s="16" t="s">
        <v>1367</v>
      </c>
      <c r="D1346" s="16" t="s">
        <v>1378</v>
      </c>
      <c r="E1346" s="15" t="s">
        <v>12</v>
      </c>
      <c r="F1346" s="16">
        <v>70</v>
      </c>
      <c r="G1346" s="20" t="s">
        <v>13</v>
      </c>
      <c r="H1346" s="19">
        <v>44785</v>
      </c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5"/>
      <c r="AK1346" s="55"/>
      <c r="AL1346" s="55"/>
      <c r="AM1346" s="55"/>
      <c r="AN1346" s="55"/>
      <c r="AO1346" s="55"/>
      <c r="AP1346" s="55"/>
      <c r="AQ1346" s="55"/>
      <c r="AR1346" s="55"/>
      <c r="AS1346" s="55"/>
      <c r="AT1346" s="55"/>
      <c r="AU1346" s="55"/>
      <c r="AV1346" s="55"/>
      <c r="AW1346" s="55"/>
      <c r="AX1346" s="55"/>
      <c r="AY1346" s="55"/>
      <c r="AZ1346" s="55"/>
      <c r="BA1346" s="55"/>
      <c r="BB1346" s="55"/>
      <c r="BC1346" s="55"/>
      <c r="BD1346" s="55"/>
      <c r="BE1346" s="55"/>
      <c r="BF1346" s="55"/>
      <c r="BG1346" s="55"/>
      <c r="BH1346" s="55"/>
      <c r="BI1346" s="55"/>
      <c r="BJ1346" s="55"/>
      <c r="BK1346" s="55"/>
      <c r="BL1346" s="55"/>
      <c r="BM1346" s="55"/>
      <c r="BN1346" s="55"/>
      <c r="BO1346" s="55"/>
      <c r="BP1346" s="55"/>
      <c r="BQ1346" s="55"/>
      <c r="BR1346" s="55"/>
      <c r="BS1346" s="55"/>
      <c r="BT1346" s="55"/>
      <c r="BU1346" s="55"/>
      <c r="BV1346" s="55"/>
      <c r="BW1346" s="55"/>
      <c r="BX1346" s="55"/>
      <c r="BY1346" s="55"/>
      <c r="BZ1346" s="55"/>
      <c r="CA1346" s="55"/>
      <c r="CB1346" s="55"/>
      <c r="CC1346" s="55"/>
      <c r="CD1346" s="55"/>
      <c r="CE1346" s="55"/>
      <c r="CF1346" s="55"/>
      <c r="CG1346" s="55"/>
      <c r="CH1346" s="55"/>
      <c r="CI1346" s="55"/>
      <c r="CJ1346" s="55"/>
      <c r="CK1346" s="55"/>
      <c r="CL1346" s="55"/>
      <c r="CM1346" s="55"/>
      <c r="CN1346" s="55"/>
      <c r="CO1346" s="55"/>
      <c r="CP1346" s="55"/>
      <c r="CQ1346" s="55"/>
      <c r="CR1346" s="55"/>
      <c r="CS1346" s="55"/>
      <c r="CT1346" s="55"/>
      <c r="CU1346" s="55"/>
      <c r="CV1346" s="55"/>
      <c r="CW1346" s="55"/>
      <c r="CX1346" s="55"/>
      <c r="CY1346" s="55"/>
      <c r="CZ1346" s="55"/>
      <c r="DA1346" s="55"/>
      <c r="DB1346" s="55"/>
      <c r="DC1346" s="55"/>
      <c r="DD1346" s="55"/>
      <c r="DE1346" s="55"/>
      <c r="DF1346" s="55"/>
      <c r="DG1346" s="55"/>
      <c r="DH1346" s="55"/>
      <c r="DI1346" s="55"/>
      <c r="DJ1346" s="55"/>
      <c r="DK1346" s="55"/>
      <c r="DL1346" s="55"/>
      <c r="DM1346" s="55"/>
      <c r="DN1346" s="55"/>
      <c r="DO1346" s="55"/>
      <c r="DP1346" s="55"/>
      <c r="DQ1346" s="55"/>
      <c r="DR1346" s="55"/>
      <c r="DS1346" s="55"/>
      <c r="DT1346" s="55"/>
      <c r="DU1346" s="55"/>
      <c r="DV1346" s="55"/>
      <c r="DW1346" s="55"/>
      <c r="DX1346" s="55"/>
      <c r="DY1346" s="55"/>
      <c r="DZ1346" s="55"/>
      <c r="EA1346" s="55"/>
      <c r="EB1346" s="55"/>
      <c r="EC1346" s="55"/>
      <c r="ED1346" s="55"/>
      <c r="EE1346" s="55"/>
      <c r="EF1346" s="55"/>
      <c r="EG1346" s="55"/>
      <c r="EH1346" s="55"/>
      <c r="EI1346" s="55"/>
      <c r="EJ1346" s="55"/>
      <c r="EK1346" s="55"/>
      <c r="EL1346" s="55"/>
      <c r="EM1346" s="55"/>
      <c r="EN1346" s="55"/>
      <c r="EO1346" s="55"/>
      <c r="EP1346" s="55"/>
      <c r="EQ1346" s="55"/>
      <c r="ER1346" s="55"/>
      <c r="ES1346" s="55"/>
      <c r="ET1346" s="55"/>
      <c r="EU1346" s="55"/>
      <c r="EV1346" s="55"/>
      <c r="EW1346" s="55"/>
      <c r="EX1346" s="55"/>
      <c r="EY1346" s="55"/>
      <c r="EZ1346" s="55"/>
      <c r="FA1346" s="55"/>
      <c r="FB1346" s="55"/>
      <c r="FC1346" s="55"/>
      <c r="FD1346" s="55"/>
      <c r="FE1346" s="55"/>
      <c r="FF1346" s="55"/>
      <c r="FG1346" s="55"/>
      <c r="FH1346" s="55"/>
      <c r="FI1346" s="55"/>
      <c r="FJ1346" s="55"/>
      <c r="FK1346" s="55"/>
      <c r="FL1346" s="55"/>
      <c r="FM1346" s="55"/>
      <c r="FN1346" s="55"/>
      <c r="FO1346" s="55"/>
      <c r="FP1346" s="55"/>
      <c r="FQ1346" s="55"/>
      <c r="FR1346" s="55"/>
      <c r="FS1346" s="55"/>
      <c r="FT1346" s="55"/>
      <c r="FU1346" s="55"/>
      <c r="FV1346" s="55"/>
      <c r="FW1346" s="55"/>
      <c r="FX1346" s="55"/>
      <c r="FY1346" s="55"/>
      <c r="FZ1346" s="55"/>
      <c r="GA1346" s="55"/>
      <c r="GB1346" s="55"/>
      <c r="GC1346" s="55"/>
      <c r="GD1346" s="55"/>
      <c r="GE1346" s="55"/>
      <c r="GF1346" s="55"/>
      <c r="GG1346" s="55"/>
      <c r="GH1346" s="55"/>
      <c r="GI1346" s="55"/>
      <c r="GJ1346" s="55"/>
      <c r="GK1346" s="55"/>
      <c r="GL1346" s="55"/>
      <c r="GM1346" s="55"/>
      <c r="GN1346" s="55"/>
      <c r="GO1346" s="55"/>
      <c r="GP1346" s="55"/>
      <c r="GQ1346" s="55"/>
      <c r="GR1346" s="55"/>
      <c r="GS1346" s="55"/>
      <c r="GT1346" s="55"/>
      <c r="GU1346" s="55"/>
      <c r="GV1346" s="55"/>
      <c r="GW1346" s="55"/>
      <c r="GX1346" s="55"/>
      <c r="GY1346" s="55"/>
      <c r="GZ1346" s="55"/>
      <c r="HA1346" s="55"/>
      <c r="HB1346" s="55"/>
      <c r="HC1346" s="55"/>
      <c r="HD1346" s="55"/>
      <c r="HE1346" s="55"/>
      <c r="HF1346" s="55"/>
      <c r="HG1346" s="55"/>
      <c r="HH1346" s="55"/>
      <c r="HI1346" s="55"/>
      <c r="HJ1346" s="55"/>
      <c r="HK1346" s="55"/>
      <c r="HL1346" s="55"/>
      <c r="HM1346" s="55"/>
      <c r="HN1346" s="55"/>
      <c r="HO1346" s="55"/>
      <c r="HP1346" s="55"/>
      <c r="HQ1346" s="55"/>
      <c r="HR1346" s="55"/>
      <c r="HS1346" s="55"/>
      <c r="HT1346" s="55"/>
      <c r="HU1346" s="55"/>
      <c r="HV1346" s="55"/>
      <c r="HW1346" s="55"/>
      <c r="HX1346" s="55"/>
      <c r="HY1346" s="55"/>
      <c r="HZ1346" s="52"/>
      <c r="IA1346" s="52"/>
      <c r="IB1346" s="52"/>
      <c r="IC1346" s="52"/>
      <c r="ID1346" s="52"/>
      <c r="IE1346" s="52"/>
      <c r="IF1346" s="52"/>
      <c r="IG1346" s="52"/>
      <c r="IH1346" s="52"/>
      <c r="II1346" s="52"/>
      <c r="IJ1346" s="52"/>
      <c r="IK1346" s="52"/>
      <c r="IL1346" s="52"/>
      <c r="IM1346" s="52"/>
      <c r="IN1346" s="52"/>
      <c r="IO1346" s="52"/>
      <c r="IP1346" s="52"/>
      <c r="IQ1346" s="52"/>
      <c r="IR1346" s="52"/>
      <c r="IS1346" s="52"/>
      <c r="IT1346" s="52"/>
    </row>
    <row r="1347" s="2" customFormat="1" ht="28" customHeight="1" spans="1:254">
      <c r="A1347" s="37">
        <v>1345</v>
      </c>
      <c r="B1347" s="15" t="s">
        <v>9</v>
      </c>
      <c r="C1347" s="16" t="s">
        <v>1367</v>
      </c>
      <c r="D1347" s="16" t="s">
        <v>1379</v>
      </c>
      <c r="E1347" s="15" t="s">
        <v>12</v>
      </c>
      <c r="F1347" s="16">
        <v>70</v>
      </c>
      <c r="G1347" s="20" t="s">
        <v>13</v>
      </c>
      <c r="H1347" s="19">
        <v>44785</v>
      </c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  <c r="S1347" s="55"/>
      <c r="T1347" s="55"/>
      <c r="U1347" s="55"/>
      <c r="V1347" s="55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5"/>
      <c r="AK1347" s="55"/>
      <c r="AL1347" s="55"/>
      <c r="AM1347" s="55"/>
      <c r="AN1347" s="55"/>
      <c r="AO1347" s="55"/>
      <c r="AP1347" s="55"/>
      <c r="AQ1347" s="55"/>
      <c r="AR1347" s="55"/>
      <c r="AS1347" s="55"/>
      <c r="AT1347" s="55"/>
      <c r="AU1347" s="55"/>
      <c r="AV1347" s="55"/>
      <c r="AW1347" s="55"/>
      <c r="AX1347" s="55"/>
      <c r="AY1347" s="55"/>
      <c r="AZ1347" s="55"/>
      <c r="BA1347" s="55"/>
      <c r="BB1347" s="55"/>
      <c r="BC1347" s="55"/>
      <c r="BD1347" s="55"/>
      <c r="BE1347" s="55"/>
      <c r="BF1347" s="55"/>
      <c r="BG1347" s="55"/>
      <c r="BH1347" s="55"/>
      <c r="BI1347" s="55"/>
      <c r="BJ1347" s="55"/>
      <c r="BK1347" s="55"/>
      <c r="BL1347" s="55"/>
      <c r="BM1347" s="55"/>
      <c r="BN1347" s="55"/>
      <c r="BO1347" s="55"/>
      <c r="BP1347" s="55"/>
      <c r="BQ1347" s="55"/>
      <c r="BR1347" s="55"/>
      <c r="BS1347" s="55"/>
      <c r="BT1347" s="55"/>
      <c r="BU1347" s="55"/>
      <c r="BV1347" s="55"/>
      <c r="BW1347" s="55"/>
      <c r="BX1347" s="55"/>
      <c r="BY1347" s="55"/>
      <c r="BZ1347" s="55"/>
      <c r="CA1347" s="55"/>
      <c r="CB1347" s="55"/>
      <c r="CC1347" s="55"/>
      <c r="CD1347" s="55"/>
      <c r="CE1347" s="55"/>
      <c r="CF1347" s="55"/>
      <c r="CG1347" s="55"/>
      <c r="CH1347" s="55"/>
      <c r="CI1347" s="55"/>
      <c r="CJ1347" s="55"/>
      <c r="CK1347" s="55"/>
      <c r="CL1347" s="55"/>
      <c r="CM1347" s="55"/>
      <c r="CN1347" s="55"/>
      <c r="CO1347" s="55"/>
      <c r="CP1347" s="55"/>
      <c r="CQ1347" s="55"/>
      <c r="CR1347" s="55"/>
      <c r="CS1347" s="55"/>
      <c r="CT1347" s="55"/>
      <c r="CU1347" s="55"/>
      <c r="CV1347" s="55"/>
      <c r="CW1347" s="55"/>
      <c r="CX1347" s="55"/>
      <c r="CY1347" s="55"/>
      <c r="CZ1347" s="55"/>
      <c r="DA1347" s="55"/>
      <c r="DB1347" s="55"/>
      <c r="DC1347" s="55"/>
      <c r="DD1347" s="55"/>
      <c r="DE1347" s="55"/>
      <c r="DF1347" s="55"/>
      <c r="DG1347" s="55"/>
      <c r="DH1347" s="55"/>
      <c r="DI1347" s="55"/>
      <c r="DJ1347" s="55"/>
      <c r="DK1347" s="55"/>
      <c r="DL1347" s="55"/>
      <c r="DM1347" s="55"/>
      <c r="DN1347" s="55"/>
      <c r="DO1347" s="55"/>
      <c r="DP1347" s="55"/>
      <c r="DQ1347" s="55"/>
      <c r="DR1347" s="55"/>
      <c r="DS1347" s="55"/>
      <c r="DT1347" s="55"/>
      <c r="DU1347" s="55"/>
      <c r="DV1347" s="55"/>
      <c r="DW1347" s="55"/>
      <c r="DX1347" s="55"/>
      <c r="DY1347" s="55"/>
      <c r="DZ1347" s="55"/>
      <c r="EA1347" s="55"/>
      <c r="EB1347" s="55"/>
      <c r="EC1347" s="55"/>
      <c r="ED1347" s="55"/>
      <c r="EE1347" s="55"/>
      <c r="EF1347" s="55"/>
      <c r="EG1347" s="55"/>
      <c r="EH1347" s="55"/>
      <c r="EI1347" s="55"/>
      <c r="EJ1347" s="55"/>
      <c r="EK1347" s="55"/>
      <c r="EL1347" s="55"/>
      <c r="EM1347" s="55"/>
      <c r="EN1347" s="55"/>
      <c r="EO1347" s="55"/>
      <c r="EP1347" s="55"/>
      <c r="EQ1347" s="55"/>
      <c r="ER1347" s="55"/>
      <c r="ES1347" s="55"/>
      <c r="ET1347" s="55"/>
      <c r="EU1347" s="55"/>
      <c r="EV1347" s="55"/>
      <c r="EW1347" s="55"/>
      <c r="EX1347" s="55"/>
      <c r="EY1347" s="55"/>
      <c r="EZ1347" s="55"/>
      <c r="FA1347" s="55"/>
      <c r="FB1347" s="55"/>
      <c r="FC1347" s="55"/>
      <c r="FD1347" s="55"/>
      <c r="FE1347" s="55"/>
      <c r="FF1347" s="55"/>
      <c r="FG1347" s="55"/>
      <c r="FH1347" s="55"/>
      <c r="FI1347" s="55"/>
      <c r="FJ1347" s="55"/>
      <c r="FK1347" s="55"/>
      <c r="FL1347" s="55"/>
      <c r="FM1347" s="55"/>
      <c r="FN1347" s="55"/>
      <c r="FO1347" s="55"/>
      <c r="FP1347" s="55"/>
      <c r="FQ1347" s="55"/>
      <c r="FR1347" s="55"/>
      <c r="FS1347" s="55"/>
      <c r="FT1347" s="55"/>
      <c r="FU1347" s="55"/>
      <c r="FV1347" s="55"/>
      <c r="FW1347" s="55"/>
      <c r="FX1347" s="55"/>
      <c r="FY1347" s="55"/>
      <c r="FZ1347" s="55"/>
      <c r="GA1347" s="55"/>
      <c r="GB1347" s="55"/>
      <c r="GC1347" s="55"/>
      <c r="GD1347" s="55"/>
      <c r="GE1347" s="55"/>
      <c r="GF1347" s="55"/>
      <c r="GG1347" s="55"/>
      <c r="GH1347" s="55"/>
      <c r="GI1347" s="55"/>
      <c r="GJ1347" s="55"/>
      <c r="GK1347" s="55"/>
      <c r="GL1347" s="55"/>
      <c r="GM1347" s="55"/>
      <c r="GN1347" s="55"/>
      <c r="GO1347" s="55"/>
      <c r="GP1347" s="55"/>
      <c r="GQ1347" s="55"/>
      <c r="GR1347" s="55"/>
      <c r="GS1347" s="55"/>
      <c r="GT1347" s="55"/>
      <c r="GU1347" s="55"/>
      <c r="GV1347" s="55"/>
      <c r="GW1347" s="55"/>
      <c r="GX1347" s="55"/>
      <c r="GY1347" s="55"/>
      <c r="GZ1347" s="55"/>
      <c r="HA1347" s="55"/>
      <c r="HB1347" s="55"/>
      <c r="HC1347" s="55"/>
      <c r="HD1347" s="55"/>
      <c r="HE1347" s="55"/>
      <c r="HF1347" s="55"/>
      <c r="HG1347" s="55"/>
      <c r="HH1347" s="55"/>
      <c r="HI1347" s="55"/>
      <c r="HJ1347" s="55"/>
      <c r="HK1347" s="55"/>
      <c r="HL1347" s="55"/>
      <c r="HM1347" s="55"/>
      <c r="HN1347" s="55"/>
      <c r="HO1347" s="55"/>
      <c r="HP1347" s="55"/>
      <c r="HQ1347" s="55"/>
      <c r="HR1347" s="55"/>
      <c r="HS1347" s="55"/>
      <c r="HT1347" s="55"/>
      <c r="HU1347" s="55"/>
      <c r="HV1347" s="55"/>
      <c r="HW1347" s="55"/>
      <c r="HX1347" s="55"/>
      <c r="HY1347" s="55"/>
      <c r="HZ1347" s="52"/>
      <c r="IA1347" s="52"/>
      <c r="IB1347" s="52"/>
      <c r="IC1347" s="52"/>
      <c r="ID1347" s="52"/>
      <c r="IE1347" s="52"/>
      <c r="IF1347" s="52"/>
      <c r="IG1347" s="52"/>
      <c r="IH1347" s="52"/>
      <c r="II1347" s="52"/>
      <c r="IJ1347" s="52"/>
      <c r="IK1347" s="52"/>
      <c r="IL1347" s="52"/>
      <c r="IM1347" s="52"/>
      <c r="IN1347" s="52"/>
      <c r="IO1347" s="52"/>
      <c r="IP1347" s="52"/>
      <c r="IQ1347" s="52"/>
      <c r="IR1347" s="52"/>
      <c r="IS1347" s="52"/>
      <c r="IT1347" s="52"/>
    </row>
    <row r="1348" s="2" customFormat="1" ht="28" customHeight="1" spans="1:254">
      <c r="A1348" s="37">
        <v>1346</v>
      </c>
      <c r="B1348" s="15" t="s">
        <v>9</v>
      </c>
      <c r="C1348" s="16" t="s">
        <v>1367</v>
      </c>
      <c r="D1348" s="16" t="s">
        <v>1380</v>
      </c>
      <c r="E1348" s="15" t="s">
        <v>12</v>
      </c>
      <c r="F1348" s="16">
        <v>70</v>
      </c>
      <c r="G1348" s="24" t="s">
        <v>13</v>
      </c>
      <c r="H1348" s="19">
        <v>44785</v>
      </c>
      <c r="I1348" s="55"/>
      <c r="J1348" s="55"/>
      <c r="K1348" s="55"/>
      <c r="L1348" s="55"/>
      <c r="M1348" s="55"/>
      <c r="N1348" s="55"/>
      <c r="O1348" s="55"/>
      <c r="P1348" s="55"/>
      <c r="Q1348" s="55"/>
      <c r="R1348" s="55"/>
      <c r="S1348" s="55"/>
      <c r="T1348" s="55"/>
      <c r="U1348" s="55"/>
      <c r="V1348" s="55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5"/>
      <c r="AK1348" s="55"/>
      <c r="AL1348" s="55"/>
      <c r="AM1348" s="55"/>
      <c r="AN1348" s="55"/>
      <c r="AO1348" s="55"/>
      <c r="AP1348" s="55"/>
      <c r="AQ1348" s="55"/>
      <c r="AR1348" s="55"/>
      <c r="AS1348" s="55"/>
      <c r="AT1348" s="55"/>
      <c r="AU1348" s="55"/>
      <c r="AV1348" s="55"/>
      <c r="AW1348" s="55"/>
      <c r="AX1348" s="55"/>
      <c r="AY1348" s="55"/>
      <c r="AZ1348" s="55"/>
      <c r="BA1348" s="55"/>
      <c r="BB1348" s="55"/>
      <c r="BC1348" s="55"/>
      <c r="BD1348" s="55"/>
      <c r="BE1348" s="55"/>
      <c r="BF1348" s="55"/>
      <c r="BG1348" s="55"/>
      <c r="BH1348" s="55"/>
      <c r="BI1348" s="55"/>
      <c r="BJ1348" s="55"/>
      <c r="BK1348" s="55"/>
      <c r="BL1348" s="55"/>
      <c r="BM1348" s="55"/>
      <c r="BN1348" s="55"/>
      <c r="BO1348" s="55"/>
      <c r="BP1348" s="55"/>
      <c r="BQ1348" s="55"/>
      <c r="BR1348" s="55"/>
      <c r="BS1348" s="55"/>
      <c r="BT1348" s="55"/>
      <c r="BU1348" s="55"/>
      <c r="BV1348" s="55"/>
      <c r="BW1348" s="55"/>
      <c r="BX1348" s="55"/>
      <c r="BY1348" s="55"/>
      <c r="BZ1348" s="55"/>
      <c r="CA1348" s="55"/>
      <c r="CB1348" s="55"/>
      <c r="CC1348" s="55"/>
      <c r="CD1348" s="55"/>
      <c r="CE1348" s="55"/>
      <c r="CF1348" s="55"/>
      <c r="CG1348" s="55"/>
      <c r="CH1348" s="55"/>
      <c r="CI1348" s="55"/>
      <c r="CJ1348" s="55"/>
      <c r="CK1348" s="55"/>
      <c r="CL1348" s="55"/>
      <c r="CM1348" s="55"/>
      <c r="CN1348" s="55"/>
      <c r="CO1348" s="55"/>
      <c r="CP1348" s="55"/>
      <c r="CQ1348" s="55"/>
      <c r="CR1348" s="55"/>
      <c r="CS1348" s="55"/>
      <c r="CT1348" s="55"/>
      <c r="CU1348" s="55"/>
      <c r="CV1348" s="55"/>
      <c r="CW1348" s="55"/>
      <c r="CX1348" s="55"/>
      <c r="CY1348" s="55"/>
      <c r="CZ1348" s="55"/>
      <c r="DA1348" s="55"/>
      <c r="DB1348" s="55"/>
      <c r="DC1348" s="55"/>
      <c r="DD1348" s="55"/>
      <c r="DE1348" s="55"/>
      <c r="DF1348" s="55"/>
      <c r="DG1348" s="55"/>
      <c r="DH1348" s="55"/>
      <c r="DI1348" s="55"/>
      <c r="DJ1348" s="55"/>
      <c r="DK1348" s="55"/>
      <c r="DL1348" s="55"/>
      <c r="DM1348" s="55"/>
      <c r="DN1348" s="55"/>
      <c r="DO1348" s="55"/>
      <c r="DP1348" s="55"/>
      <c r="DQ1348" s="55"/>
      <c r="DR1348" s="55"/>
      <c r="DS1348" s="55"/>
      <c r="DT1348" s="55"/>
      <c r="DU1348" s="55"/>
      <c r="DV1348" s="55"/>
      <c r="DW1348" s="55"/>
      <c r="DX1348" s="55"/>
      <c r="DY1348" s="55"/>
      <c r="DZ1348" s="55"/>
      <c r="EA1348" s="55"/>
      <c r="EB1348" s="55"/>
      <c r="EC1348" s="55"/>
      <c r="ED1348" s="55"/>
      <c r="EE1348" s="55"/>
      <c r="EF1348" s="55"/>
      <c r="EG1348" s="55"/>
      <c r="EH1348" s="55"/>
      <c r="EI1348" s="55"/>
      <c r="EJ1348" s="55"/>
      <c r="EK1348" s="55"/>
      <c r="EL1348" s="55"/>
      <c r="EM1348" s="55"/>
      <c r="EN1348" s="55"/>
      <c r="EO1348" s="55"/>
      <c r="EP1348" s="55"/>
      <c r="EQ1348" s="55"/>
      <c r="ER1348" s="55"/>
      <c r="ES1348" s="55"/>
      <c r="ET1348" s="55"/>
      <c r="EU1348" s="55"/>
      <c r="EV1348" s="55"/>
      <c r="EW1348" s="55"/>
      <c r="EX1348" s="55"/>
      <c r="EY1348" s="55"/>
      <c r="EZ1348" s="55"/>
      <c r="FA1348" s="55"/>
      <c r="FB1348" s="55"/>
      <c r="FC1348" s="55"/>
      <c r="FD1348" s="55"/>
      <c r="FE1348" s="55"/>
      <c r="FF1348" s="55"/>
      <c r="FG1348" s="55"/>
      <c r="FH1348" s="55"/>
      <c r="FI1348" s="55"/>
      <c r="FJ1348" s="55"/>
      <c r="FK1348" s="55"/>
      <c r="FL1348" s="55"/>
      <c r="FM1348" s="55"/>
      <c r="FN1348" s="55"/>
      <c r="FO1348" s="55"/>
      <c r="FP1348" s="55"/>
      <c r="FQ1348" s="55"/>
      <c r="FR1348" s="55"/>
      <c r="FS1348" s="55"/>
      <c r="FT1348" s="55"/>
      <c r="FU1348" s="55"/>
      <c r="FV1348" s="55"/>
      <c r="FW1348" s="55"/>
      <c r="FX1348" s="55"/>
      <c r="FY1348" s="55"/>
      <c r="FZ1348" s="55"/>
      <c r="GA1348" s="55"/>
      <c r="GB1348" s="55"/>
      <c r="GC1348" s="55"/>
      <c r="GD1348" s="55"/>
      <c r="GE1348" s="55"/>
      <c r="GF1348" s="55"/>
      <c r="GG1348" s="55"/>
      <c r="GH1348" s="55"/>
      <c r="GI1348" s="55"/>
      <c r="GJ1348" s="55"/>
      <c r="GK1348" s="55"/>
      <c r="GL1348" s="55"/>
      <c r="GM1348" s="55"/>
      <c r="GN1348" s="55"/>
      <c r="GO1348" s="55"/>
      <c r="GP1348" s="55"/>
      <c r="GQ1348" s="55"/>
      <c r="GR1348" s="55"/>
      <c r="GS1348" s="55"/>
      <c r="GT1348" s="55"/>
      <c r="GU1348" s="55"/>
      <c r="GV1348" s="55"/>
      <c r="GW1348" s="55"/>
      <c r="GX1348" s="55"/>
      <c r="GY1348" s="55"/>
      <c r="GZ1348" s="55"/>
      <c r="HA1348" s="55"/>
      <c r="HB1348" s="55"/>
      <c r="HC1348" s="55"/>
      <c r="HD1348" s="55"/>
      <c r="HE1348" s="55"/>
      <c r="HF1348" s="55"/>
      <c r="HG1348" s="55"/>
      <c r="HH1348" s="55"/>
      <c r="HI1348" s="55"/>
      <c r="HJ1348" s="55"/>
      <c r="HK1348" s="55"/>
      <c r="HL1348" s="55"/>
      <c r="HM1348" s="55"/>
      <c r="HN1348" s="55"/>
      <c r="HO1348" s="55"/>
      <c r="HP1348" s="55"/>
      <c r="HQ1348" s="55"/>
      <c r="HR1348" s="55"/>
      <c r="HS1348" s="55"/>
      <c r="HT1348" s="55"/>
      <c r="HU1348" s="55"/>
      <c r="HV1348" s="55"/>
      <c r="HW1348" s="55"/>
      <c r="HX1348" s="55"/>
      <c r="HY1348" s="55"/>
      <c r="HZ1348" s="52"/>
      <c r="IA1348" s="52"/>
      <c r="IB1348" s="52"/>
      <c r="IC1348" s="52"/>
      <c r="ID1348" s="52"/>
      <c r="IE1348" s="52"/>
      <c r="IF1348" s="52"/>
      <c r="IG1348" s="52"/>
      <c r="IH1348" s="52"/>
      <c r="II1348" s="52"/>
      <c r="IJ1348" s="52"/>
      <c r="IK1348" s="52"/>
      <c r="IL1348" s="52"/>
      <c r="IM1348" s="52"/>
      <c r="IN1348" s="52"/>
      <c r="IO1348" s="52"/>
      <c r="IP1348" s="52"/>
      <c r="IQ1348" s="52"/>
      <c r="IR1348" s="52"/>
      <c r="IS1348" s="52"/>
      <c r="IT1348" s="52"/>
    </row>
    <row r="1349" s="2" customFormat="1" ht="28" customHeight="1" spans="1:254">
      <c r="A1349" s="37">
        <v>1347</v>
      </c>
      <c r="B1349" s="15" t="s">
        <v>9</v>
      </c>
      <c r="C1349" s="16" t="s">
        <v>1367</v>
      </c>
      <c r="D1349" s="16" t="s">
        <v>1381</v>
      </c>
      <c r="E1349" s="15" t="s">
        <v>12</v>
      </c>
      <c r="F1349" s="16">
        <v>70</v>
      </c>
      <c r="G1349" s="20" t="s">
        <v>13</v>
      </c>
      <c r="H1349" s="19">
        <v>44785</v>
      </c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  <c r="S1349" s="55"/>
      <c r="T1349" s="55"/>
      <c r="U1349" s="55"/>
      <c r="V1349" s="55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5"/>
      <c r="AK1349" s="55"/>
      <c r="AL1349" s="55"/>
      <c r="AM1349" s="55"/>
      <c r="AN1349" s="55"/>
      <c r="AO1349" s="55"/>
      <c r="AP1349" s="55"/>
      <c r="AQ1349" s="55"/>
      <c r="AR1349" s="55"/>
      <c r="AS1349" s="55"/>
      <c r="AT1349" s="55"/>
      <c r="AU1349" s="55"/>
      <c r="AV1349" s="55"/>
      <c r="AW1349" s="55"/>
      <c r="AX1349" s="55"/>
      <c r="AY1349" s="55"/>
      <c r="AZ1349" s="55"/>
      <c r="BA1349" s="55"/>
      <c r="BB1349" s="55"/>
      <c r="BC1349" s="55"/>
      <c r="BD1349" s="55"/>
      <c r="BE1349" s="55"/>
      <c r="BF1349" s="55"/>
      <c r="BG1349" s="55"/>
      <c r="BH1349" s="55"/>
      <c r="BI1349" s="55"/>
      <c r="BJ1349" s="55"/>
      <c r="BK1349" s="55"/>
      <c r="BL1349" s="55"/>
      <c r="BM1349" s="55"/>
      <c r="BN1349" s="55"/>
      <c r="BO1349" s="55"/>
      <c r="BP1349" s="55"/>
      <c r="BQ1349" s="55"/>
      <c r="BR1349" s="55"/>
      <c r="BS1349" s="55"/>
      <c r="BT1349" s="55"/>
      <c r="BU1349" s="55"/>
      <c r="BV1349" s="55"/>
      <c r="BW1349" s="55"/>
      <c r="BX1349" s="55"/>
      <c r="BY1349" s="55"/>
      <c r="BZ1349" s="55"/>
      <c r="CA1349" s="55"/>
      <c r="CB1349" s="55"/>
      <c r="CC1349" s="55"/>
      <c r="CD1349" s="55"/>
      <c r="CE1349" s="55"/>
      <c r="CF1349" s="55"/>
      <c r="CG1349" s="55"/>
      <c r="CH1349" s="55"/>
      <c r="CI1349" s="55"/>
      <c r="CJ1349" s="55"/>
      <c r="CK1349" s="55"/>
      <c r="CL1349" s="55"/>
      <c r="CM1349" s="55"/>
      <c r="CN1349" s="55"/>
      <c r="CO1349" s="55"/>
      <c r="CP1349" s="55"/>
      <c r="CQ1349" s="55"/>
      <c r="CR1349" s="55"/>
      <c r="CS1349" s="55"/>
      <c r="CT1349" s="55"/>
      <c r="CU1349" s="55"/>
      <c r="CV1349" s="55"/>
      <c r="CW1349" s="55"/>
      <c r="CX1349" s="55"/>
      <c r="CY1349" s="55"/>
      <c r="CZ1349" s="55"/>
      <c r="DA1349" s="55"/>
      <c r="DB1349" s="55"/>
      <c r="DC1349" s="55"/>
      <c r="DD1349" s="55"/>
      <c r="DE1349" s="55"/>
      <c r="DF1349" s="55"/>
      <c r="DG1349" s="55"/>
      <c r="DH1349" s="55"/>
      <c r="DI1349" s="55"/>
      <c r="DJ1349" s="55"/>
      <c r="DK1349" s="55"/>
      <c r="DL1349" s="55"/>
      <c r="DM1349" s="55"/>
      <c r="DN1349" s="55"/>
      <c r="DO1349" s="55"/>
      <c r="DP1349" s="55"/>
      <c r="DQ1349" s="55"/>
      <c r="DR1349" s="55"/>
      <c r="DS1349" s="55"/>
      <c r="DT1349" s="55"/>
      <c r="DU1349" s="55"/>
      <c r="DV1349" s="55"/>
      <c r="DW1349" s="55"/>
      <c r="DX1349" s="55"/>
      <c r="DY1349" s="55"/>
      <c r="DZ1349" s="55"/>
      <c r="EA1349" s="55"/>
      <c r="EB1349" s="55"/>
      <c r="EC1349" s="55"/>
      <c r="ED1349" s="55"/>
      <c r="EE1349" s="55"/>
      <c r="EF1349" s="55"/>
      <c r="EG1349" s="55"/>
      <c r="EH1349" s="55"/>
      <c r="EI1349" s="55"/>
      <c r="EJ1349" s="55"/>
      <c r="EK1349" s="55"/>
      <c r="EL1349" s="55"/>
      <c r="EM1349" s="55"/>
      <c r="EN1349" s="55"/>
      <c r="EO1349" s="55"/>
      <c r="EP1349" s="55"/>
      <c r="EQ1349" s="55"/>
      <c r="ER1349" s="55"/>
      <c r="ES1349" s="55"/>
      <c r="ET1349" s="55"/>
      <c r="EU1349" s="55"/>
      <c r="EV1349" s="55"/>
      <c r="EW1349" s="55"/>
      <c r="EX1349" s="55"/>
      <c r="EY1349" s="55"/>
      <c r="EZ1349" s="55"/>
      <c r="FA1349" s="55"/>
      <c r="FB1349" s="55"/>
      <c r="FC1349" s="55"/>
      <c r="FD1349" s="55"/>
      <c r="FE1349" s="55"/>
      <c r="FF1349" s="55"/>
      <c r="FG1349" s="55"/>
      <c r="FH1349" s="55"/>
      <c r="FI1349" s="55"/>
      <c r="FJ1349" s="55"/>
      <c r="FK1349" s="55"/>
      <c r="FL1349" s="55"/>
      <c r="FM1349" s="55"/>
      <c r="FN1349" s="55"/>
      <c r="FO1349" s="55"/>
      <c r="FP1349" s="55"/>
      <c r="FQ1349" s="55"/>
      <c r="FR1349" s="55"/>
      <c r="FS1349" s="55"/>
      <c r="FT1349" s="55"/>
      <c r="FU1349" s="55"/>
      <c r="FV1349" s="55"/>
      <c r="FW1349" s="55"/>
      <c r="FX1349" s="55"/>
      <c r="FY1349" s="55"/>
      <c r="FZ1349" s="55"/>
      <c r="GA1349" s="55"/>
      <c r="GB1349" s="55"/>
      <c r="GC1349" s="55"/>
      <c r="GD1349" s="55"/>
      <c r="GE1349" s="55"/>
      <c r="GF1349" s="55"/>
      <c r="GG1349" s="55"/>
      <c r="GH1349" s="55"/>
      <c r="GI1349" s="55"/>
      <c r="GJ1349" s="55"/>
      <c r="GK1349" s="55"/>
      <c r="GL1349" s="55"/>
      <c r="GM1349" s="55"/>
      <c r="GN1349" s="55"/>
      <c r="GO1349" s="55"/>
      <c r="GP1349" s="55"/>
      <c r="GQ1349" s="55"/>
      <c r="GR1349" s="55"/>
      <c r="GS1349" s="55"/>
      <c r="GT1349" s="55"/>
      <c r="GU1349" s="55"/>
      <c r="GV1349" s="55"/>
      <c r="GW1349" s="55"/>
      <c r="GX1349" s="55"/>
      <c r="GY1349" s="55"/>
      <c r="GZ1349" s="55"/>
      <c r="HA1349" s="55"/>
      <c r="HB1349" s="55"/>
      <c r="HC1349" s="55"/>
      <c r="HD1349" s="55"/>
      <c r="HE1349" s="55"/>
      <c r="HF1349" s="55"/>
      <c r="HG1349" s="55"/>
      <c r="HH1349" s="55"/>
      <c r="HI1349" s="55"/>
      <c r="HJ1349" s="55"/>
      <c r="HK1349" s="55"/>
      <c r="HL1349" s="55"/>
      <c r="HM1349" s="55"/>
      <c r="HN1349" s="55"/>
      <c r="HO1349" s="55"/>
      <c r="HP1349" s="55"/>
      <c r="HQ1349" s="55"/>
      <c r="HR1349" s="55"/>
      <c r="HS1349" s="55"/>
      <c r="HT1349" s="55"/>
      <c r="HU1349" s="55"/>
      <c r="HV1349" s="55"/>
      <c r="HW1349" s="55"/>
      <c r="HX1349" s="55"/>
      <c r="HY1349" s="55"/>
      <c r="HZ1349" s="52"/>
      <c r="IA1349" s="52"/>
      <c r="IB1349" s="52"/>
      <c r="IC1349" s="52"/>
      <c r="ID1349" s="52"/>
      <c r="IE1349" s="52"/>
      <c r="IF1349" s="52"/>
      <c r="IG1349" s="52"/>
      <c r="IH1349" s="52"/>
      <c r="II1349" s="52"/>
      <c r="IJ1349" s="52"/>
      <c r="IK1349" s="52"/>
      <c r="IL1349" s="52"/>
      <c r="IM1349" s="52"/>
      <c r="IN1349" s="52"/>
      <c r="IO1349" s="52"/>
      <c r="IP1349" s="52"/>
      <c r="IQ1349" s="52"/>
      <c r="IR1349" s="52"/>
      <c r="IS1349" s="52"/>
      <c r="IT1349" s="52"/>
    </row>
    <row r="1350" s="2" customFormat="1" ht="28" customHeight="1" spans="1:254">
      <c r="A1350" s="37">
        <v>1348</v>
      </c>
      <c r="B1350" s="15" t="s">
        <v>9</v>
      </c>
      <c r="C1350" s="16" t="s">
        <v>1367</v>
      </c>
      <c r="D1350" s="16" t="s">
        <v>1382</v>
      </c>
      <c r="E1350" s="15" t="s">
        <v>12</v>
      </c>
      <c r="F1350" s="16">
        <v>70</v>
      </c>
      <c r="G1350" s="20" t="s">
        <v>13</v>
      </c>
      <c r="H1350" s="19">
        <v>44785</v>
      </c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  <c r="S1350" s="55"/>
      <c r="T1350" s="55"/>
      <c r="U1350" s="55"/>
      <c r="V1350" s="55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5"/>
      <c r="AK1350" s="55"/>
      <c r="AL1350" s="55"/>
      <c r="AM1350" s="55"/>
      <c r="AN1350" s="55"/>
      <c r="AO1350" s="55"/>
      <c r="AP1350" s="55"/>
      <c r="AQ1350" s="55"/>
      <c r="AR1350" s="55"/>
      <c r="AS1350" s="55"/>
      <c r="AT1350" s="55"/>
      <c r="AU1350" s="55"/>
      <c r="AV1350" s="55"/>
      <c r="AW1350" s="55"/>
      <c r="AX1350" s="55"/>
      <c r="AY1350" s="55"/>
      <c r="AZ1350" s="55"/>
      <c r="BA1350" s="55"/>
      <c r="BB1350" s="55"/>
      <c r="BC1350" s="55"/>
      <c r="BD1350" s="55"/>
      <c r="BE1350" s="55"/>
      <c r="BF1350" s="55"/>
      <c r="BG1350" s="55"/>
      <c r="BH1350" s="55"/>
      <c r="BI1350" s="55"/>
      <c r="BJ1350" s="55"/>
      <c r="BK1350" s="55"/>
      <c r="BL1350" s="55"/>
      <c r="BM1350" s="55"/>
      <c r="BN1350" s="55"/>
      <c r="BO1350" s="55"/>
      <c r="BP1350" s="55"/>
      <c r="BQ1350" s="55"/>
      <c r="BR1350" s="55"/>
      <c r="BS1350" s="55"/>
      <c r="BT1350" s="55"/>
      <c r="BU1350" s="55"/>
      <c r="BV1350" s="55"/>
      <c r="BW1350" s="55"/>
      <c r="BX1350" s="55"/>
      <c r="BY1350" s="55"/>
      <c r="BZ1350" s="55"/>
      <c r="CA1350" s="55"/>
      <c r="CB1350" s="55"/>
      <c r="CC1350" s="55"/>
      <c r="CD1350" s="55"/>
      <c r="CE1350" s="55"/>
      <c r="CF1350" s="55"/>
      <c r="CG1350" s="55"/>
      <c r="CH1350" s="55"/>
      <c r="CI1350" s="55"/>
      <c r="CJ1350" s="55"/>
      <c r="CK1350" s="55"/>
      <c r="CL1350" s="55"/>
      <c r="CM1350" s="55"/>
      <c r="CN1350" s="55"/>
      <c r="CO1350" s="55"/>
      <c r="CP1350" s="55"/>
      <c r="CQ1350" s="55"/>
      <c r="CR1350" s="55"/>
      <c r="CS1350" s="55"/>
      <c r="CT1350" s="55"/>
      <c r="CU1350" s="55"/>
      <c r="CV1350" s="55"/>
      <c r="CW1350" s="55"/>
      <c r="CX1350" s="55"/>
      <c r="CY1350" s="55"/>
      <c r="CZ1350" s="55"/>
      <c r="DA1350" s="55"/>
      <c r="DB1350" s="55"/>
      <c r="DC1350" s="55"/>
      <c r="DD1350" s="55"/>
      <c r="DE1350" s="55"/>
      <c r="DF1350" s="55"/>
      <c r="DG1350" s="55"/>
      <c r="DH1350" s="55"/>
      <c r="DI1350" s="55"/>
      <c r="DJ1350" s="55"/>
      <c r="DK1350" s="55"/>
      <c r="DL1350" s="55"/>
      <c r="DM1350" s="55"/>
      <c r="DN1350" s="55"/>
      <c r="DO1350" s="55"/>
      <c r="DP1350" s="55"/>
      <c r="DQ1350" s="55"/>
      <c r="DR1350" s="55"/>
      <c r="DS1350" s="55"/>
      <c r="DT1350" s="55"/>
      <c r="DU1350" s="55"/>
      <c r="DV1350" s="55"/>
      <c r="DW1350" s="55"/>
      <c r="DX1350" s="55"/>
      <c r="DY1350" s="55"/>
      <c r="DZ1350" s="55"/>
      <c r="EA1350" s="55"/>
      <c r="EB1350" s="55"/>
      <c r="EC1350" s="55"/>
      <c r="ED1350" s="55"/>
      <c r="EE1350" s="55"/>
      <c r="EF1350" s="55"/>
      <c r="EG1350" s="55"/>
      <c r="EH1350" s="55"/>
      <c r="EI1350" s="55"/>
      <c r="EJ1350" s="55"/>
      <c r="EK1350" s="55"/>
      <c r="EL1350" s="55"/>
      <c r="EM1350" s="55"/>
      <c r="EN1350" s="55"/>
      <c r="EO1350" s="55"/>
      <c r="EP1350" s="55"/>
      <c r="EQ1350" s="55"/>
      <c r="ER1350" s="55"/>
      <c r="ES1350" s="55"/>
      <c r="ET1350" s="55"/>
      <c r="EU1350" s="55"/>
      <c r="EV1350" s="55"/>
      <c r="EW1350" s="55"/>
      <c r="EX1350" s="55"/>
      <c r="EY1350" s="55"/>
      <c r="EZ1350" s="55"/>
      <c r="FA1350" s="55"/>
      <c r="FB1350" s="55"/>
      <c r="FC1350" s="55"/>
      <c r="FD1350" s="55"/>
      <c r="FE1350" s="55"/>
      <c r="FF1350" s="55"/>
      <c r="FG1350" s="55"/>
      <c r="FH1350" s="55"/>
      <c r="FI1350" s="55"/>
      <c r="FJ1350" s="55"/>
      <c r="FK1350" s="55"/>
      <c r="FL1350" s="55"/>
      <c r="FM1350" s="55"/>
      <c r="FN1350" s="55"/>
      <c r="FO1350" s="55"/>
      <c r="FP1350" s="55"/>
      <c r="FQ1350" s="55"/>
      <c r="FR1350" s="55"/>
      <c r="FS1350" s="55"/>
      <c r="FT1350" s="55"/>
      <c r="FU1350" s="55"/>
      <c r="FV1350" s="55"/>
      <c r="FW1350" s="55"/>
      <c r="FX1350" s="55"/>
      <c r="FY1350" s="55"/>
      <c r="FZ1350" s="55"/>
      <c r="GA1350" s="55"/>
      <c r="GB1350" s="55"/>
      <c r="GC1350" s="55"/>
      <c r="GD1350" s="55"/>
      <c r="GE1350" s="55"/>
      <c r="GF1350" s="55"/>
      <c r="GG1350" s="55"/>
      <c r="GH1350" s="55"/>
      <c r="GI1350" s="55"/>
      <c r="GJ1350" s="55"/>
      <c r="GK1350" s="55"/>
      <c r="GL1350" s="55"/>
      <c r="GM1350" s="55"/>
      <c r="GN1350" s="55"/>
      <c r="GO1350" s="55"/>
      <c r="GP1350" s="55"/>
      <c r="GQ1350" s="55"/>
      <c r="GR1350" s="55"/>
      <c r="GS1350" s="55"/>
      <c r="GT1350" s="55"/>
      <c r="GU1350" s="55"/>
      <c r="GV1350" s="55"/>
      <c r="GW1350" s="55"/>
      <c r="GX1350" s="55"/>
      <c r="GY1350" s="55"/>
      <c r="GZ1350" s="55"/>
      <c r="HA1350" s="55"/>
      <c r="HB1350" s="55"/>
      <c r="HC1350" s="55"/>
      <c r="HD1350" s="55"/>
      <c r="HE1350" s="55"/>
      <c r="HF1350" s="55"/>
      <c r="HG1350" s="55"/>
      <c r="HH1350" s="55"/>
      <c r="HI1350" s="55"/>
      <c r="HJ1350" s="55"/>
      <c r="HK1350" s="55"/>
      <c r="HL1350" s="55"/>
      <c r="HM1350" s="55"/>
      <c r="HN1350" s="55"/>
      <c r="HO1350" s="55"/>
      <c r="HP1350" s="55"/>
      <c r="HQ1350" s="55"/>
      <c r="HR1350" s="55"/>
      <c r="HS1350" s="55"/>
      <c r="HT1350" s="55"/>
      <c r="HU1350" s="55"/>
      <c r="HV1350" s="55"/>
      <c r="HW1350" s="55"/>
      <c r="HX1350" s="55"/>
      <c r="HY1350" s="55"/>
      <c r="HZ1350" s="52"/>
      <c r="IA1350" s="52"/>
      <c r="IB1350" s="52"/>
      <c r="IC1350" s="52"/>
      <c r="ID1350" s="52"/>
      <c r="IE1350" s="52"/>
      <c r="IF1350" s="52"/>
      <c r="IG1350" s="52"/>
      <c r="IH1350" s="52"/>
      <c r="II1350" s="52"/>
      <c r="IJ1350" s="52"/>
      <c r="IK1350" s="52"/>
      <c r="IL1350" s="52"/>
      <c r="IM1350" s="52"/>
      <c r="IN1350" s="52"/>
      <c r="IO1350" s="52"/>
      <c r="IP1350" s="52"/>
      <c r="IQ1350" s="52"/>
      <c r="IR1350" s="52"/>
      <c r="IS1350" s="52"/>
      <c r="IT1350" s="52"/>
    </row>
    <row r="1351" s="2" customFormat="1" ht="28" customHeight="1" spans="1:254">
      <c r="A1351" s="37">
        <v>1349</v>
      </c>
      <c r="B1351" s="15" t="s">
        <v>9</v>
      </c>
      <c r="C1351" s="16" t="s">
        <v>1367</v>
      </c>
      <c r="D1351" s="16" t="s">
        <v>1383</v>
      </c>
      <c r="E1351" s="15" t="s">
        <v>12</v>
      </c>
      <c r="F1351" s="16">
        <v>70</v>
      </c>
      <c r="G1351" s="20" t="s">
        <v>13</v>
      </c>
      <c r="H1351" s="19">
        <v>44785</v>
      </c>
      <c r="I1351" s="55"/>
      <c r="J1351" s="55"/>
      <c r="K1351" s="55"/>
      <c r="L1351" s="55"/>
      <c r="M1351" s="55"/>
      <c r="N1351" s="55"/>
      <c r="O1351" s="55"/>
      <c r="P1351" s="55"/>
      <c r="Q1351" s="55"/>
      <c r="R1351" s="55"/>
      <c r="S1351" s="55"/>
      <c r="T1351" s="55"/>
      <c r="U1351" s="55"/>
      <c r="V1351" s="55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5"/>
      <c r="AK1351" s="55"/>
      <c r="AL1351" s="55"/>
      <c r="AM1351" s="55"/>
      <c r="AN1351" s="55"/>
      <c r="AO1351" s="55"/>
      <c r="AP1351" s="55"/>
      <c r="AQ1351" s="55"/>
      <c r="AR1351" s="55"/>
      <c r="AS1351" s="55"/>
      <c r="AT1351" s="55"/>
      <c r="AU1351" s="55"/>
      <c r="AV1351" s="55"/>
      <c r="AW1351" s="55"/>
      <c r="AX1351" s="55"/>
      <c r="AY1351" s="55"/>
      <c r="AZ1351" s="55"/>
      <c r="BA1351" s="55"/>
      <c r="BB1351" s="55"/>
      <c r="BC1351" s="55"/>
      <c r="BD1351" s="55"/>
      <c r="BE1351" s="55"/>
      <c r="BF1351" s="55"/>
      <c r="BG1351" s="55"/>
      <c r="BH1351" s="55"/>
      <c r="BI1351" s="55"/>
      <c r="BJ1351" s="55"/>
      <c r="BK1351" s="55"/>
      <c r="BL1351" s="55"/>
      <c r="BM1351" s="55"/>
      <c r="BN1351" s="55"/>
      <c r="BO1351" s="55"/>
      <c r="BP1351" s="55"/>
      <c r="BQ1351" s="55"/>
      <c r="BR1351" s="55"/>
      <c r="BS1351" s="55"/>
      <c r="BT1351" s="55"/>
      <c r="BU1351" s="55"/>
      <c r="BV1351" s="55"/>
      <c r="BW1351" s="55"/>
      <c r="BX1351" s="55"/>
      <c r="BY1351" s="55"/>
      <c r="BZ1351" s="55"/>
      <c r="CA1351" s="55"/>
      <c r="CB1351" s="55"/>
      <c r="CC1351" s="55"/>
      <c r="CD1351" s="55"/>
      <c r="CE1351" s="55"/>
      <c r="CF1351" s="55"/>
      <c r="CG1351" s="55"/>
      <c r="CH1351" s="55"/>
      <c r="CI1351" s="55"/>
      <c r="CJ1351" s="55"/>
      <c r="CK1351" s="55"/>
      <c r="CL1351" s="55"/>
      <c r="CM1351" s="55"/>
      <c r="CN1351" s="55"/>
      <c r="CO1351" s="55"/>
      <c r="CP1351" s="55"/>
      <c r="CQ1351" s="55"/>
      <c r="CR1351" s="55"/>
      <c r="CS1351" s="55"/>
      <c r="CT1351" s="55"/>
      <c r="CU1351" s="55"/>
      <c r="CV1351" s="55"/>
      <c r="CW1351" s="55"/>
      <c r="CX1351" s="55"/>
      <c r="CY1351" s="55"/>
      <c r="CZ1351" s="55"/>
      <c r="DA1351" s="55"/>
      <c r="DB1351" s="55"/>
      <c r="DC1351" s="55"/>
      <c r="DD1351" s="55"/>
      <c r="DE1351" s="55"/>
      <c r="DF1351" s="55"/>
      <c r="DG1351" s="55"/>
      <c r="DH1351" s="55"/>
      <c r="DI1351" s="55"/>
      <c r="DJ1351" s="55"/>
      <c r="DK1351" s="55"/>
      <c r="DL1351" s="55"/>
      <c r="DM1351" s="55"/>
      <c r="DN1351" s="55"/>
      <c r="DO1351" s="55"/>
      <c r="DP1351" s="55"/>
      <c r="DQ1351" s="55"/>
      <c r="DR1351" s="55"/>
      <c r="DS1351" s="55"/>
      <c r="DT1351" s="55"/>
      <c r="DU1351" s="55"/>
      <c r="DV1351" s="55"/>
      <c r="DW1351" s="55"/>
      <c r="DX1351" s="55"/>
      <c r="DY1351" s="55"/>
      <c r="DZ1351" s="55"/>
      <c r="EA1351" s="55"/>
      <c r="EB1351" s="55"/>
      <c r="EC1351" s="55"/>
      <c r="ED1351" s="55"/>
      <c r="EE1351" s="55"/>
      <c r="EF1351" s="55"/>
      <c r="EG1351" s="55"/>
      <c r="EH1351" s="55"/>
      <c r="EI1351" s="55"/>
      <c r="EJ1351" s="55"/>
      <c r="EK1351" s="55"/>
      <c r="EL1351" s="55"/>
      <c r="EM1351" s="55"/>
      <c r="EN1351" s="55"/>
      <c r="EO1351" s="55"/>
      <c r="EP1351" s="55"/>
      <c r="EQ1351" s="55"/>
      <c r="ER1351" s="55"/>
      <c r="ES1351" s="55"/>
      <c r="ET1351" s="55"/>
      <c r="EU1351" s="55"/>
      <c r="EV1351" s="55"/>
      <c r="EW1351" s="55"/>
      <c r="EX1351" s="55"/>
      <c r="EY1351" s="55"/>
      <c r="EZ1351" s="55"/>
      <c r="FA1351" s="55"/>
      <c r="FB1351" s="55"/>
      <c r="FC1351" s="55"/>
      <c r="FD1351" s="55"/>
      <c r="FE1351" s="55"/>
      <c r="FF1351" s="55"/>
      <c r="FG1351" s="55"/>
      <c r="FH1351" s="55"/>
      <c r="FI1351" s="55"/>
      <c r="FJ1351" s="55"/>
      <c r="FK1351" s="55"/>
      <c r="FL1351" s="55"/>
      <c r="FM1351" s="55"/>
      <c r="FN1351" s="55"/>
      <c r="FO1351" s="55"/>
      <c r="FP1351" s="55"/>
      <c r="FQ1351" s="55"/>
      <c r="FR1351" s="55"/>
      <c r="FS1351" s="55"/>
      <c r="FT1351" s="55"/>
      <c r="FU1351" s="55"/>
      <c r="FV1351" s="55"/>
      <c r="FW1351" s="55"/>
      <c r="FX1351" s="55"/>
      <c r="FY1351" s="55"/>
      <c r="FZ1351" s="55"/>
      <c r="GA1351" s="55"/>
      <c r="GB1351" s="55"/>
      <c r="GC1351" s="55"/>
      <c r="GD1351" s="55"/>
      <c r="GE1351" s="55"/>
      <c r="GF1351" s="55"/>
      <c r="GG1351" s="55"/>
      <c r="GH1351" s="55"/>
      <c r="GI1351" s="55"/>
      <c r="GJ1351" s="55"/>
      <c r="GK1351" s="55"/>
      <c r="GL1351" s="55"/>
      <c r="GM1351" s="55"/>
      <c r="GN1351" s="55"/>
      <c r="GO1351" s="55"/>
      <c r="GP1351" s="55"/>
      <c r="GQ1351" s="55"/>
      <c r="GR1351" s="55"/>
      <c r="GS1351" s="55"/>
      <c r="GT1351" s="55"/>
      <c r="GU1351" s="55"/>
      <c r="GV1351" s="55"/>
      <c r="GW1351" s="55"/>
      <c r="GX1351" s="55"/>
      <c r="GY1351" s="55"/>
      <c r="GZ1351" s="55"/>
      <c r="HA1351" s="55"/>
      <c r="HB1351" s="55"/>
      <c r="HC1351" s="55"/>
      <c r="HD1351" s="55"/>
      <c r="HE1351" s="55"/>
      <c r="HF1351" s="55"/>
      <c r="HG1351" s="55"/>
      <c r="HH1351" s="55"/>
      <c r="HI1351" s="55"/>
      <c r="HJ1351" s="55"/>
      <c r="HK1351" s="55"/>
      <c r="HL1351" s="55"/>
      <c r="HM1351" s="55"/>
      <c r="HN1351" s="55"/>
      <c r="HO1351" s="55"/>
      <c r="HP1351" s="55"/>
      <c r="HQ1351" s="55"/>
      <c r="HR1351" s="55"/>
      <c r="HS1351" s="55"/>
      <c r="HT1351" s="55"/>
      <c r="HU1351" s="55"/>
      <c r="HV1351" s="55"/>
      <c r="HW1351" s="55"/>
      <c r="HX1351" s="55"/>
      <c r="HY1351" s="55"/>
      <c r="HZ1351" s="52"/>
      <c r="IA1351" s="52"/>
      <c r="IB1351" s="52"/>
      <c r="IC1351" s="52"/>
      <c r="ID1351" s="52"/>
      <c r="IE1351" s="52"/>
      <c r="IF1351" s="52"/>
      <c r="IG1351" s="52"/>
      <c r="IH1351" s="52"/>
      <c r="II1351" s="52"/>
      <c r="IJ1351" s="52"/>
      <c r="IK1351" s="52"/>
      <c r="IL1351" s="52"/>
      <c r="IM1351" s="52"/>
      <c r="IN1351" s="52"/>
      <c r="IO1351" s="52"/>
      <c r="IP1351" s="52"/>
      <c r="IQ1351" s="52"/>
      <c r="IR1351" s="52"/>
      <c r="IS1351" s="52"/>
      <c r="IT1351" s="52"/>
    </row>
    <row r="1352" s="2" customFormat="1" ht="28" customHeight="1" spans="1:254">
      <c r="A1352" s="37">
        <v>1350</v>
      </c>
      <c r="B1352" s="15" t="s">
        <v>9</v>
      </c>
      <c r="C1352" s="16" t="s">
        <v>1367</v>
      </c>
      <c r="D1352" s="16" t="s">
        <v>1384</v>
      </c>
      <c r="E1352" s="15" t="s">
        <v>12</v>
      </c>
      <c r="F1352" s="16">
        <v>70</v>
      </c>
      <c r="G1352" s="20" t="s">
        <v>13</v>
      </c>
      <c r="H1352" s="19">
        <v>44785</v>
      </c>
      <c r="I1352" s="55"/>
      <c r="J1352" s="55"/>
      <c r="K1352" s="55"/>
      <c r="L1352" s="55"/>
      <c r="M1352" s="55"/>
      <c r="N1352" s="55"/>
      <c r="O1352" s="55"/>
      <c r="P1352" s="55"/>
      <c r="Q1352" s="55"/>
      <c r="R1352" s="55"/>
      <c r="S1352" s="55"/>
      <c r="T1352" s="55"/>
      <c r="U1352" s="55"/>
      <c r="V1352" s="55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5"/>
      <c r="AK1352" s="55"/>
      <c r="AL1352" s="55"/>
      <c r="AM1352" s="55"/>
      <c r="AN1352" s="55"/>
      <c r="AO1352" s="55"/>
      <c r="AP1352" s="55"/>
      <c r="AQ1352" s="55"/>
      <c r="AR1352" s="55"/>
      <c r="AS1352" s="55"/>
      <c r="AT1352" s="55"/>
      <c r="AU1352" s="55"/>
      <c r="AV1352" s="55"/>
      <c r="AW1352" s="55"/>
      <c r="AX1352" s="55"/>
      <c r="AY1352" s="55"/>
      <c r="AZ1352" s="55"/>
      <c r="BA1352" s="55"/>
      <c r="BB1352" s="55"/>
      <c r="BC1352" s="55"/>
      <c r="BD1352" s="55"/>
      <c r="BE1352" s="55"/>
      <c r="BF1352" s="55"/>
      <c r="BG1352" s="55"/>
      <c r="BH1352" s="55"/>
      <c r="BI1352" s="55"/>
      <c r="BJ1352" s="55"/>
      <c r="BK1352" s="55"/>
      <c r="BL1352" s="55"/>
      <c r="BM1352" s="55"/>
      <c r="BN1352" s="55"/>
      <c r="BO1352" s="55"/>
      <c r="BP1352" s="55"/>
      <c r="BQ1352" s="55"/>
      <c r="BR1352" s="55"/>
      <c r="BS1352" s="55"/>
      <c r="BT1352" s="55"/>
      <c r="BU1352" s="55"/>
      <c r="BV1352" s="55"/>
      <c r="BW1352" s="55"/>
      <c r="BX1352" s="55"/>
      <c r="BY1352" s="55"/>
      <c r="BZ1352" s="55"/>
      <c r="CA1352" s="55"/>
      <c r="CB1352" s="55"/>
      <c r="CC1352" s="55"/>
      <c r="CD1352" s="55"/>
      <c r="CE1352" s="55"/>
      <c r="CF1352" s="55"/>
      <c r="CG1352" s="55"/>
      <c r="CH1352" s="55"/>
      <c r="CI1352" s="55"/>
      <c r="CJ1352" s="55"/>
      <c r="CK1352" s="55"/>
      <c r="CL1352" s="55"/>
      <c r="CM1352" s="55"/>
      <c r="CN1352" s="55"/>
      <c r="CO1352" s="55"/>
      <c r="CP1352" s="55"/>
      <c r="CQ1352" s="55"/>
      <c r="CR1352" s="55"/>
      <c r="CS1352" s="55"/>
      <c r="CT1352" s="55"/>
      <c r="CU1352" s="55"/>
      <c r="CV1352" s="55"/>
      <c r="CW1352" s="55"/>
      <c r="CX1352" s="55"/>
      <c r="CY1352" s="55"/>
      <c r="CZ1352" s="55"/>
      <c r="DA1352" s="55"/>
      <c r="DB1352" s="55"/>
      <c r="DC1352" s="55"/>
      <c r="DD1352" s="55"/>
      <c r="DE1352" s="55"/>
      <c r="DF1352" s="55"/>
      <c r="DG1352" s="55"/>
      <c r="DH1352" s="55"/>
      <c r="DI1352" s="55"/>
      <c r="DJ1352" s="55"/>
      <c r="DK1352" s="55"/>
      <c r="DL1352" s="55"/>
      <c r="DM1352" s="55"/>
      <c r="DN1352" s="55"/>
      <c r="DO1352" s="55"/>
      <c r="DP1352" s="55"/>
      <c r="DQ1352" s="55"/>
      <c r="DR1352" s="55"/>
      <c r="DS1352" s="55"/>
      <c r="DT1352" s="55"/>
      <c r="DU1352" s="55"/>
      <c r="DV1352" s="55"/>
      <c r="DW1352" s="55"/>
      <c r="DX1352" s="55"/>
      <c r="DY1352" s="55"/>
      <c r="DZ1352" s="55"/>
      <c r="EA1352" s="55"/>
      <c r="EB1352" s="55"/>
      <c r="EC1352" s="55"/>
      <c r="ED1352" s="55"/>
      <c r="EE1352" s="55"/>
      <c r="EF1352" s="55"/>
      <c r="EG1352" s="55"/>
      <c r="EH1352" s="55"/>
      <c r="EI1352" s="55"/>
      <c r="EJ1352" s="55"/>
      <c r="EK1352" s="55"/>
      <c r="EL1352" s="55"/>
      <c r="EM1352" s="55"/>
      <c r="EN1352" s="55"/>
      <c r="EO1352" s="55"/>
      <c r="EP1352" s="55"/>
      <c r="EQ1352" s="55"/>
      <c r="ER1352" s="55"/>
      <c r="ES1352" s="55"/>
      <c r="ET1352" s="55"/>
      <c r="EU1352" s="55"/>
      <c r="EV1352" s="55"/>
      <c r="EW1352" s="55"/>
      <c r="EX1352" s="55"/>
      <c r="EY1352" s="55"/>
      <c r="EZ1352" s="55"/>
      <c r="FA1352" s="55"/>
      <c r="FB1352" s="55"/>
      <c r="FC1352" s="55"/>
      <c r="FD1352" s="55"/>
      <c r="FE1352" s="55"/>
      <c r="FF1352" s="55"/>
      <c r="FG1352" s="55"/>
      <c r="FH1352" s="55"/>
      <c r="FI1352" s="55"/>
      <c r="FJ1352" s="55"/>
      <c r="FK1352" s="55"/>
      <c r="FL1352" s="55"/>
      <c r="FM1352" s="55"/>
      <c r="FN1352" s="55"/>
      <c r="FO1352" s="55"/>
      <c r="FP1352" s="55"/>
      <c r="FQ1352" s="55"/>
      <c r="FR1352" s="55"/>
      <c r="FS1352" s="55"/>
      <c r="FT1352" s="55"/>
      <c r="FU1352" s="55"/>
      <c r="FV1352" s="55"/>
      <c r="FW1352" s="55"/>
      <c r="FX1352" s="55"/>
      <c r="FY1352" s="55"/>
      <c r="FZ1352" s="55"/>
      <c r="GA1352" s="55"/>
      <c r="GB1352" s="55"/>
      <c r="GC1352" s="55"/>
      <c r="GD1352" s="55"/>
      <c r="GE1352" s="55"/>
      <c r="GF1352" s="55"/>
      <c r="GG1352" s="55"/>
      <c r="GH1352" s="55"/>
      <c r="GI1352" s="55"/>
      <c r="GJ1352" s="55"/>
      <c r="GK1352" s="55"/>
      <c r="GL1352" s="55"/>
      <c r="GM1352" s="55"/>
      <c r="GN1352" s="55"/>
      <c r="GO1352" s="55"/>
      <c r="GP1352" s="55"/>
      <c r="GQ1352" s="55"/>
      <c r="GR1352" s="55"/>
      <c r="GS1352" s="55"/>
      <c r="GT1352" s="55"/>
      <c r="GU1352" s="55"/>
      <c r="GV1352" s="55"/>
      <c r="GW1352" s="55"/>
      <c r="GX1352" s="55"/>
      <c r="GY1352" s="55"/>
      <c r="GZ1352" s="55"/>
      <c r="HA1352" s="55"/>
      <c r="HB1352" s="55"/>
      <c r="HC1352" s="55"/>
      <c r="HD1352" s="55"/>
      <c r="HE1352" s="55"/>
      <c r="HF1352" s="55"/>
      <c r="HG1352" s="55"/>
      <c r="HH1352" s="55"/>
      <c r="HI1352" s="55"/>
      <c r="HJ1352" s="55"/>
      <c r="HK1352" s="55"/>
      <c r="HL1352" s="55"/>
      <c r="HM1352" s="55"/>
      <c r="HN1352" s="55"/>
      <c r="HO1352" s="55"/>
      <c r="HP1352" s="55"/>
      <c r="HQ1352" s="55"/>
      <c r="HR1352" s="55"/>
      <c r="HS1352" s="55"/>
      <c r="HT1352" s="55"/>
      <c r="HU1352" s="55"/>
      <c r="HV1352" s="55"/>
      <c r="HW1352" s="55"/>
      <c r="HX1352" s="55"/>
      <c r="HY1352" s="55"/>
      <c r="HZ1352" s="52"/>
      <c r="IA1352" s="52"/>
      <c r="IB1352" s="52"/>
      <c r="IC1352" s="52"/>
      <c r="ID1352" s="52"/>
      <c r="IE1352" s="52"/>
      <c r="IF1352" s="52"/>
      <c r="IG1352" s="52"/>
      <c r="IH1352" s="52"/>
      <c r="II1352" s="52"/>
      <c r="IJ1352" s="52"/>
      <c r="IK1352" s="52"/>
      <c r="IL1352" s="52"/>
      <c r="IM1352" s="52"/>
      <c r="IN1352" s="52"/>
      <c r="IO1352" s="52"/>
      <c r="IP1352" s="52"/>
      <c r="IQ1352" s="52"/>
      <c r="IR1352" s="52"/>
      <c r="IS1352" s="52"/>
      <c r="IT1352" s="52"/>
    </row>
    <row r="1353" s="2" customFormat="1" ht="28" customHeight="1" spans="1:254">
      <c r="A1353" s="37">
        <v>1351</v>
      </c>
      <c r="B1353" s="15" t="s">
        <v>9</v>
      </c>
      <c r="C1353" s="16" t="s">
        <v>1367</v>
      </c>
      <c r="D1353" s="16" t="s">
        <v>1385</v>
      </c>
      <c r="E1353" s="15" t="s">
        <v>12</v>
      </c>
      <c r="F1353" s="16">
        <v>70</v>
      </c>
      <c r="G1353" s="20" t="s">
        <v>13</v>
      </c>
      <c r="H1353" s="19">
        <v>44785</v>
      </c>
      <c r="I1353" s="55"/>
      <c r="J1353" s="55"/>
      <c r="K1353" s="55"/>
      <c r="L1353" s="55"/>
      <c r="M1353" s="55"/>
      <c r="N1353" s="55"/>
      <c r="O1353" s="55"/>
      <c r="P1353" s="55"/>
      <c r="Q1353" s="55"/>
      <c r="R1353" s="55"/>
      <c r="S1353" s="55"/>
      <c r="T1353" s="55"/>
      <c r="U1353" s="55"/>
      <c r="V1353" s="55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5"/>
      <c r="AK1353" s="55"/>
      <c r="AL1353" s="55"/>
      <c r="AM1353" s="55"/>
      <c r="AN1353" s="55"/>
      <c r="AO1353" s="55"/>
      <c r="AP1353" s="55"/>
      <c r="AQ1353" s="55"/>
      <c r="AR1353" s="55"/>
      <c r="AS1353" s="55"/>
      <c r="AT1353" s="55"/>
      <c r="AU1353" s="55"/>
      <c r="AV1353" s="55"/>
      <c r="AW1353" s="55"/>
      <c r="AX1353" s="55"/>
      <c r="AY1353" s="55"/>
      <c r="AZ1353" s="55"/>
      <c r="BA1353" s="55"/>
      <c r="BB1353" s="55"/>
      <c r="BC1353" s="55"/>
      <c r="BD1353" s="55"/>
      <c r="BE1353" s="55"/>
      <c r="BF1353" s="55"/>
      <c r="BG1353" s="55"/>
      <c r="BH1353" s="55"/>
      <c r="BI1353" s="55"/>
      <c r="BJ1353" s="55"/>
      <c r="BK1353" s="55"/>
      <c r="BL1353" s="55"/>
      <c r="BM1353" s="55"/>
      <c r="BN1353" s="55"/>
      <c r="BO1353" s="55"/>
      <c r="BP1353" s="55"/>
      <c r="BQ1353" s="55"/>
      <c r="BR1353" s="55"/>
      <c r="BS1353" s="55"/>
      <c r="BT1353" s="55"/>
      <c r="BU1353" s="55"/>
      <c r="BV1353" s="55"/>
      <c r="BW1353" s="55"/>
      <c r="BX1353" s="55"/>
      <c r="BY1353" s="55"/>
      <c r="BZ1353" s="55"/>
      <c r="CA1353" s="55"/>
      <c r="CB1353" s="55"/>
      <c r="CC1353" s="55"/>
      <c r="CD1353" s="55"/>
      <c r="CE1353" s="55"/>
      <c r="CF1353" s="55"/>
      <c r="CG1353" s="55"/>
      <c r="CH1353" s="55"/>
      <c r="CI1353" s="55"/>
      <c r="CJ1353" s="55"/>
      <c r="CK1353" s="55"/>
      <c r="CL1353" s="55"/>
      <c r="CM1353" s="55"/>
      <c r="CN1353" s="55"/>
      <c r="CO1353" s="55"/>
      <c r="CP1353" s="55"/>
      <c r="CQ1353" s="55"/>
      <c r="CR1353" s="55"/>
      <c r="CS1353" s="55"/>
      <c r="CT1353" s="55"/>
      <c r="CU1353" s="55"/>
      <c r="CV1353" s="55"/>
      <c r="CW1353" s="55"/>
      <c r="CX1353" s="55"/>
      <c r="CY1353" s="55"/>
      <c r="CZ1353" s="55"/>
      <c r="DA1353" s="55"/>
      <c r="DB1353" s="55"/>
      <c r="DC1353" s="55"/>
      <c r="DD1353" s="55"/>
      <c r="DE1353" s="55"/>
      <c r="DF1353" s="55"/>
      <c r="DG1353" s="55"/>
      <c r="DH1353" s="55"/>
      <c r="DI1353" s="55"/>
      <c r="DJ1353" s="55"/>
      <c r="DK1353" s="55"/>
      <c r="DL1353" s="55"/>
      <c r="DM1353" s="55"/>
      <c r="DN1353" s="55"/>
      <c r="DO1353" s="55"/>
      <c r="DP1353" s="55"/>
      <c r="DQ1353" s="55"/>
      <c r="DR1353" s="55"/>
      <c r="DS1353" s="55"/>
      <c r="DT1353" s="55"/>
      <c r="DU1353" s="55"/>
      <c r="DV1353" s="55"/>
      <c r="DW1353" s="55"/>
      <c r="DX1353" s="55"/>
      <c r="DY1353" s="55"/>
      <c r="DZ1353" s="55"/>
      <c r="EA1353" s="55"/>
      <c r="EB1353" s="55"/>
      <c r="EC1353" s="55"/>
      <c r="ED1353" s="55"/>
      <c r="EE1353" s="55"/>
      <c r="EF1353" s="55"/>
      <c r="EG1353" s="55"/>
      <c r="EH1353" s="55"/>
      <c r="EI1353" s="55"/>
      <c r="EJ1353" s="55"/>
      <c r="EK1353" s="55"/>
      <c r="EL1353" s="55"/>
      <c r="EM1353" s="55"/>
      <c r="EN1353" s="55"/>
      <c r="EO1353" s="55"/>
      <c r="EP1353" s="55"/>
      <c r="EQ1353" s="55"/>
      <c r="ER1353" s="55"/>
      <c r="ES1353" s="55"/>
      <c r="ET1353" s="55"/>
      <c r="EU1353" s="55"/>
      <c r="EV1353" s="55"/>
      <c r="EW1353" s="55"/>
      <c r="EX1353" s="55"/>
      <c r="EY1353" s="55"/>
      <c r="EZ1353" s="55"/>
      <c r="FA1353" s="55"/>
      <c r="FB1353" s="55"/>
      <c r="FC1353" s="55"/>
      <c r="FD1353" s="55"/>
      <c r="FE1353" s="55"/>
      <c r="FF1353" s="55"/>
      <c r="FG1353" s="55"/>
      <c r="FH1353" s="55"/>
      <c r="FI1353" s="55"/>
      <c r="FJ1353" s="55"/>
      <c r="FK1353" s="55"/>
      <c r="FL1353" s="55"/>
      <c r="FM1353" s="55"/>
      <c r="FN1353" s="55"/>
      <c r="FO1353" s="55"/>
      <c r="FP1353" s="55"/>
      <c r="FQ1353" s="55"/>
      <c r="FR1353" s="55"/>
      <c r="FS1353" s="55"/>
      <c r="FT1353" s="55"/>
      <c r="FU1353" s="55"/>
      <c r="FV1353" s="55"/>
      <c r="FW1353" s="55"/>
      <c r="FX1353" s="55"/>
      <c r="FY1353" s="55"/>
      <c r="FZ1353" s="55"/>
      <c r="GA1353" s="55"/>
      <c r="GB1353" s="55"/>
      <c r="GC1353" s="55"/>
      <c r="GD1353" s="55"/>
      <c r="GE1353" s="55"/>
      <c r="GF1353" s="55"/>
      <c r="GG1353" s="55"/>
      <c r="GH1353" s="55"/>
      <c r="GI1353" s="55"/>
      <c r="GJ1353" s="55"/>
      <c r="GK1353" s="55"/>
      <c r="GL1353" s="55"/>
      <c r="GM1353" s="55"/>
      <c r="GN1353" s="55"/>
      <c r="GO1353" s="55"/>
      <c r="GP1353" s="55"/>
      <c r="GQ1353" s="55"/>
      <c r="GR1353" s="55"/>
      <c r="GS1353" s="55"/>
      <c r="GT1353" s="55"/>
      <c r="GU1353" s="55"/>
      <c r="GV1353" s="55"/>
      <c r="GW1353" s="55"/>
      <c r="GX1353" s="55"/>
      <c r="GY1353" s="55"/>
      <c r="GZ1353" s="55"/>
      <c r="HA1353" s="55"/>
      <c r="HB1353" s="55"/>
      <c r="HC1353" s="55"/>
      <c r="HD1353" s="55"/>
      <c r="HE1353" s="55"/>
      <c r="HF1353" s="55"/>
      <c r="HG1353" s="55"/>
      <c r="HH1353" s="55"/>
      <c r="HI1353" s="55"/>
      <c r="HJ1353" s="55"/>
      <c r="HK1353" s="55"/>
      <c r="HL1353" s="55"/>
      <c r="HM1353" s="55"/>
      <c r="HN1353" s="55"/>
      <c r="HO1353" s="55"/>
      <c r="HP1353" s="55"/>
      <c r="HQ1353" s="55"/>
      <c r="HR1353" s="55"/>
      <c r="HS1353" s="55"/>
      <c r="HT1353" s="55"/>
      <c r="HU1353" s="55"/>
      <c r="HV1353" s="55"/>
      <c r="HW1353" s="55"/>
      <c r="HX1353" s="55"/>
      <c r="HY1353" s="55"/>
      <c r="HZ1353" s="52"/>
      <c r="IA1353" s="52"/>
      <c r="IB1353" s="52"/>
      <c r="IC1353" s="52"/>
      <c r="ID1353" s="52"/>
      <c r="IE1353" s="52"/>
      <c r="IF1353" s="52"/>
      <c r="IG1353" s="52"/>
      <c r="IH1353" s="52"/>
      <c r="II1353" s="52"/>
      <c r="IJ1353" s="52"/>
      <c r="IK1353" s="52"/>
      <c r="IL1353" s="52"/>
      <c r="IM1353" s="52"/>
      <c r="IN1353" s="52"/>
      <c r="IO1353" s="52"/>
      <c r="IP1353" s="52"/>
      <c r="IQ1353" s="52"/>
      <c r="IR1353" s="52"/>
      <c r="IS1353" s="52"/>
      <c r="IT1353" s="52"/>
    </row>
    <row r="1354" s="2" customFormat="1" ht="28" customHeight="1" spans="1:254">
      <c r="A1354" s="37">
        <v>1352</v>
      </c>
      <c r="B1354" s="15" t="s">
        <v>9</v>
      </c>
      <c r="C1354" s="16" t="s">
        <v>1367</v>
      </c>
      <c r="D1354" s="16" t="s">
        <v>1386</v>
      </c>
      <c r="E1354" s="15" t="s">
        <v>12</v>
      </c>
      <c r="F1354" s="16">
        <v>70</v>
      </c>
      <c r="G1354" s="20" t="s">
        <v>13</v>
      </c>
      <c r="H1354" s="19">
        <v>44785</v>
      </c>
      <c r="I1354" s="55"/>
      <c r="J1354" s="55"/>
      <c r="K1354" s="55"/>
      <c r="L1354" s="55"/>
      <c r="M1354" s="55"/>
      <c r="N1354" s="55"/>
      <c r="O1354" s="55"/>
      <c r="P1354" s="55"/>
      <c r="Q1354" s="55"/>
      <c r="R1354" s="55"/>
      <c r="S1354" s="55"/>
      <c r="T1354" s="55"/>
      <c r="U1354" s="55"/>
      <c r="V1354" s="55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5"/>
      <c r="AK1354" s="55"/>
      <c r="AL1354" s="55"/>
      <c r="AM1354" s="55"/>
      <c r="AN1354" s="55"/>
      <c r="AO1354" s="55"/>
      <c r="AP1354" s="55"/>
      <c r="AQ1354" s="55"/>
      <c r="AR1354" s="55"/>
      <c r="AS1354" s="55"/>
      <c r="AT1354" s="55"/>
      <c r="AU1354" s="55"/>
      <c r="AV1354" s="55"/>
      <c r="AW1354" s="55"/>
      <c r="AX1354" s="55"/>
      <c r="AY1354" s="55"/>
      <c r="AZ1354" s="55"/>
      <c r="BA1354" s="55"/>
      <c r="BB1354" s="55"/>
      <c r="BC1354" s="55"/>
      <c r="BD1354" s="55"/>
      <c r="BE1354" s="55"/>
      <c r="BF1354" s="55"/>
      <c r="BG1354" s="55"/>
      <c r="BH1354" s="55"/>
      <c r="BI1354" s="55"/>
      <c r="BJ1354" s="55"/>
      <c r="BK1354" s="55"/>
      <c r="BL1354" s="55"/>
      <c r="BM1354" s="55"/>
      <c r="BN1354" s="55"/>
      <c r="BO1354" s="55"/>
      <c r="BP1354" s="55"/>
      <c r="BQ1354" s="55"/>
      <c r="BR1354" s="55"/>
      <c r="BS1354" s="55"/>
      <c r="BT1354" s="55"/>
      <c r="BU1354" s="55"/>
      <c r="BV1354" s="55"/>
      <c r="BW1354" s="55"/>
      <c r="BX1354" s="55"/>
      <c r="BY1354" s="55"/>
      <c r="BZ1354" s="55"/>
      <c r="CA1354" s="55"/>
      <c r="CB1354" s="55"/>
      <c r="CC1354" s="55"/>
      <c r="CD1354" s="55"/>
      <c r="CE1354" s="55"/>
      <c r="CF1354" s="55"/>
      <c r="CG1354" s="55"/>
      <c r="CH1354" s="55"/>
      <c r="CI1354" s="55"/>
      <c r="CJ1354" s="55"/>
      <c r="CK1354" s="55"/>
      <c r="CL1354" s="55"/>
      <c r="CM1354" s="55"/>
      <c r="CN1354" s="55"/>
      <c r="CO1354" s="55"/>
      <c r="CP1354" s="55"/>
      <c r="CQ1354" s="55"/>
      <c r="CR1354" s="55"/>
      <c r="CS1354" s="55"/>
      <c r="CT1354" s="55"/>
      <c r="CU1354" s="55"/>
      <c r="CV1354" s="55"/>
      <c r="CW1354" s="55"/>
      <c r="CX1354" s="55"/>
      <c r="CY1354" s="55"/>
      <c r="CZ1354" s="55"/>
      <c r="DA1354" s="55"/>
      <c r="DB1354" s="55"/>
      <c r="DC1354" s="55"/>
      <c r="DD1354" s="55"/>
      <c r="DE1354" s="55"/>
      <c r="DF1354" s="55"/>
      <c r="DG1354" s="55"/>
      <c r="DH1354" s="55"/>
      <c r="DI1354" s="55"/>
      <c r="DJ1354" s="55"/>
      <c r="DK1354" s="55"/>
      <c r="DL1354" s="55"/>
      <c r="DM1354" s="55"/>
      <c r="DN1354" s="55"/>
      <c r="DO1354" s="55"/>
      <c r="DP1354" s="55"/>
      <c r="DQ1354" s="55"/>
      <c r="DR1354" s="55"/>
      <c r="DS1354" s="55"/>
      <c r="DT1354" s="55"/>
      <c r="DU1354" s="55"/>
      <c r="DV1354" s="55"/>
      <c r="DW1354" s="55"/>
      <c r="DX1354" s="55"/>
      <c r="DY1354" s="55"/>
      <c r="DZ1354" s="55"/>
      <c r="EA1354" s="55"/>
      <c r="EB1354" s="55"/>
      <c r="EC1354" s="55"/>
      <c r="ED1354" s="55"/>
      <c r="EE1354" s="55"/>
      <c r="EF1354" s="55"/>
      <c r="EG1354" s="55"/>
      <c r="EH1354" s="55"/>
      <c r="EI1354" s="55"/>
      <c r="EJ1354" s="55"/>
      <c r="EK1354" s="55"/>
      <c r="EL1354" s="55"/>
      <c r="EM1354" s="55"/>
      <c r="EN1354" s="55"/>
      <c r="EO1354" s="55"/>
      <c r="EP1354" s="55"/>
      <c r="EQ1354" s="55"/>
      <c r="ER1354" s="55"/>
      <c r="ES1354" s="55"/>
      <c r="ET1354" s="55"/>
      <c r="EU1354" s="55"/>
      <c r="EV1354" s="55"/>
      <c r="EW1354" s="55"/>
      <c r="EX1354" s="55"/>
      <c r="EY1354" s="55"/>
      <c r="EZ1354" s="55"/>
      <c r="FA1354" s="55"/>
      <c r="FB1354" s="55"/>
      <c r="FC1354" s="55"/>
      <c r="FD1354" s="55"/>
      <c r="FE1354" s="55"/>
      <c r="FF1354" s="55"/>
      <c r="FG1354" s="55"/>
      <c r="FH1354" s="55"/>
      <c r="FI1354" s="55"/>
      <c r="FJ1354" s="55"/>
      <c r="FK1354" s="55"/>
      <c r="FL1354" s="55"/>
      <c r="FM1354" s="55"/>
      <c r="FN1354" s="55"/>
      <c r="FO1354" s="55"/>
      <c r="FP1354" s="55"/>
      <c r="FQ1354" s="55"/>
      <c r="FR1354" s="55"/>
      <c r="FS1354" s="55"/>
      <c r="FT1354" s="55"/>
      <c r="FU1354" s="55"/>
      <c r="FV1354" s="55"/>
      <c r="FW1354" s="55"/>
      <c r="FX1354" s="55"/>
      <c r="FY1354" s="55"/>
      <c r="FZ1354" s="55"/>
      <c r="GA1354" s="55"/>
      <c r="GB1354" s="55"/>
      <c r="GC1354" s="55"/>
      <c r="GD1354" s="55"/>
      <c r="GE1354" s="55"/>
      <c r="GF1354" s="55"/>
      <c r="GG1354" s="55"/>
      <c r="GH1354" s="55"/>
      <c r="GI1354" s="55"/>
      <c r="GJ1354" s="55"/>
      <c r="GK1354" s="55"/>
      <c r="GL1354" s="55"/>
      <c r="GM1354" s="55"/>
      <c r="GN1354" s="55"/>
      <c r="GO1354" s="55"/>
      <c r="GP1354" s="55"/>
      <c r="GQ1354" s="55"/>
      <c r="GR1354" s="55"/>
      <c r="GS1354" s="55"/>
      <c r="GT1354" s="55"/>
      <c r="GU1354" s="55"/>
      <c r="GV1354" s="55"/>
      <c r="GW1354" s="55"/>
      <c r="GX1354" s="55"/>
      <c r="GY1354" s="55"/>
      <c r="GZ1354" s="55"/>
      <c r="HA1354" s="55"/>
      <c r="HB1354" s="55"/>
      <c r="HC1354" s="55"/>
      <c r="HD1354" s="55"/>
      <c r="HE1354" s="55"/>
      <c r="HF1354" s="55"/>
      <c r="HG1354" s="55"/>
      <c r="HH1354" s="55"/>
      <c r="HI1354" s="55"/>
      <c r="HJ1354" s="55"/>
      <c r="HK1354" s="55"/>
      <c r="HL1354" s="55"/>
      <c r="HM1354" s="55"/>
      <c r="HN1354" s="55"/>
      <c r="HO1354" s="55"/>
      <c r="HP1354" s="55"/>
      <c r="HQ1354" s="55"/>
      <c r="HR1354" s="55"/>
      <c r="HS1354" s="55"/>
      <c r="HT1354" s="55"/>
      <c r="HU1354" s="55"/>
      <c r="HV1354" s="55"/>
      <c r="HW1354" s="55"/>
      <c r="HX1354" s="55"/>
      <c r="HY1354" s="55"/>
      <c r="HZ1354" s="52"/>
      <c r="IA1354" s="52"/>
      <c r="IB1354" s="52"/>
      <c r="IC1354" s="52"/>
      <c r="ID1354" s="52"/>
      <c r="IE1354" s="52"/>
      <c r="IF1354" s="52"/>
      <c r="IG1354" s="52"/>
      <c r="IH1354" s="52"/>
      <c r="II1354" s="52"/>
      <c r="IJ1354" s="52"/>
      <c r="IK1354" s="52"/>
      <c r="IL1354" s="52"/>
      <c r="IM1354" s="52"/>
      <c r="IN1354" s="52"/>
      <c r="IO1354" s="52"/>
      <c r="IP1354" s="52"/>
      <c r="IQ1354" s="52"/>
      <c r="IR1354" s="52"/>
      <c r="IS1354" s="52"/>
      <c r="IT1354" s="52"/>
    </row>
    <row r="1355" s="2" customFormat="1" ht="28" customHeight="1" spans="1:254">
      <c r="A1355" s="37">
        <v>1353</v>
      </c>
      <c r="B1355" s="15" t="s">
        <v>9</v>
      </c>
      <c r="C1355" s="16" t="s">
        <v>1367</v>
      </c>
      <c r="D1355" s="16" t="s">
        <v>1387</v>
      </c>
      <c r="E1355" s="15" t="s">
        <v>12</v>
      </c>
      <c r="F1355" s="16">
        <v>70</v>
      </c>
      <c r="G1355" s="20" t="s">
        <v>13</v>
      </c>
      <c r="H1355" s="19">
        <v>44785</v>
      </c>
      <c r="I1355" s="55"/>
      <c r="J1355" s="55"/>
      <c r="K1355" s="55"/>
      <c r="L1355" s="55"/>
      <c r="M1355" s="55"/>
      <c r="N1355" s="55"/>
      <c r="O1355" s="55"/>
      <c r="P1355" s="55"/>
      <c r="Q1355" s="55"/>
      <c r="R1355" s="55"/>
      <c r="S1355" s="55"/>
      <c r="T1355" s="55"/>
      <c r="U1355" s="55"/>
      <c r="V1355" s="55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5"/>
      <c r="AK1355" s="55"/>
      <c r="AL1355" s="55"/>
      <c r="AM1355" s="55"/>
      <c r="AN1355" s="55"/>
      <c r="AO1355" s="55"/>
      <c r="AP1355" s="55"/>
      <c r="AQ1355" s="55"/>
      <c r="AR1355" s="55"/>
      <c r="AS1355" s="55"/>
      <c r="AT1355" s="55"/>
      <c r="AU1355" s="55"/>
      <c r="AV1355" s="55"/>
      <c r="AW1355" s="55"/>
      <c r="AX1355" s="55"/>
      <c r="AY1355" s="55"/>
      <c r="AZ1355" s="55"/>
      <c r="BA1355" s="55"/>
      <c r="BB1355" s="55"/>
      <c r="BC1355" s="55"/>
      <c r="BD1355" s="55"/>
      <c r="BE1355" s="55"/>
      <c r="BF1355" s="55"/>
      <c r="BG1355" s="55"/>
      <c r="BH1355" s="55"/>
      <c r="BI1355" s="55"/>
      <c r="BJ1355" s="55"/>
      <c r="BK1355" s="55"/>
      <c r="BL1355" s="55"/>
      <c r="BM1355" s="55"/>
      <c r="BN1355" s="55"/>
      <c r="BO1355" s="55"/>
      <c r="BP1355" s="55"/>
      <c r="BQ1355" s="55"/>
      <c r="BR1355" s="55"/>
      <c r="BS1355" s="55"/>
      <c r="BT1355" s="55"/>
      <c r="BU1355" s="55"/>
      <c r="BV1355" s="55"/>
      <c r="BW1355" s="55"/>
      <c r="BX1355" s="55"/>
      <c r="BY1355" s="55"/>
      <c r="BZ1355" s="55"/>
      <c r="CA1355" s="55"/>
      <c r="CB1355" s="55"/>
      <c r="CC1355" s="55"/>
      <c r="CD1355" s="55"/>
      <c r="CE1355" s="55"/>
      <c r="CF1355" s="55"/>
      <c r="CG1355" s="55"/>
      <c r="CH1355" s="55"/>
      <c r="CI1355" s="55"/>
      <c r="CJ1355" s="55"/>
      <c r="CK1355" s="55"/>
      <c r="CL1355" s="55"/>
      <c r="CM1355" s="55"/>
      <c r="CN1355" s="55"/>
      <c r="CO1355" s="55"/>
      <c r="CP1355" s="55"/>
      <c r="CQ1355" s="55"/>
      <c r="CR1355" s="55"/>
      <c r="CS1355" s="55"/>
      <c r="CT1355" s="55"/>
      <c r="CU1355" s="55"/>
      <c r="CV1355" s="55"/>
      <c r="CW1355" s="55"/>
      <c r="CX1355" s="55"/>
      <c r="CY1355" s="55"/>
      <c r="CZ1355" s="55"/>
      <c r="DA1355" s="55"/>
      <c r="DB1355" s="55"/>
      <c r="DC1355" s="55"/>
      <c r="DD1355" s="55"/>
      <c r="DE1355" s="55"/>
      <c r="DF1355" s="55"/>
      <c r="DG1355" s="55"/>
      <c r="DH1355" s="55"/>
      <c r="DI1355" s="55"/>
      <c r="DJ1355" s="55"/>
      <c r="DK1355" s="55"/>
      <c r="DL1355" s="55"/>
      <c r="DM1355" s="55"/>
      <c r="DN1355" s="55"/>
      <c r="DO1355" s="55"/>
      <c r="DP1355" s="55"/>
      <c r="DQ1355" s="55"/>
      <c r="DR1355" s="55"/>
      <c r="DS1355" s="55"/>
      <c r="DT1355" s="55"/>
      <c r="DU1355" s="55"/>
      <c r="DV1355" s="55"/>
      <c r="DW1355" s="55"/>
      <c r="DX1355" s="55"/>
      <c r="DY1355" s="55"/>
      <c r="DZ1355" s="55"/>
      <c r="EA1355" s="55"/>
      <c r="EB1355" s="55"/>
      <c r="EC1355" s="55"/>
      <c r="ED1355" s="55"/>
      <c r="EE1355" s="55"/>
      <c r="EF1355" s="55"/>
      <c r="EG1355" s="55"/>
      <c r="EH1355" s="55"/>
      <c r="EI1355" s="55"/>
      <c r="EJ1355" s="55"/>
      <c r="EK1355" s="55"/>
      <c r="EL1355" s="55"/>
      <c r="EM1355" s="55"/>
      <c r="EN1355" s="55"/>
      <c r="EO1355" s="55"/>
      <c r="EP1355" s="55"/>
      <c r="EQ1355" s="55"/>
      <c r="ER1355" s="55"/>
      <c r="ES1355" s="55"/>
      <c r="ET1355" s="55"/>
      <c r="EU1355" s="55"/>
      <c r="EV1355" s="55"/>
      <c r="EW1355" s="55"/>
      <c r="EX1355" s="55"/>
      <c r="EY1355" s="55"/>
      <c r="EZ1355" s="55"/>
      <c r="FA1355" s="55"/>
      <c r="FB1355" s="55"/>
      <c r="FC1355" s="55"/>
      <c r="FD1355" s="55"/>
      <c r="FE1355" s="55"/>
      <c r="FF1355" s="55"/>
      <c r="FG1355" s="55"/>
      <c r="FH1355" s="55"/>
      <c r="FI1355" s="55"/>
      <c r="FJ1355" s="55"/>
      <c r="FK1355" s="55"/>
      <c r="FL1355" s="55"/>
      <c r="FM1355" s="55"/>
      <c r="FN1355" s="55"/>
      <c r="FO1355" s="55"/>
      <c r="FP1355" s="55"/>
      <c r="FQ1355" s="55"/>
      <c r="FR1355" s="55"/>
      <c r="FS1355" s="55"/>
      <c r="FT1355" s="55"/>
      <c r="FU1355" s="55"/>
      <c r="FV1355" s="55"/>
      <c r="FW1355" s="55"/>
      <c r="FX1355" s="55"/>
      <c r="FY1355" s="55"/>
      <c r="FZ1355" s="55"/>
      <c r="GA1355" s="55"/>
      <c r="GB1355" s="55"/>
      <c r="GC1355" s="55"/>
      <c r="GD1355" s="55"/>
      <c r="GE1355" s="55"/>
      <c r="GF1355" s="55"/>
      <c r="GG1355" s="55"/>
      <c r="GH1355" s="55"/>
      <c r="GI1355" s="55"/>
      <c r="GJ1355" s="55"/>
      <c r="GK1355" s="55"/>
      <c r="GL1355" s="55"/>
      <c r="GM1355" s="55"/>
      <c r="GN1355" s="55"/>
      <c r="GO1355" s="55"/>
      <c r="GP1355" s="55"/>
      <c r="GQ1355" s="55"/>
      <c r="GR1355" s="55"/>
      <c r="GS1355" s="55"/>
      <c r="GT1355" s="55"/>
      <c r="GU1355" s="55"/>
      <c r="GV1355" s="55"/>
      <c r="GW1355" s="55"/>
      <c r="GX1355" s="55"/>
      <c r="GY1355" s="55"/>
      <c r="GZ1355" s="55"/>
      <c r="HA1355" s="55"/>
      <c r="HB1355" s="55"/>
      <c r="HC1355" s="55"/>
      <c r="HD1355" s="55"/>
      <c r="HE1355" s="55"/>
      <c r="HF1355" s="55"/>
      <c r="HG1355" s="55"/>
      <c r="HH1355" s="55"/>
      <c r="HI1355" s="55"/>
      <c r="HJ1355" s="55"/>
      <c r="HK1355" s="55"/>
      <c r="HL1355" s="55"/>
      <c r="HM1355" s="55"/>
      <c r="HN1355" s="55"/>
      <c r="HO1355" s="55"/>
      <c r="HP1355" s="55"/>
      <c r="HQ1355" s="55"/>
      <c r="HR1355" s="55"/>
      <c r="HS1355" s="55"/>
      <c r="HT1355" s="55"/>
      <c r="HU1355" s="55"/>
      <c r="HV1355" s="55"/>
      <c r="HW1355" s="55"/>
      <c r="HX1355" s="55"/>
      <c r="HY1355" s="55"/>
      <c r="HZ1355" s="52"/>
      <c r="IA1355" s="52"/>
      <c r="IB1355" s="52"/>
      <c r="IC1355" s="52"/>
      <c r="ID1355" s="52"/>
      <c r="IE1355" s="52"/>
      <c r="IF1355" s="52"/>
      <c r="IG1355" s="52"/>
      <c r="IH1355" s="52"/>
      <c r="II1355" s="52"/>
      <c r="IJ1355" s="52"/>
      <c r="IK1355" s="52"/>
      <c r="IL1355" s="52"/>
      <c r="IM1355" s="52"/>
      <c r="IN1355" s="52"/>
      <c r="IO1355" s="52"/>
      <c r="IP1355" s="52"/>
      <c r="IQ1355" s="52"/>
      <c r="IR1355" s="52"/>
      <c r="IS1355" s="52"/>
      <c r="IT1355" s="52"/>
    </row>
    <row r="1356" s="2" customFormat="1" ht="28" customHeight="1" spans="1:254">
      <c r="A1356" s="37">
        <v>1354</v>
      </c>
      <c r="B1356" s="15" t="s">
        <v>9</v>
      </c>
      <c r="C1356" s="16" t="s">
        <v>1367</v>
      </c>
      <c r="D1356" s="16" t="s">
        <v>1388</v>
      </c>
      <c r="E1356" s="15" t="s">
        <v>12</v>
      </c>
      <c r="F1356" s="16">
        <v>70</v>
      </c>
      <c r="G1356" s="20" t="s">
        <v>13</v>
      </c>
      <c r="H1356" s="19">
        <v>44785</v>
      </c>
      <c r="I1356" s="55"/>
      <c r="J1356" s="55"/>
      <c r="K1356" s="55"/>
      <c r="L1356" s="55"/>
      <c r="M1356" s="55"/>
      <c r="N1356" s="55"/>
      <c r="O1356" s="55"/>
      <c r="P1356" s="55"/>
      <c r="Q1356" s="55"/>
      <c r="R1356" s="55"/>
      <c r="S1356" s="55"/>
      <c r="T1356" s="55"/>
      <c r="U1356" s="55"/>
      <c r="V1356" s="55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5"/>
      <c r="AK1356" s="55"/>
      <c r="AL1356" s="55"/>
      <c r="AM1356" s="55"/>
      <c r="AN1356" s="55"/>
      <c r="AO1356" s="55"/>
      <c r="AP1356" s="55"/>
      <c r="AQ1356" s="55"/>
      <c r="AR1356" s="55"/>
      <c r="AS1356" s="55"/>
      <c r="AT1356" s="55"/>
      <c r="AU1356" s="55"/>
      <c r="AV1356" s="55"/>
      <c r="AW1356" s="55"/>
      <c r="AX1356" s="55"/>
      <c r="AY1356" s="55"/>
      <c r="AZ1356" s="55"/>
      <c r="BA1356" s="55"/>
      <c r="BB1356" s="55"/>
      <c r="BC1356" s="55"/>
      <c r="BD1356" s="55"/>
      <c r="BE1356" s="55"/>
      <c r="BF1356" s="55"/>
      <c r="BG1356" s="55"/>
      <c r="BH1356" s="55"/>
      <c r="BI1356" s="55"/>
      <c r="BJ1356" s="55"/>
      <c r="BK1356" s="55"/>
      <c r="BL1356" s="55"/>
      <c r="BM1356" s="55"/>
      <c r="BN1356" s="55"/>
      <c r="BO1356" s="55"/>
      <c r="BP1356" s="55"/>
      <c r="BQ1356" s="55"/>
      <c r="BR1356" s="55"/>
      <c r="BS1356" s="55"/>
      <c r="BT1356" s="55"/>
      <c r="BU1356" s="55"/>
      <c r="BV1356" s="55"/>
      <c r="BW1356" s="55"/>
      <c r="BX1356" s="55"/>
      <c r="BY1356" s="55"/>
      <c r="BZ1356" s="55"/>
      <c r="CA1356" s="55"/>
      <c r="CB1356" s="55"/>
      <c r="CC1356" s="55"/>
      <c r="CD1356" s="55"/>
      <c r="CE1356" s="55"/>
      <c r="CF1356" s="55"/>
      <c r="CG1356" s="55"/>
      <c r="CH1356" s="55"/>
      <c r="CI1356" s="55"/>
      <c r="CJ1356" s="55"/>
      <c r="CK1356" s="55"/>
      <c r="CL1356" s="55"/>
      <c r="CM1356" s="55"/>
      <c r="CN1356" s="55"/>
      <c r="CO1356" s="55"/>
      <c r="CP1356" s="55"/>
      <c r="CQ1356" s="55"/>
      <c r="CR1356" s="55"/>
      <c r="CS1356" s="55"/>
      <c r="CT1356" s="55"/>
      <c r="CU1356" s="55"/>
      <c r="CV1356" s="55"/>
      <c r="CW1356" s="55"/>
      <c r="CX1356" s="55"/>
      <c r="CY1356" s="55"/>
      <c r="CZ1356" s="55"/>
      <c r="DA1356" s="55"/>
      <c r="DB1356" s="55"/>
      <c r="DC1356" s="55"/>
      <c r="DD1356" s="55"/>
      <c r="DE1356" s="55"/>
      <c r="DF1356" s="55"/>
      <c r="DG1356" s="55"/>
      <c r="DH1356" s="55"/>
      <c r="DI1356" s="55"/>
      <c r="DJ1356" s="55"/>
      <c r="DK1356" s="55"/>
      <c r="DL1356" s="55"/>
      <c r="DM1356" s="55"/>
      <c r="DN1356" s="55"/>
      <c r="DO1356" s="55"/>
      <c r="DP1356" s="55"/>
      <c r="DQ1356" s="55"/>
      <c r="DR1356" s="55"/>
      <c r="DS1356" s="55"/>
      <c r="DT1356" s="55"/>
      <c r="DU1356" s="55"/>
      <c r="DV1356" s="55"/>
      <c r="DW1356" s="55"/>
      <c r="DX1356" s="55"/>
      <c r="DY1356" s="55"/>
      <c r="DZ1356" s="55"/>
      <c r="EA1356" s="55"/>
      <c r="EB1356" s="55"/>
      <c r="EC1356" s="55"/>
      <c r="ED1356" s="55"/>
      <c r="EE1356" s="55"/>
      <c r="EF1356" s="55"/>
      <c r="EG1356" s="55"/>
      <c r="EH1356" s="55"/>
      <c r="EI1356" s="55"/>
      <c r="EJ1356" s="55"/>
      <c r="EK1356" s="55"/>
      <c r="EL1356" s="55"/>
      <c r="EM1356" s="55"/>
      <c r="EN1356" s="55"/>
      <c r="EO1356" s="55"/>
      <c r="EP1356" s="55"/>
      <c r="EQ1356" s="55"/>
      <c r="ER1356" s="55"/>
      <c r="ES1356" s="55"/>
      <c r="ET1356" s="55"/>
      <c r="EU1356" s="55"/>
      <c r="EV1356" s="55"/>
      <c r="EW1356" s="55"/>
      <c r="EX1356" s="55"/>
      <c r="EY1356" s="55"/>
      <c r="EZ1356" s="55"/>
      <c r="FA1356" s="55"/>
      <c r="FB1356" s="55"/>
      <c r="FC1356" s="55"/>
      <c r="FD1356" s="55"/>
      <c r="FE1356" s="55"/>
      <c r="FF1356" s="55"/>
      <c r="FG1356" s="55"/>
      <c r="FH1356" s="55"/>
      <c r="FI1356" s="55"/>
      <c r="FJ1356" s="55"/>
      <c r="FK1356" s="55"/>
      <c r="FL1356" s="55"/>
      <c r="FM1356" s="55"/>
      <c r="FN1356" s="55"/>
      <c r="FO1356" s="55"/>
      <c r="FP1356" s="55"/>
      <c r="FQ1356" s="55"/>
      <c r="FR1356" s="55"/>
      <c r="FS1356" s="55"/>
      <c r="FT1356" s="55"/>
      <c r="FU1356" s="55"/>
      <c r="FV1356" s="55"/>
      <c r="FW1356" s="55"/>
      <c r="FX1356" s="55"/>
      <c r="FY1356" s="55"/>
      <c r="FZ1356" s="55"/>
      <c r="GA1356" s="55"/>
      <c r="GB1356" s="55"/>
      <c r="GC1356" s="55"/>
      <c r="GD1356" s="55"/>
      <c r="GE1356" s="55"/>
      <c r="GF1356" s="55"/>
      <c r="GG1356" s="55"/>
      <c r="GH1356" s="55"/>
      <c r="GI1356" s="55"/>
      <c r="GJ1356" s="55"/>
      <c r="GK1356" s="55"/>
      <c r="GL1356" s="55"/>
      <c r="GM1356" s="55"/>
      <c r="GN1356" s="55"/>
      <c r="GO1356" s="55"/>
      <c r="GP1356" s="55"/>
      <c r="GQ1356" s="55"/>
      <c r="GR1356" s="55"/>
      <c r="GS1356" s="55"/>
      <c r="GT1356" s="55"/>
      <c r="GU1356" s="55"/>
      <c r="GV1356" s="55"/>
      <c r="GW1356" s="55"/>
      <c r="GX1356" s="55"/>
      <c r="GY1356" s="55"/>
      <c r="GZ1356" s="55"/>
      <c r="HA1356" s="55"/>
      <c r="HB1356" s="55"/>
      <c r="HC1356" s="55"/>
      <c r="HD1356" s="55"/>
      <c r="HE1356" s="55"/>
      <c r="HF1356" s="55"/>
      <c r="HG1356" s="55"/>
      <c r="HH1356" s="55"/>
      <c r="HI1356" s="55"/>
      <c r="HJ1356" s="55"/>
      <c r="HK1356" s="55"/>
      <c r="HL1356" s="55"/>
      <c r="HM1356" s="55"/>
      <c r="HN1356" s="55"/>
      <c r="HO1356" s="55"/>
      <c r="HP1356" s="55"/>
      <c r="HQ1356" s="55"/>
      <c r="HR1356" s="55"/>
      <c r="HS1356" s="55"/>
      <c r="HT1356" s="55"/>
      <c r="HU1356" s="55"/>
      <c r="HV1356" s="55"/>
      <c r="HW1356" s="55"/>
      <c r="HX1356" s="55"/>
      <c r="HY1356" s="55"/>
      <c r="HZ1356" s="52"/>
      <c r="IA1356" s="52"/>
      <c r="IB1356" s="52"/>
      <c r="IC1356" s="52"/>
      <c r="ID1356" s="52"/>
      <c r="IE1356" s="52"/>
      <c r="IF1356" s="52"/>
      <c r="IG1356" s="52"/>
      <c r="IH1356" s="52"/>
      <c r="II1356" s="52"/>
      <c r="IJ1356" s="52"/>
      <c r="IK1356" s="52"/>
      <c r="IL1356" s="52"/>
      <c r="IM1356" s="52"/>
      <c r="IN1356" s="52"/>
      <c r="IO1356" s="52"/>
      <c r="IP1356" s="52"/>
      <c r="IQ1356" s="52"/>
      <c r="IR1356" s="52"/>
      <c r="IS1356" s="52"/>
      <c r="IT1356" s="52"/>
    </row>
    <row r="1357" s="2" customFormat="1" ht="28" customHeight="1" spans="1:254">
      <c r="A1357" s="37">
        <v>1355</v>
      </c>
      <c r="B1357" s="15" t="s">
        <v>9</v>
      </c>
      <c r="C1357" s="16" t="s">
        <v>1367</v>
      </c>
      <c r="D1357" s="16" t="s">
        <v>1389</v>
      </c>
      <c r="E1357" s="15" t="s">
        <v>12</v>
      </c>
      <c r="F1357" s="16">
        <v>70</v>
      </c>
      <c r="G1357" s="20" t="s">
        <v>13</v>
      </c>
      <c r="H1357" s="19">
        <v>44785</v>
      </c>
      <c r="I1357" s="55"/>
      <c r="J1357" s="55"/>
      <c r="K1357" s="55"/>
      <c r="L1357" s="55"/>
      <c r="M1357" s="55"/>
      <c r="N1357" s="55"/>
      <c r="O1357" s="55"/>
      <c r="P1357" s="55"/>
      <c r="Q1357" s="55"/>
      <c r="R1357" s="55"/>
      <c r="S1357" s="55"/>
      <c r="T1357" s="55"/>
      <c r="U1357" s="55"/>
      <c r="V1357" s="55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5"/>
      <c r="AK1357" s="55"/>
      <c r="AL1357" s="55"/>
      <c r="AM1357" s="55"/>
      <c r="AN1357" s="55"/>
      <c r="AO1357" s="55"/>
      <c r="AP1357" s="55"/>
      <c r="AQ1357" s="55"/>
      <c r="AR1357" s="55"/>
      <c r="AS1357" s="55"/>
      <c r="AT1357" s="55"/>
      <c r="AU1357" s="55"/>
      <c r="AV1357" s="55"/>
      <c r="AW1357" s="55"/>
      <c r="AX1357" s="55"/>
      <c r="AY1357" s="55"/>
      <c r="AZ1357" s="55"/>
      <c r="BA1357" s="55"/>
      <c r="BB1357" s="55"/>
      <c r="BC1357" s="55"/>
      <c r="BD1357" s="55"/>
      <c r="BE1357" s="55"/>
      <c r="BF1357" s="55"/>
      <c r="BG1357" s="55"/>
      <c r="BH1357" s="55"/>
      <c r="BI1357" s="55"/>
      <c r="BJ1357" s="55"/>
      <c r="BK1357" s="55"/>
      <c r="BL1357" s="55"/>
      <c r="BM1357" s="55"/>
      <c r="BN1357" s="55"/>
      <c r="BO1357" s="55"/>
      <c r="BP1357" s="55"/>
      <c r="BQ1357" s="55"/>
      <c r="BR1357" s="55"/>
      <c r="BS1357" s="55"/>
      <c r="BT1357" s="55"/>
      <c r="BU1357" s="55"/>
      <c r="BV1357" s="55"/>
      <c r="BW1357" s="55"/>
      <c r="BX1357" s="55"/>
      <c r="BY1357" s="55"/>
      <c r="BZ1357" s="55"/>
      <c r="CA1357" s="55"/>
      <c r="CB1357" s="55"/>
      <c r="CC1357" s="55"/>
      <c r="CD1357" s="55"/>
      <c r="CE1357" s="55"/>
      <c r="CF1357" s="55"/>
      <c r="CG1357" s="55"/>
      <c r="CH1357" s="55"/>
      <c r="CI1357" s="55"/>
      <c r="CJ1357" s="55"/>
      <c r="CK1357" s="55"/>
      <c r="CL1357" s="55"/>
      <c r="CM1357" s="55"/>
      <c r="CN1357" s="55"/>
      <c r="CO1357" s="55"/>
      <c r="CP1357" s="55"/>
      <c r="CQ1357" s="55"/>
      <c r="CR1357" s="55"/>
      <c r="CS1357" s="55"/>
      <c r="CT1357" s="55"/>
      <c r="CU1357" s="55"/>
      <c r="CV1357" s="55"/>
      <c r="CW1357" s="55"/>
      <c r="CX1357" s="55"/>
      <c r="CY1357" s="55"/>
      <c r="CZ1357" s="55"/>
      <c r="DA1357" s="55"/>
      <c r="DB1357" s="55"/>
      <c r="DC1357" s="55"/>
      <c r="DD1357" s="55"/>
      <c r="DE1357" s="55"/>
      <c r="DF1357" s="55"/>
      <c r="DG1357" s="55"/>
      <c r="DH1357" s="55"/>
      <c r="DI1357" s="55"/>
      <c r="DJ1357" s="55"/>
      <c r="DK1357" s="55"/>
      <c r="DL1357" s="55"/>
      <c r="DM1357" s="55"/>
      <c r="DN1357" s="55"/>
      <c r="DO1357" s="55"/>
      <c r="DP1357" s="55"/>
      <c r="DQ1357" s="55"/>
      <c r="DR1357" s="55"/>
      <c r="DS1357" s="55"/>
      <c r="DT1357" s="55"/>
      <c r="DU1357" s="55"/>
      <c r="DV1357" s="55"/>
      <c r="DW1357" s="55"/>
      <c r="DX1357" s="55"/>
      <c r="DY1357" s="55"/>
      <c r="DZ1357" s="55"/>
      <c r="EA1357" s="55"/>
      <c r="EB1357" s="55"/>
      <c r="EC1357" s="55"/>
      <c r="ED1357" s="55"/>
      <c r="EE1357" s="55"/>
      <c r="EF1357" s="55"/>
      <c r="EG1357" s="55"/>
      <c r="EH1357" s="55"/>
      <c r="EI1357" s="55"/>
      <c r="EJ1357" s="55"/>
      <c r="EK1357" s="55"/>
      <c r="EL1357" s="55"/>
      <c r="EM1357" s="55"/>
      <c r="EN1357" s="55"/>
      <c r="EO1357" s="55"/>
      <c r="EP1357" s="55"/>
      <c r="EQ1357" s="55"/>
      <c r="ER1357" s="55"/>
      <c r="ES1357" s="55"/>
      <c r="ET1357" s="55"/>
      <c r="EU1357" s="55"/>
      <c r="EV1357" s="55"/>
      <c r="EW1357" s="55"/>
      <c r="EX1357" s="55"/>
      <c r="EY1357" s="55"/>
      <c r="EZ1357" s="55"/>
      <c r="FA1357" s="55"/>
      <c r="FB1357" s="55"/>
      <c r="FC1357" s="55"/>
      <c r="FD1357" s="55"/>
      <c r="FE1357" s="55"/>
      <c r="FF1357" s="55"/>
      <c r="FG1357" s="55"/>
      <c r="FH1357" s="55"/>
      <c r="FI1357" s="55"/>
      <c r="FJ1357" s="55"/>
      <c r="FK1357" s="55"/>
      <c r="FL1357" s="55"/>
      <c r="FM1357" s="55"/>
      <c r="FN1357" s="55"/>
      <c r="FO1357" s="55"/>
      <c r="FP1357" s="55"/>
      <c r="FQ1357" s="55"/>
      <c r="FR1357" s="55"/>
      <c r="FS1357" s="55"/>
      <c r="FT1357" s="55"/>
      <c r="FU1357" s="55"/>
      <c r="FV1357" s="55"/>
      <c r="FW1357" s="55"/>
      <c r="FX1357" s="55"/>
      <c r="FY1357" s="55"/>
      <c r="FZ1357" s="55"/>
      <c r="GA1357" s="55"/>
      <c r="GB1357" s="55"/>
      <c r="GC1357" s="55"/>
      <c r="GD1357" s="55"/>
      <c r="GE1357" s="55"/>
      <c r="GF1357" s="55"/>
      <c r="GG1357" s="55"/>
      <c r="GH1357" s="55"/>
      <c r="GI1357" s="55"/>
      <c r="GJ1357" s="55"/>
      <c r="GK1357" s="55"/>
      <c r="GL1357" s="55"/>
      <c r="GM1357" s="55"/>
      <c r="GN1357" s="55"/>
      <c r="GO1357" s="55"/>
      <c r="GP1357" s="55"/>
      <c r="GQ1357" s="55"/>
      <c r="GR1357" s="55"/>
      <c r="GS1357" s="55"/>
      <c r="GT1357" s="55"/>
      <c r="GU1357" s="55"/>
      <c r="GV1357" s="55"/>
      <c r="GW1357" s="55"/>
      <c r="GX1357" s="55"/>
      <c r="GY1357" s="55"/>
      <c r="GZ1357" s="55"/>
      <c r="HA1357" s="55"/>
      <c r="HB1357" s="55"/>
      <c r="HC1357" s="55"/>
      <c r="HD1357" s="55"/>
      <c r="HE1357" s="55"/>
      <c r="HF1357" s="55"/>
      <c r="HG1357" s="55"/>
      <c r="HH1357" s="55"/>
      <c r="HI1357" s="55"/>
      <c r="HJ1357" s="55"/>
      <c r="HK1357" s="55"/>
      <c r="HL1357" s="55"/>
      <c r="HM1357" s="55"/>
      <c r="HN1357" s="55"/>
      <c r="HO1357" s="55"/>
      <c r="HP1357" s="55"/>
      <c r="HQ1357" s="55"/>
      <c r="HR1357" s="55"/>
      <c r="HS1357" s="55"/>
      <c r="HT1357" s="55"/>
      <c r="HU1357" s="55"/>
      <c r="HV1357" s="55"/>
      <c r="HW1357" s="55"/>
      <c r="HX1357" s="55"/>
      <c r="HY1357" s="55"/>
      <c r="HZ1357" s="52"/>
      <c r="IA1357" s="52"/>
      <c r="IB1357" s="52"/>
      <c r="IC1357" s="52"/>
      <c r="ID1357" s="52"/>
      <c r="IE1357" s="52"/>
      <c r="IF1357" s="52"/>
      <c r="IG1357" s="52"/>
      <c r="IH1357" s="52"/>
      <c r="II1357" s="52"/>
      <c r="IJ1357" s="52"/>
      <c r="IK1357" s="52"/>
      <c r="IL1357" s="52"/>
      <c r="IM1357" s="52"/>
      <c r="IN1357" s="52"/>
      <c r="IO1357" s="52"/>
      <c r="IP1357" s="52"/>
      <c r="IQ1357" s="52"/>
      <c r="IR1357" s="52"/>
      <c r="IS1357" s="52"/>
      <c r="IT1357" s="52"/>
    </row>
    <row r="1358" s="2" customFormat="1" ht="28" customHeight="1" spans="1:254">
      <c r="A1358" s="37">
        <v>1356</v>
      </c>
      <c r="B1358" s="15" t="s">
        <v>9</v>
      </c>
      <c r="C1358" s="16" t="s">
        <v>1367</v>
      </c>
      <c r="D1358" s="16" t="s">
        <v>1390</v>
      </c>
      <c r="E1358" s="15" t="s">
        <v>12</v>
      </c>
      <c r="F1358" s="16">
        <v>70</v>
      </c>
      <c r="G1358" s="20" t="s">
        <v>13</v>
      </c>
      <c r="H1358" s="19">
        <v>44785</v>
      </c>
      <c r="I1358" s="55"/>
      <c r="J1358" s="55"/>
      <c r="K1358" s="55"/>
      <c r="L1358" s="55"/>
      <c r="M1358" s="55"/>
      <c r="N1358" s="55"/>
      <c r="O1358" s="55"/>
      <c r="P1358" s="55"/>
      <c r="Q1358" s="55"/>
      <c r="R1358" s="55"/>
      <c r="S1358" s="55"/>
      <c r="T1358" s="55"/>
      <c r="U1358" s="55"/>
      <c r="V1358" s="55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5"/>
      <c r="AK1358" s="55"/>
      <c r="AL1358" s="55"/>
      <c r="AM1358" s="55"/>
      <c r="AN1358" s="55"/>
      <c r="AO1358" s="55"/>
      <c r="AP1358" s="55"/>
      <c r="AQ1358" s="55"/>
      <c r="AR1358" s="55"/>
      <c r="AS1358" s="55"/>
      <c r="AT1358" s="55"/>
      <c r="AU1358" s="55"/>
      <c r="AV1358" s="55"/>
      <c r="AW1358" s="55"/>
      <c r="AX1358" s="55"/>
      <c r="AY1358" s="55"/>
      <c r="AZ1358" s="55"/>
      <c r="BA1358" s="55"/>
      <c r="BB1358" s="55"/>
      <c r="BC1358" s="55"/>
      <c r="BD1358" s="55"/>
      <c r="BE1358" s="55"/>
      <c r="BF1358" s="55"/>
      <c r="BG1358" s="55"/>
      <c r="BH1358" s="55"/>
      <c r="BI1358" s="55"/>
      <c r="BJ1358" s="55"/>
      <c r="BK1358" s="55"/>
      <c r="BL1358" s="55"/>
      <c r="BM1358" s="55"/>
      <c r="BN1358" s="55"/>
      <c r="BO1358" s="55"/>
      <c r="BP1358" s="55"/>
      <c r="BQ1358" s="55"/>
      <c r="BR1358" s="55"/>
      <c r="BS1358" s="55"/>
      <c r="BT1358" s="55"/>
      <c r="BU1358" s="55"/>
      <c r="BV1358" s="55"/>
      <c r="BW1358" s="55"/>
      <c r="BX1358" s="55"/>
      <c r="BY1358" s="55"/>
      <c r="BZ1358" s="55"/>
      <c r="CA1358" s="55"/>
      <c r="CB1358" s="55"/>
      <c r="CC1358" s="55"/>
      <c r="CD1358" s="55"/>
      <c r="CE1358" s="55"/>
      <c r="CF1358" s="55"/>
      <c r="CG1358" s="55"/>
      <c r="CH1358" s="55"/>
      <c r="CI1358" s="55"/>
      <c r="CJ1358" s="55"/>
      <c r="CK1358" s="55"/>
      <c r="CL1358" s="55"/>
      <c r="CM1358" s="55"/>
      <c r="CN1358" s="55"/>
      <c r="CO1358" s="55"/>
      <c r="CP1358" s="55"/>
      <c r="CQ1358" s="55"/>
      <c r="CR1358" s="55"/>
      <c r="CS1358" s="55"/>
      <c r="CT1358" s="55"/>
      <c r="CU1358" s="55"/>
      <c r="CV1358" s="55"/>
      <c r="CW1358" s="55"/>
      <c r="CX1358" s="55"/>
      <c r="CY1358" s="55"/>
      <c r="CZ1358" s="55"/>
      <c r="DA1358" s="55"/>
      <c r="DB1358" s="55"/>
      <c r="DC1358" s="55"/>
      <c r="DD1358" s="55"/>
      <c r="DE1358" s="55"/>
      <c r="DF1358" s="55"/>
      <c r="DG1358" s="55"/>
      <c r="DH1358" s="55"/>
      <c r="DI1358" s="55"/>
      <c r="DJ1358" s="55"/>
      <c r="DK1358" s="55"/>
      <c r="DL1358" s="55"/>
      <c r="DM1358" s="55"/>
      <c r="DN1358" s="55"/>
      <c r="DO1358" s="55"/>
      <c r="DP1358" s="55"/>
      <c r="DQ1358" s="55"/>
      <c r="DR1358" s="55"/>
      <c r="DS1358" s="55"/>
      <c r="DT1358" s="55"/>
      <c r="DU1358" s="55"/>
      <c r="DV1358" s="55"/>
      <c r="DW1358" s="55"/>
      <c r="DX1358" s="55"/>
      <c r="DY1358" s="55"/>
      <c r="DZ1358" s="55"/>
      <c r="EA1358" s="55"/>
      <c r="EB1358" s="55"/>
      <c r="EC1358" s="55"/>
      <c r="ED1358" s="55"/>
      <c r="EE1358" s="55"/>
      <c r="EF1358" s="55"/>
      <c r="EG1358" s="55"/>
      <c r="EH1358" s="55"/>
      <c r="EI1358" s="55"/>
      <c r="EJ1358" s="55"/>
      <c r="EK1358" s="55"/>
      <c r="EL1358" s="55"/>
      <c r="EM1358" s="55"/>
      <c r="EN1358" s="55"/>
      <c r="EO1358" s="55"/>
      <c r="EP1358" s="55"/>
      <c r="EQ1358" s="55"/>
      <c r="ER1358" s="55"/>
      <c r="ES1358" s="55"/>
      <c r="ET1358" s="55"/>
      <c r="EU1358" s="55"/>
      <c r="EV1358" s="55"/>
      <c r="EW1358" s="55"/>
      <c r="EX1358" s="55"/>
      <c r="EY1358" s="55"/>
      <c r="EZ1358" s="55"/>
      <c r="FA1358" s="55"/>
      <c r="FB1358" s="55"/>
      <c r="FC1358" s="55"/>
      <c r="FD1358" s="55"/>
      <c r="FE1358" s="55"/>
      <c r="FF1358" s="55"/>
      <c r="FG1358" s="55"/>
      <c r="FH1358" s="55"/>
      <c r="FI1358" s="55"/>
      <c r="FJ1358" s="55"/>
      <c r="FK1358" s="55"/>
      <c r="FL1358" s="55"/>
      <c r="FM1358" s="55"/>
      <c r="FN1358" s="55"/>
      <c r="FO1358" s="55"/>
      <c r="FP1358" s="55"/>
      <c r="FQ1358" s="55"/>
      <c r="FR1358" s="55"/>
      <c r="FS1358" s="55"/>
      <c r="FT1358" s="55"/>
      <c r="FU1358" s="55"/>
      <c r="FV1358" s="55"/>
      <c r="FW1358" s="55"/>
      <c r="FX1358" s="55"/>
      <c r="FY1358" s="55"/>
      <c r="FZ1358" s="55"/>
      <c r="GA1358" s="55"/>
      <c r="GB1358" s="55"/>
      <c r="GC1358" s="55"/>
      <c r="GD1358" s="55"/>
      <c r="GE1358" s="55"/>
      <c r="GF1358" s="55"/>
      <c r="GG1358" s="55"/>
      <c r="GH1358" s="55"/>
      <c r="GI1358" s="55"/>
      <c r="GJ1358" s="55"/>
      <c r="GK1358" s="55"/>
      <c r="GL1358" s="55"/>
      <c r="GM1358" s="55"/>
      <c r="GN1358" s="55"/>
      <c r="GO1358" s="55"/>
      <c r="GP1358" s="55"/>
      <c r="GQ1358" s="55"/>
      <c r="GR1358" s="55"/>
      <c r="GS1358" s="55"/>
      <c r="GT1358" s="55"/>
      <c r="GU1358" s="55"/>
      <c r="GV1358" s="55"/>
      <c r="GW1358" s="55"/>
      <c r="GX1358" s="55"/>
      <c r="GY1358" s="55"/>
      <c r="GZ1358" s="55"/>
      <c r="HA1358" s="55"/>
      <c r="HB1358" s="55"/>
      <c r="HC1358" s="55"/>
      <c r="HD1358" s="55"/>
      <c r="HE1358" s="55"/>
      <c r="HF1358" s="55"/>
      <c r="HG1358" s="55"/>
      <c r="HH1358" s="55"/>
      <c r="HI1358" s="55"/>
      <c r="HJ1358" s="55"/>
      <c r="HK1358" s="55"/>
      <c r="HL1358" s="55"/>
      <c r="HM1358" s="55"/>
      <c r="HN1358" s="55"/>
      <c r="HO1358" s="55"/>
      <c r="HP1358" s="55"/>
      <c r="HQ1358" s="55"/>
      <c r="HR1358" s="55"/>
      <c r="HS1358" s="55"/>
      <c r="HT1358" s="55"/>
      <c r="HU1358" s="55"/>
      <c r="HV1358" s="55"/>
      <c r="HW1358" s="55"/>
      <c r="HX1358" s="55"/>
      <c r="HY1358" s="55"/>
      <c r="HZ1358" s="52"/>
      <c r="IA1358" s="52"/>
      <c r="IB1358" s="52"/>
      <c r="IC1358" s="52"/>
      <c r="ID1358" s="52"/>
      <c r="IE1358" s="52"/>
      <c r="IF1358" s="52"/>
      <c r="IG1358" s="52"/>
      <c r="IH1358" s="52"/>
      <c r="II1358" s="52"/>
      <c r="IJ1358" s="52"/>
      <c r="IK1358" s="52"/>
      <c r="IL1358" s="52"/>
      <c r="IM1358" s="52"/>
      <c r="IN1358" s="52"/>
      <c r="IO1358" s="52"/>
      <c r="IP1358" s="52"/>
      <c r="IQ1358" s="52"/>
      <c r="IR1358" s="52"/>
      <c r="IS1358" s="52"/>
      <c r="IT1358" s="52"/>
    </row>
    <row r="1359" s="2" customFormat="1" ht="28" customHeight="1" spans="1:254">
      <c r="A1359" s="37">
        <v>1357</v>
      </c>
      <c r="B1359" s="15" t="s">
        <v>9</v>
      </c>
      <c r="C1359" s="16" t="s">
        <v>1391</v>
      </c>
      <c r="D1359" s="16" t="s">
        <v>1392</v>
      </c>
      <c r="E1359" s="15" t="s">
        <v>12</v>
      </c>
      <c r="F1359" s="16">
        <v>70</v>
      </c>
      <c r="G1359" s="20" t="s">
        <v>13</v>
      </c>
      <c r="H1359" s="19">
        <v>44785</v>
      </c>
      <c r="I1359" s="55"/>
      <c r="J1359" s="55"/>
      <c r="K1359" s="55"/>
      <c r="L1359" s="55"/>
      <c r="M1359" s="55"/>
      <c r="N1359" s="55"/>
      <c r="O1359" s="55"/>
      <c r="P1359" s="55"/>
      <c r="Q1359" s="55"/>
      <c r="R1359" s="55"/>
      <c r="S1359" s="55"/>
      <c r="T1359" s="55"/>
      <c r="U1359" s="55"/>
      <c r="V1359" s="55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5"/>
      <c r="AK1359" s="55"/>
      <c r="AL1359" s="55"/>
      <c r="AM1359" s="55"/>
      <c r="AN1359" s="55"/>
      <c r="AO1359" s="55"/>
      <c r="AP1359" s="55"/>
      <c r="AQ1359" s="55"/>
      <c r="AR1359" s="55"/>
      <c r="AS1359" s="55"/>
      <c r="AT1359" s="55"/>
      <c r="AU1359" s="55"/>
      <c r="AV1359" s="55"/>
      <c r="AW1359" s="55"/>
      <c r="AX1359" s="55"/>
      <c r="AY1359" s="55"/>
      <c r="AZ1359" s="55"/>
      <c r="BA1359" s="55"/>
      <c r="BB1359" s="55"/>
      <c r="BC1359" s="55"/>
      <c r="BD1359" s="55"/>
      <c r="BE1359" s="55"/>
      <c r="BF1359" s="55"/>
      <c r="BG1359" s="55"/>
      <c r="BH1359" s="55"/>
      <c r="BI1359" s="55"/>
      <c r="BJ1359" s="55"/>
      <c r="BK1359" s="55"/>
      <c r="BL1359" s="55"/>
      <c r="BM1359" s="55"/>
      <c r="BN1359" s="55"/>
      <c r="BO1359" s="55"/>
      <c r="BP1359" s="55"/>
      <c r="BQ1359" s="55"/>
      <c r="BR1359" s="55"/>
      <c r="BS1359" s="55"/>
      <c r="BT1359" s="55"/>
      <c r="BU1359" s="55"/>
      <c r="BV1359" s="55"/>
      <c r="BW1359" s="55"/>
      <c r="BX1359" s="55"/>
      <c r="BY1359" s="55"/>
      <c r="BZ1359" s="55"/>
      <c r="CA1359" s="55"/>
      <c r="CB1359" s="55"/>
      <c r="CC1359" s="55"/>
      <c r="CD1359" s="55"/>
      <c r="CE1359" s="55"/>
      <c r="CF1359" s="55"/>
      <c r="CG1359" s="55"/>
      <c r="CH1359" s="55"/>
      <c r="CI1359" s="55"/>
      <c r="CJ1359" s="55"/>
      <c r="CK1359" s="55"/>
      <c r="CL1359" s="55"/>
      <c r="CM1359" s="55"/>
      <c r="CN1359" s="55"/>
      <c r="CO1359" s="55"/>
      <c r="CP1359" s="55"/>
      <c r="CQ1359" s="55"/>
      <c r="CR1359" s="55"/>
      <c r="CS1359" s="55"/>
      <c r="CT1359" s="55"/>
      <c r="CU1359" s="55"/>
      <c r="CV1359" s="55"/>
      <c r="CW1359" s="55"/>
      <c r="CX1359" s="55"/>
      <c r="CY1359" s="55"/>
      <c r="CZ1359" s="55"/>
      <c r="DA1359" s="55"/>
      <c r="DB1359" s="55"/>
      <c r="DC1359" s="55"/>
      <c r="DD1359" s="55"/>
      <c r="DE1359" s="55"/>
      <c r="DF1359" s="55"/>
      <c r="DG1359" s="55"/>
      <c r="DH1359" s="55"/>
      <c r="DI1359" s="55"/>
      <c r="DJ1359" s="55"/>
      <c r="DK1359" s="55"/>
      <c r="DL1359" s="55"/>
      <c r="DM1359" s="55"/>
      <c r="DN1359" s="55"/>
      <c r="DO1359" s="55"/>
      <c r="DP1359" s="55"/>
      <c r="DQ1359" s="55"/>
      <c r="DR1359" s="55"/>
      <c r="DS1359" s="55"/>
      <c r="DT1359" s="55"/>
      <c r="DU1359" s="55"/>
      <c r="DV1359" s="55"/>
      <c r="DW1359" s="55"/>
      <c r="DX1359" s="55"/>
      <c r="DY1359" s="55"/>
      <c r="DZ1359" s="55"/>
      <c r="EA1359" s="55"/>
      <c r="EB1359" s="55"/>
      <c r="EC1359" s="55"/>
      <c r="ED1359" s="55"/>
      <c r="EE1359" s="55"/>
      <c r="EF1359" s="55"/>
      <c r="EG1359" s="55"/>
      <c r="EH1359" s="55"/>
      <c r="EI1359" s="55"/>
      <c r="EJ1359" s="55"/>
      <c r="EK1359" s="55"/>
      <c r="EL1359" s="55"/>
      <c r="EM1359" s="55"/>
      <c r="EN1359" s="55"/>
      <c r="EO1359" s="55"/>
      <c r="EP1359" s="55"/>
      <c r="EQ1359" s="55"/>
      <c r="ER1359" s="55"/>
      <c r="ES1359" s="55"/>
      <c r="ET1359" s="55"/>
      <c r="EU1359" s="55"/>
      <c r="EV1359" s="55"/>
      <c r="EW1359" s="55"/>
      <c r="EX1359" s="55"/>
      <c r="EY1359" s="55"/>
      <c r="EZ1359" s="55"/>
      <c r="FA1359" s="55"/>
      <c r="FB1359" s="55"/>
      <c r="FC1359" s="55"/>
      <c r="FD1359" s="55"/>
      <c r="FE1359" s="55"/>
      <c r="FF1359" s="55"/>
      <c r="FG1359" s="55"/>
      <c r="FH1359" s="55"/>
      <c r="FI1359" s="55"/>
      <c r="FJ1359" s="55"/>
      <c r="FK1359" s="55"/>
      <c r="FL1359" s="55"/>
      <c r="FM1359" s="55"/>
      <c r="FN1359" s="55"/>
      <c r="FO1359" s="55"/>
      <c r="FP1359" s="55"/>
      <c r="FQ1359" s="55"/>
      <c r="FR1359" s="55"/>
      <c r="FS1359" s="55"/>
      <c r="FT1359" s="55"/>
      <c r="FU1359" s="55"/>
      <c r="FV1359" s="55"/>
      <c r="FW1359" s="55"/>
      <c r="FX1359" s="55"/>
      <c r="FY1359" s="55"/>
      <c r="FZ1359" s="55"/>
      <c r="GA1359" s="55"/>
      <c r="GB1359" s="55"/>
      <c r="GC1359" s="55"/>
      <c r="GD1359" s="55"/>
      <c r="GE1359" s="55"/>
      <c r="GF1359" s="55"/>
      <c r="GG1359" s="55"/>
      <c r="GH1359" s="55"/>
      <c r="GI1359" s="55"/>
      <c r="GJ1359" s="55"/>
      <c r="GK1359" s="55"/>
      <c r="GL1359" s="55"/>
      <c r="GM1359" s="55"/>
      <c r="GN1359" s="55"/>
      <c r="GO1359" s="55"/>
      <c r="GP1359" s="55"/>
      <c r="GQ1359" s="55"/>
      <c r="GR1359" s="55"/>
      <c r="GS1359" s="55"/>
      <c r="GT1359" s="55"/>
      <c r="GU1359" s="55"/>
      <c r="GV1359" s="55"/>
      <c r="GW1359" s="55"/>
      <c r="GX1359" s="55"/>
      <c r="GY1359" s="55"/>
      <c r="GZ1359" s="55"/>
      <c r="HA1359" s="55"/>
      <c r="HB1359" s="55"/>
      <c r="HC1359" s="55"/>
      <c r="HD1359" s="55"/>
      <c r="HE1359" s="55"/>
      <c r="HF1359" s="55"/>
      <c r="HG1359" s="55"/>
      <c r="HH1359" s="55"/>
      <c r="HI1359" s="55"/>
      <c r="HJ1359" s="55"/>
      <c r="HK1359" s="55"/>
      <c r="HL1359" s="55"/>
      <c r="HM1359" s="55"/>
      <c r="HN1359" s="55"/>
      <c r="HO1359" s="55"/>
      <c r="HP1359" s="55"/>
      <c r="HQ1359" s="55"/>
      <c r="HR1359" s="55"/>
      <c r="HS1359" s="55"/>
      <c r="HT1359" s="55"/>
      <c r="HU1359" s="55"/>
      <c r="HV1359" s="55"/>
      <c r="HW1359" s="55"/>
      <c r="HX1359" s="55"/>
      <c r="HY1359" s="55"/>
      <c r="HZ1359" s="52"/>
      <c r="IA1359" s="52"/>
      <c r="IB1359" s="52"/>
      <c r="IC1359" s="52"/>
      <c r="ID1359" s="52"/>
      <c r="IE1359" s="52"/>
      <c r="IF1359" s="52"/>
      <c r="IG1359" s="52"/>
      <c r="IH1359" s="52"/>
      <c r="II1359" s="52"/>
      <c r="IJ1359" s="52"/>
      <c r="IK1359" s="52"/>
      <c r="IL1359" s="52"/>
      <c r="IM1359" s="52"/>
      <c r="IN1359" s="52"/>
      <c r="IO1359" s="52"/>
      <c r="IP1359" s="52"/>
      <c r="IQ1359" s="52"/>
      <c r="IR1359" s="52"/>
      <c r="IS1359" s="52"/>
      <c r="IT1359" s="52"/>
    </row>
    <row r="1360" s="2" customFormat="1" ht="28" customHeight="1" spans="1:254">
      <c r="A1360" s="37">
        <v>1358</v>
      </c>
      <c r="B1360" s="15" t="s">
        <v>9</v>
      </c>
      <c r="C1360" s="16" t="s">
        <v>1393</v>
      </c>
      <c r="D1360" s="16" t="s">
        <v>1394</v>
      </c>
      <c r="E1360" s="15" t="s">
        <v>12</v>
      </c>
      <c r="F1360" s="16">
        <v>70</v>
      </c>
      <c r="G1360" s="20" t="s">
        <v>13</v>
      </c>
      <c r="H1360" s="19">
        <v>44785</v>
      </c>
      <c r="I1360" s="55"/>
      <c r="J1360" s="55"/>
      <c r="K1360" s="55"/>
      <c r="L1360" s="55"/>
      <c r="M1360" s="55"/>
      <c r="N1360" s="55"/>
      <c r="O1360" s="55"/>
      <c r="P1360" s="55"/>
      <c r="Q1360" s="55"/>
      <c r="R1360" s="55"/>
      <c r="S1360" s="55"/>
      <c r="T1360" s="55"/>
      <c r="U1360" s="55"/>
      <c r="V1360" s="55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5"/>
      <c r="AK1360" s="55"/>
      <c r="AL1360" s="55"/>
      <c r="AM1360" s="55"/>
      <c r="AN1360" s="55"/>
      <c r="AO1360" s="55"/>
      <c r="AP1360" s="55"/>
      <c r="AQ1360" s="55"/>
      <c r="AR1360" s="55"/>
      <c r="AS1360" s="55"/>
      <c r="AT1360" s="55"/>
      <c r="AU1360" s="55"/>
      <c r="AV1360" s="55"/>
      <c r="AW1360" s="55"/>
      <c r="AX1360" s="55"/>
      <c r="AY1360" s="55"/>
      <c r="AZ1360" s="55"/>
      <c r="BA1360" s="55"/>
      <c r="BB1360" s="55"/>
      <c r="BC1360" s="55"/>
      <c r="BD1360" s="55"/>
      <c r="BE1360" s="55"/>
      <c r="BF1360" s="55"/>
      <c r="BG1360" s="55"/>
      <c r="BH1360" s="55"/>
      <c r="BI1360" s="55"/>
      <c r="BJ1360" s="55"/>
      <c r="BK1360" s="55"/>
      <c r="BL1360" s="55"/>
      <c r="BM1360" s="55"/>
      <c r="BN1360" s="55"/>
      <c r="BO1360" s="55"/>
      <c r="BP1360" s="55"/>
      <c r="BQ1360" s="55"/>
      <c r="BR1360" s="55"/>
      <c r="BS1360" s="55"/>
      <c r="BT1360" s="55"/>
      <c r="BU1360" s="55"/>
      <c r="BV1360" s="55"/>
      <c r="BW1360" s="55"/>
      <c r="BX1360" s="55"/>
      <c r="BY1360" s="55"/>
      <c r="BZ1360" s="55"/>
      <c r="CA1360" s="55"/>
      <c r="CB1360" s="55"/>
      <c r="CC1360" s="55"/>
      <c r="CD1360" s="55"/>
      <c r="CE1360" s="55"/>
      <c r="CF1360" s="55"/>
      <c r="CG1360" s="55"/>
      <c r="CH1360" s="55"/>
      <c r="CI1360" s="55"/>
      <c r="CJ1360" s="55"/>
      <c r="CK1360" s="55"/>
      <c r="CL1360" s="55"/>
      <c r="CM1360" s="55"/>
      <c r="CN1360" s="55"/>
      <c r="CO1360" s="55"/>
      <c r="CP1360" s="55"/>
      <c r="CQ1360" s="55"/>
      <c r="CR1360" s="55"/>
      <c r="CS1360" s="55"/>
      <c r="CT1360" s="55"/>
      <c r="CU1360" s="55"/>
      <c r="CV1360" s="55"/>
      <c r="CW1360" s="55"/>
      <c r="CX1360" s="55"/>
      <c r="CY1360" s="55"/>
      <c r="CZ1360" s="55"/>
      <c r="DA1360" s="55"/>
      <c r="DB1360" s="55"/>
      <c r="DC1360" s="55"/>
      <c r="DD1360" s="55"/>
      <c r="DE1360" s="55"/>
      <c r="DF1360" s="55"/>
      <c r="DG1360" s="55"/>
      <c r="DH1360" s="55"/>
      <c r="DI1360" s="55"/>
      <c r="DJ1360" s="55"/>
      <c r="DK1360" s="55"/>
      <c r="DL1360" s="55"/>
      <c r="DM1360" s="55"/>
      <c r="DN1360" s="55"/>
      <c r="DO1360" s="55"/>
      <c r="DP1360" s="55"/>
      <c r="DQ1360" s="55"/>
      <c r="DR1360" s="55"/>
      <c r="DS1360" s="55"/>
      <c r="DT1360" s="55"/>
      <c r="DU1360" s="55"/>
      <c r="DV1360" s="55"/>
      <c r="DW1360" s="55"/>
      <c r="DX1360" s="55"/>
      <c r="DY1360" s="55"/>
      <c r="DZ1360" s="55"/>
      <c r="EA1360" s="55"/>
      <c r="EB1360" s="55"/>
      <c r="EC1360" s="55"/>
      <c r="ED1360" s="55"/>
      <c r="EE1360" s="55"/>
      <c r="EF1360" s="55"/>
      <c r="EG1360" s="55"/>
      <c r="EH1360" s="55"/>
      <c r="EI1360" s="55"/>
      <c r="EJ1360" s="55"/>
      <c r="EK1360" s="55"/>
      <c r="EL1360" s="55"/>
      <c r="EM1360" s="55"/>
      <c r="EN1360" s="55"/>
      <c r="EO1360" s="55"/>
      <c r="EP1360" s="55"/>
      <c r="EQ1360" s="55"/>
      <c r="ER1360" s="55"/>
      <c r="ES1360" s="55"/>
      <c r="ET1360" s="55"/>
      <c r="EU1360" s="55"/>
      <c r="EV1360" s="55"/>
      <c r="EW1360" s="55"/>
      <c r="EX1360" s="55"/>
      <c r="EY1360" s="55"/>
      <c r="EZ1360" s="55"/>
      <c r="FA1360" s="55"/>
      <c r="FB1360" s="55"/>
      <c r="FC1360" s="55"/>
      <c r="FD1360" s="55"/>
      <c r="FE1360" s="55"/>
      <c r="FF1360" s="55"/>
      <c r="FG1360" s="55"/>
      <c r="FH1360" s="55"/>
      <c r="FI1360" s="55"/>
      <c r="FJ1360" s="55"/>
      <c r="FK1360" s="55"/>
      <c r="FL1360" s="55"/>
      <c r="FM1360" s="55"/>
      <c r="FN1360" s="55"/>
      <c r="FO1360" s="55"/>
      <c r="FP1360" s="55"/>
      <c r="FQ1360" s="55"/>
      <c r="FR1360" s="55"/>
      <c r="FS1360" s="55"/>
      <c r="FT1360" s="55"/>
      <c r="FU1360" s="55"/>
      <c r="FV1360" s="55"/>
      <c r="FW1360" s="55"/>
      <c r="FX1360" s="55"/>
      <c r="FY1360" s="55"/>
      <c r="FZ1360" s="55"/>
      <c r="GA1360" s="55"/>
      <c r="GB1360" s="55"/>
      <c r="GC1360" s="55"/>
      <c r="GD1360" s="55"/>
      <c r="GE1360" s="55"/>
      <c r="GF1360" s="55"/>
      <c r="GG1360" s="55"/>
      <c r="GH1360" s="55"/>
      <c r="GI1360" s="55"/>
      <c r="GJ1360" s="55"/>
      <c r="GK1360" s="55"/>
      <c r="GL1360" s="55"/>
      <c r="GM1360" s="55"/>
      <c r="GN1360" s="55"/>
      <c r="GO1360" s="55"/>
      <c r="GP1360" s="55"/>
      <c r="GQ1360" s="55"/>
      <c r="GR1360" s="55"/>
      <c r="GS1360" s="55"/>
      <c r="GT1360" s="55"/>
      <c r="GU1360" s="55"/>
      <c r="GV1360" s="55"/>
      <c r="GW1360" s="55"/>
      <c r="GX1360" s="55"/>
      <c r="GY1360" s="55"/>
      <c r="GZ1360" s="55"/>
      <c r="HA1360" s="55"/>
      <c r="HB1360" s="55"/>
      <c r="HC1360" s="55"/>
      <c r="HD1360" s="55"/>
      <c r="HE1360" s="55"/>
      <c r="HF1360" s="55"/>
      <c r="HG1360" s="55"/>
      <c r="HH1360" s="55"/>
      <c r="HI1360" s="55"/>
      <c r="HJ1360" s="55"/>
      <c r="HK1360" s="55"/>
      <c r="HL1360" s="55"/>
      <c r="HM1360" s="55"/>
      <c r="HN1360" s="55"/>
      <c r="HO1360" s="55"/>
      <c r="HP1360" s="55"/>
      <c r="HQ1360" s="55"/>
      <c r="HR1360" s="55"/>
      <c r="HS1360" s="55"/>
      <c r="HT1360" s="55"/>
      <c r="HU1360" s="55"/>
      <c r="HV1360" s="55"/>
      <c r="HW1360" s="55"/>
      <c r="HX1360" s="55"/>
      <c r="HY1360" s="55"/>
      <c r="HZ1360" s="52"/>
      <c r="IA1360" s="52"/>
      <c r="IB1360" s="52"/>
      <c r="IC1360" s="52"/>
      <c r="ID1360" s="52"/>
      <c r="IE1360" s="52"/>
      <c r="IF1360" s="52"/>
      <c r="IG1360" s="52"/>
      <c r="IH1360" s="52"/>
      <c r="II1360" s="52"/>
      <c r="IJ1360" s="52"/>
      <c r="IK1360" s="52"/>
      <c r="IL1360" s="52"/>
      <c r="IM1360" s="52"/>
      <c r="IN1360" s="52"/>
      <c r="IO1360" s="52"/>
      <c r="IP1360" s="52"/>
      <c r="IQ1360" s="52"/>
      <c r="IR1360" s="52"/>
      <c r="IS1360" s="52"/>
      <c r="IT1360" s="52"/>
    </row>
    <row r="1361" s="2" customFormat="1" ht="28" customHeight="1" spans="1:254">
      <c r="A1361" s="37">
        <v>1359</v>
      </c>
      <c r="B1361" s="15" t="s">
        <v>9</v>
      </c>
      <c r="C1361" s="16" t="s">
        <v>160</v>
      </c>
      <c r="D1361" s="16" t="s">
        <v>1395</v>
      </c>
      <c r="E1361" s="15" t="s">
        <v>12</v>
      </c>
      <c r="F1361" s="16">
        <v>70</v>
      </c>
      <c r="G1361" s="20" t="s">
        <v>13</v>
      </c>
      <c r="H1361" s="19">
        <v>44785</v>
      </c>
      <c r="I1361" s="55"/>
      <c r="J1361" s="55"/>
      <c r="K1361" s="55"/>
      <c r="L1361" s="55"/>
      <c r="M1361" s="55"/>
      <c r="N1361" s="55"/>
      <c r="O1361" s="55"/>
      <c r="P1361" s="55"/>
      <c r="Q1361" s="55"/>
      <c r="R1361" s="55"/>
      <c r="S1361" s="55"/>
      <c r="T1361" s="55"/>
      <c r="U1361" s="55"/>
      <c r="V1361" s="55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5"/>
      <c r="AK1361" s="55"/>
      <c r="AL1361" s="55"/>
      <c r="AM1361" s="55"/>
      <c r="AN1361" s="55"/>
      <c r="AO1361" s="55"/>
      <c r="AP1361" s="55"/>
      <c r="AQ1361" s="55"/>
      <c r="AR1361" s="55"/>
      <c r="AS1361" s="55"/>
      <c r="AT1361" s="55"/>
      <c r="AU1361" s="55"/>
      <c r="AV1361" s="55"/>
      <c r="AW1361" s="55"/>
      <c r="AX1361" s="55"/>
      <c r="AY1361" s="55"/>
      <c r="AZ1361" s="55"/>
      <c r="BA1361" s="55"/>
      <c r="BB1361" s="55"/>
      <c r="BC1361" s="55"/>
      <c r="BD1361" s="55"/>
      <c r="BE1361" s="55"/>
      <c r="BF1361" s="55"/>
      <c r="BG1361" s="55"/>
      <c r="BH1361" s="55"/>
      <c r="BI1361" s="55"/>
      <c r="BJ1361" s="55"/>
      <c r="BK1361" s="55"/>
      <c r="BL1361" s="55"/>
      <c r="BM1361" s="55"/>
      <c r="BN1361" s="55"/>
      <c r="BO1361" s="55"/>
      <c r="BP1361" s="55"/>
      <c r="BQ1361" s="55"/>
      <c r="BR1361" s="55"/>
      <c r="BS1361" s="55"/>
      <c r="BT1361" s="55"/>
      <c r="BU1361" s="55"/>
      <c r="BV1361" s="55"/>
      <c r="BW1361" s="55"/>
      <c r="BX1361" s="55"/>
      <c r="BY1361" s="55"/>
      <c r="BZ1361" s="55"/>
      <c r="CA1361" s="55"/>
      <c r="CB1361" s="55"/>
      <c r="CC1361" s="55"/>
      <c r="CD1361" s="55"/>
      <c r="CE1361" s="55"/>
      <c r="CF1361" s="55"/>
      <c r="CG1361" s="55"/>
      <c r="CH1361" s="55"/>
      <c r="CI1361" s="55"/>
      <c r="CJ1361" s="55"/>
      <c r="CK1361" s="55"/>
      <c r="CL1361" s="55"/>
      <c r="CM1361" s="55"/>
      <c r="CN1361" s="55"/>
      <c r="CO1361" s="55"/>
      <c r="CP1361" s="55"/>
      <c r="CQ1361" s="55"/>
      <c r="CR1361" s="55"/>
      <c r="CS1361" s="55"/>
      <c r="CT1361" s="55"/>
      <c r="CU1361" s="55"/>
      <c r="CV1361" s="55"/>
      <c r="CW1361" s="55"/>
      <c r="CX1361" s="55"/>
      <c r="CY1361" s="55"/>
      <c r="CZ1361" s="55"/>
      <c r="DA1361" s="55"/>
      <c r="DB1361" s="55"/>
      <c r="DC1361" s="55"/>
      <c r="DD1361" s="55"/>
      <c r="DE1361" s="55"/>
      <c r="DF1361" s="55"/>
      <c r="DG1361" s="55"/>
      <c r="DH1361" s="55"/>
      <c r="DI1361" s="55"/>
      <c r="DJ1361" s="55"/>
      <c r="DK1361" s="55"/>
      <c r="DL1361" s="55"/>
      <c r="DM1361" s="55"/>
      <c r="DN1361" s="55"/>
      <c r="DO1361" s="55"/>
      <c r="DP1361" s="55"/>
      <c r="DQ1361" s="55"/>
      <c r="DR1361" s="55"/>
      <c r="DS1361" s="55"/>
      <c r="DT1361" s="55"/>
      <c r="DU1361" s="55"/>
      <c r="DV1361" s="55"/>
      <c r="DW1361" s="55"/>
      <c r="DX1361" s="55"/>
      <c r="DY1361" s="55"/>
      <c r="DZ1361" s="55"/>
      <c r="EA1361" s="55"/>
      <c r="EB1361" s="55"/>
      <c r="EC1361" s="55"/>
      <c r="ED1361" s="55"/>
      <c r="EE1361" s="55"/>
      <c r="EF1361" s="55"/>
      <c r="EG1361" s="55"/>
      <c r="EH1361" s="55"/>
      <c r="EI1361" s="55"/>
      <c r="EJ1361" s="55"/>
      <c r="EK1361" s="55"/>
      <c r="EL1361" s="55"/>
      <c r="EM1361" s="55"/>
      <c r="EN1361" s="55"/>
      <c r="EO1361" s="55"/>
      <c r="EP1361" s="55"/>
      <c r="EQ1361" s="55"/>
      <c r="ER1361" s="55"/>
      <c r="ES1361" s="55"/>
      <c r="ET1361" s="55"/>
      <c r="EU1361" s="55"/>
      <c r="EV1361" s="55"/>
      <c r="EW1361" s="55"/>
      <c r="EX1361" s="55"/>
      <c r="EY1361" s="55"/>
      <c r="EZ1361" s="55"/>
      <c r="FA1361" s="55"/>
      <c r="FB1361" s="55"/>
      <c r="FC1361" s="55"/>
      <c r="FD1361" s="55"/>
      <c r="FE1361" s="55"/>
      <c r="FF1361" s="55"/>
      <c r="FG1361" s="55"/>
      <c r="FH1361" s="55"/>
      <c r="FI1361" s="55"/>
      <c r="FJ1361" s="55"/>
      <c r="FK1361" s="55"/>
      <c r="FL1361" s="55"/>
      <c r="FM1361" s="55"/>
      <c r="FN1361" s="55"/>
      <c r="FO1361" s="55"/>
      <c r="FP1361" s="55"/>
      <c r="FQ1361" s="55"/>
      <c r="FR1361" s="55"/>
      <c r="FS1361" s="55"/>
      <c r="FT1361" s="55"/>
      <c r="FU1361" s="55"/>
      <c r="FV1361" s="55"/>
      <c r="FW1361" s="55"/>
      <c r="FX1361" s="55"/>
      <c r="FY1361" s="55"/>
      <c r="FZ1361" s="55"/>
      <c r="GA1361" s="55"/>
      <c r="GB1361" s="55"/>
      <c r="GC1361" s="55"/>
      <c r="GD1361" s="55"/>
      <c r="GE1361" s="55"/>
      <c r="GF1361" s="55"/>
      <c r="GG1361" s="55"/>
      <c r="GH1361" s="55"/>
      <c r="GI1361" s="55"/>
      <c r="GJ1361" s="55"/>
      <c r="GK1361" s="55"/>
      <c r="GL1361" s="55"/>
      <c r="GM1361" s="55"/>
      <c r="GN1361" s="55"/>
      <c r="GO1361" s="55"/>
      <c r="GP1361" s="55"/>
      <c r="GQ1361" s="55"/>
      <c r="GR1361" s="55"/>
      <c r="GS1361" s="55"/>
      <c r="GT1361" s="55"/>
      <c r="GU1361" s="55"/>
      <c r="GV1361" s="55"/>
      <c r="GW1361" s="55"/>
      <c r="GX1361" s="55"/>
      <c r="GY1361" s="55"/>
      <c r="GZ1361" s="55"/>
      <c r="HA1361" s="55"/>
      <c r="HB1361" s="55"/>
      <c r="HC1361" s="55"/>
      <c r="HD1361" s="55"/>
      <c r="HE1361" s="55"/>
      <c r="HF1361" s="55"/>
      <c r="HG1361" s="55"/>
      <c r="HH1361" s="55"/>
      <c r="HI1361" s="55"/>
      <c r="HJ1361" s="55"/>
      <c r="HK1361" s="55"/>
      <c r="HL1361" s="55"/>
      <c r="HM1361" s="55"/>
      <c r="HN1361" s="55"/>
      <c r="HO1361" s="55"/>
      <c r="HP1361" s="55"/>
      <c r="HQ1361" s="55"/>
      <c r="HR1361" s="55"/>
      <c r="HS1361" s="55"/>
      <c r="HT1361" s="55"/>
      <c r="HU1361" s="55"/>
      <c r="HV1361" s="55"/>
      <c r="HW1361" s="55"/>
      <c r="HX1361" s="55"/>
      <c r="HY1361" s="55"/>
      <c r="HZ1361" s="52"/>
      <c r="IA1361" s="52"/>
      <c r="IB1361" s="52"/>
      <c r="IC1361" s="52"/>
      <c r="ID1361" s="52"/>
      <c r="IE1361" s="52"/>
      <c r="IF1361" s="52"/>
      <c r="IG1361" s="52"/>
      <c r="IH1361" s="52"/>
      <c r="II1361" s="52"/>
      <c r="IJ1361" s="52"/>
      <c r="IK1361" s="52"/>
      <c r="IL1361" s="52"/>
      <c r="IM1361" s="52"/>
      <c r="IN1361" s="52"/>
      <c r="IO1361" s="52"/>
      <c r="IP1361" s="52"/>
      <c r="IQ1361" s="52"/>
      <c r="IR1361" s="52"/>
      <c r="IS1361" s="52"/>
      <c r="IT1361" s="52"/>
    </row>
    <row r="1362" s="2" customFormat="1" ht="28" customHeight="1" spans="1:254">
      <c r="A1362" s="37">
        <v>1360</v>
      </c>
      <c r="B1362" s="15" t="s">
        <v>9</v>
      </c>
      <c r="C1362" s="16" t="s">
        <v>160</v>
      </c>
      <c r="D1362" s="16" t="s">
        <v>1396</v>
      </c>
      <c r="E1362" s="15" t="s">
        <v>12</v>
      </c>
      <c r="F1362" s="16">
        <v>70</v>
      </c>
      <c r="G1362" s="20" t="s">
        <v>13</v>
      </c>
      <c r="H1362" s="19">
        <v>44785</v>
      </c>
      <c r="I1362" s="55"/>
      <c r="J1362" s="55"/>
      <c r="K1362" s="55"/>
      <c r="L1362" s="55"/>
      <c r="M1362" s="55"/>
      <c r="N1362" s="55"/>
      <c r="O1362" s="55"/>
      <c r="P1362" s="55"/>
      <c r="Q1362" s="55"/>
      <c r="R1362" s="55"/>
      <c r="S1362" s="55"/>
      <c r="T1362" s="55"/>
      <c r="U1362" s="55"/>
      <c r="V1362" s="55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5"/>
      <c r="AK1362" s="55"/>
      <c r="AL1362" s="55"/>
      <c r="AM1362" s="55"/>
      <c r="AN1362" s="55"/>
      <c r="AO1362" s="55"/>
      <c r="AP1362" s="55"/>
      <c r="AQ1362" s="55"/>
      <c r="AR1362" s="55"/>
      <c r="AS1362" s="55"/>
      <c r="AT1362" s="55"/>
      <c r="AU1362" s="55"/>
      <c r="AV1362" s="55"/>
      <c r="AW1362" s="55"/>
      <c r="AX1362" s="55"/>
      <c r="AY1362" s="55"/>
      <c r="AZ1362" s="55"/>
      <c r="BA1362" s="55"/>
      <c r="BB1362" s="55"/>
      <c r="BC1362" s="55"/>
      <c r="BD1362" s="55"/>
      <c r="BE1362" s="55"/>
      <c r="BF1362" s="55"/>
      <c r="BG1362" s="55"/>
      <c r="BH1362" s="55"/>
      <c r="BI1362" s="55"/>
      <c r="BJ1362" s="55"/>
      <c r="BK1362" s="55"/>
      <c r="BL1362" s="55"/>
      <c r="BM1362" s="55"/>
      <c r="BN1362" s="55"/>
      <c r="BO1362" s="55"/>
      <c r="BP1362" s="55"/>
      <c r="BQ1362" s="55"/>
      <c r="BR1362" s="55"/>
      <c r="BS1362" s="55"/>
      <c r="BT1362" s="55"/>
      <c r="BU1362" s="55"/>
      <c r="BV1362" s="55"/>
      <c r="BW1362" s="55"/>
      <c r="BX1362" s="55"/>
      <c r="BY1362" s="55"/>
      <c r="BZ1362" s="55"/>
      <c r="CA1362" s="55"/>
      <c r="CB1362" s="55"/>
      <c r="CC1362" s="55"/>
      <c r="CD1362" s="55"/>
      <c r="CE1362" s="55"/>
      <c r="CF1362" s="55"/>
      <c r="CG1362" s="55"/>
      <c r="CH1362" s="55"/>
      <c r="CI1362" s="55"/>
      <c r="CJ1362" s="55"/>
      <c r="CK1362" s="55"/>
      <c r="CL1362" s="55"/>
      <c r="CM1362" s="55"/>
      <c r="CN1362" s="55"/>
      <c r="CO1362" s="55"/>
      <c r="CP1362" s="55"/>
      <c r="CQ1362" s="55"/>
      <c r="CR1362" s="55"/>
      <c r="CS1362" s="55"/>
      <c r="CT1362" s="55"/>
      <c r="CU1362" s="55"/>
      <c r="CV1362" s="55"/>
      <c r="CW1362" s="55"/>
      <c r="CX1362" s="55"/>
      <c r="CY1362" s="55"/>
      <c r="CZ1362" s="55"/>
      <c r="DA1362" s="55"/>
      <c r="DB1362" s="55"/>
      <c r="DC1362" s="55"/>
      <c r="DD1362" s="55"/>
      <c r="DE1362" s="55"/>
      <c r="DF1362" s="55"/>
      <c r="DG1362" s="55"/>
      <c r="DH1362" s="55"/>
      <c r="DI1362" s="55"/>
      <c r="DJ1362" s="55"/>
      <c r="DK1362" s="55"/>
      <c r="DL1362" s="55"/>
      <c r="DM1362" s="55"/>
      <c r="DN1362" s="55"/>
      <c r="DO1362" s="55"/>
      <c r="DP1362" s="55"/>
      <c r="DQ1362" s="55"/>
      <c r="DR1362" s="55"/>
      <c r="DS1362" s="55"/>
      <c r="DT1362" s="55"/>
      <c r="DU1362" s="55"/>
      <c r="DV1362" s="55"/>
      <c r="DW1362" s="55"/>
      <c r="DX1362" s="55"/>
      <c r="DY1362" s="55"/>
      <c r="DZ1362" s="55"/>
      <c r="EA1362" s="55"/>
      <c r="EB1362" s="55"/>
      <c r="EC1362" s="55"/>
      <c r="ED1362" s="55"/>
      <c r="EE1362" s="55"/>
      <c r="EF1362" s="55"/>
      <c r="EG1362" s="55"/>
      <c r="EH1362" s="55"/>
      <c r="EI1362" s="55"/>
      <c r="EJ1362" s="55"/>
      <c r="EK1362" s="55"/>
      <c r="EL1362" s="55"/>
      <c r="EM1362" s="55"/>
      <c r="EN1362" s="55"/>
      <c r="EO1362" s="55"/>
      <c r="EP1362" s="55"/>
      <c r="EQ1362" s="55"/>
      <c r="ER1362" s="55"/>
      <c r="ES1362" s="55"/>
      <c r="ET1362" s="55"/>
      <c r="EU1362" s="55"/>
      <c r="EV1362" s="55"/>
      <c r="EW1362" s="55"/>
      <c r="EX1362" s="55"/>
      <c r="EY1362" s="55"/>
      <c r="EZ1362" s="55"/>
      <c r="FA1362" s="55"/>
      <c r="FB1362" s="55"/>
      <c r="FC1362" s="55"/>
      <c r="FD1362" s="55"/>
      <c r="FE1362" s="55"/>
      <c r="FF1362" s="55"/>
      <c r="FG1362" s="55"/>
      <c r="FH1362" s="55"/>
      <c r="FI1362" s="55"/>
      <c r="FJ1362" s="55"/>
      <c r="FK1362" s="55"/>
      <c r="FL1362" s="55"/>
      <c r="FM1362" s="55"/>
      <c r="FN1362" s="55"/>
      <c r="FO1362" s="55"/>
      <c r="FP1362" s="55"/>
      <c r="FQ1362" s="55"/>
      <c r="FR1362" s="55"/>
      <c r="FS1362" s="55"/>
      <c r="FT1362" s="55"/>
      <c r="FU1362" s="55"/>
      <c r="FV1362" s="55"/>
      <c r="FW1362" s="55"/>
      <c r="FX1362" s="55"/>
      <c r="FY1362" s="55"/>
      <c r="FZ1362" s="55"/>
      <c r="GA1362" s="55"/>
      <c r="GB1362" s="55"/>
      <c r="GC1362" s="55"/>
      <c r="GD1362" s="55"/>
      <c r="GE1362" s="55"/>
      <c r="GF1362" s="55"/>
      <c r="GG1362" s="55"/>
      <c r="GH1362" s="55"/>
      <c r="GI1362" s="55"/>
      <c r="GJ1362" s="55"/>
      <c r="GK1362" s="55"/>
      <c r="GL1362" s="55"/>
      <c r="GM1362" s="55"/>
      <c r="GN1362" s="55"/>
      <c r="GO1362" s="55"/>
      <c r="GP1362" s="55"/>
      <c r="GQ1362" s="55"/>
      <c r="GR1362" s="55"/>
      <c r="GS1362" s="55"/>
      <c r="GT1362" s="55"/>
      <c r="GU1362" s="55"/>
      <c r="GV1362" s="55"/>
      <c r="GW1362" s="55"/>
      <c r="GX1362" s="55"/>
      <c r="GY1362" s="55"/>
      <c r="GZ1362" s="55"/>
      <c r="HA1362" s="55"/>
      <c r="HB1362" s="55"/>
      <c r="HC1362" s="55"/>
      <c r="HD1362" s="55"/>
      <c r="HE1362" s="55"/>
      <c r="HF1362" s="55"/>
      <c r="HG1362" s="55"/>
      <c r="HH1362" s="55"/>
      <c r="HI1362" s="55"/>
      <c r="HJ1362" s="55"/>
      <c r="HK1362" s="55"/>
      <c r="HL1362" s="55"/>
      <c r="HM1362" s="55"/>
      <c r="HN1362" s="55"/>
      <c r="HO1362" s="55"/>
      <c r="HP1362" s="55"/>
      <c r="HQ1362" s="55"/>
      <c r="HR1362" s="55"/>
      <c r="HS1362" s="55"/>
      <c r="HT1362" s="55"/>
      <c r="HU1362" s="55"/>
      <c r="HV1362" s="55"/>
      <c r="HW1362" s="55"/>
      <c r="HX1362" s="55"/>
      <c r="HY1362" s="55"/>
      <c r="HZ1362" s="52"/>
      <c r="IA1362" s="52"/>
      <c r="IB1362" s="52"/>
      <c r="IC1362" s="52"/>
      <c r="ID1362" s="52"/>
      <c r="IE1362" s="52"/>
      <c r="IF1362" s="52"/>
      <c r="IG1362" s="52"/>
      <c r="IH1362" s="52"/>
      <c r="II1362" s="52"/>
      <c r="IJ1362" s="52"/>
      <c r="IK1362" s="52"/>
      <c r="IL1362" s="52"/>
      <c r="IM1362" s="52"/>
      <c r="IN1362" s="52"/>
      <c r="IO1362" s="52"/>
      <c r="IP1362" s="52"/>
      <c r="IQ1362" s="52"/>
      <c r="IR1362" s="52"/>
      <c r="IS1362" s="52"/>
      <c r="IT1362" s="52"/>
    </row>
    <row r="1363" s="2" customFormat="1" ht="28" customHeight="1" spans="1:254">
      <c r="A1363" s="37">
        <v>1361</v>
      </c>
      <c r="B1363" s="15" t="s">
        <v>9</v>
      </c>
      <c r="C1363" s="16" t="s">
        <v>160</v>
      </c>
      <c r="D1363" s="16" t="s">
        <v>1397</v>
      </c>
      <c r="E1363" s="15" t="s">
        <v>12</v>
      </c>
      <c r="F1363" s="16">
        <v>70</v>
      </c>
      <c r="G1363" s="20" t="s">
        <v>13</v>
      </c>
      <c r="H1363" s="19">
        <v>44785</v>
      </c>
      <c r="I1363" s="55"/>
      <c r="J1363" s="55"/>
      <c r="K1363" s="55"/>
      <c r="L1363" s="55"/>
      <c r="M1363" s="55"/>
      <c r="N1363" s="55"/>
      <c r="O1363" s="55"/>
      <c r="P1363" s="55"/>
      <c r="Q1363" s="55"/>
      <c r="R1363" s="55"/>
      <c r="S1363" s="55"/>
      <c r="T1363" s="55"/>
      <c r="U1363" s="55"/>
      <c r="V1363" s="55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5"/>
      <c r="AK1363" s="55"/>
      <c r="AL1363" s="55"/>
      <c r="AM1363" s="55"/>
      <c r="AN1363" s="55"/>
      <c r="AO1363" s="55"/>
      <c r="AP1363" s="55"/>
      <c r="AQ1363" s="55"/>
      <c r="AR1363" s="55"/>
      <c r="AS1363" s="55"/>
      <c r="AT1363" s="55"/>
      <c r="AU1363" s="55"/>
      <c r="AV1363" s="55"/>
      <c r="AW1363" s="55"/>
      <c r="AX1363" s="55"/>
      <c r="AY1363" s="55"/>
      <c r="AZ1363" s="55"/>
      <c r="BA1363" s="55"/>
      <c r="BB1363" s="55"/>
      <c r="BC1363" s="55"/>
      <c r="BD1363" s="55"/>
      <c r="BE1363" s="55"/>
      <c r="BF1363" s="55"/>
      <c r="BG1363" s="55"/>
      <c r="BH1363" s="55"/>
      <c r="BI1363" s="55"/>
      <c r="BJ1363" s="55"/>
      <c r="BK1363" s="55"/>
      <c r="BL1363" s="55"/>
      <c r="BM1363" s="55"/>
      <c r="BN1363" s="55"/>
      <c r="BO1363" s="55"/>
      <c r="BP1363" s="55"/>
      <c r="BQ1363" s="55"/>
      <c r="BR1363" s="55"/>
      <c r="BS1363" s="55"/>
      <c r="BT1363" s="55"/>
      <c r="BU1363" s="55"/>
      <c r="BV1363" s="55"/>
      <c r="BW1363" s="55"/>
      <c r="BX1363" s="55"/>
      <c r="BY1363" s="55"/>
      <c r="BZ1363" s="55"/>
      <c r="CA1363" s="55"/>
      <c r="CB1363" s="55"/>
      <c r="CC1363" s="55"/>
      <c r="CD1363" s="55"/>
      <c r="CE1363" s="55"/>
      <c r="CF1363" s="55"/>
      <c r="CG1363" s="55"/>
      <c r="CH1363" s="55"/>
      <c r="CI1363" s="55"/>
      <c r="CJ1363" s="55"/>
      <c r="CK1363" s="55"/>
      <c r="CL1363" s="55"/>
      <c r="CM1363" s="55"/>
      <c r="CN1363" s="55"/>
      <c r="CO1363" s="55"/>
      <c r="CP1363" s="55"/>
      <c r="CQ1363" s="55"/>
      <c r="CR1363" s="55"/>
      <c r="CS1363" s="55"/>
      <c r="CT1363" s="55"/>
      <c r="CU1363" s="55"/>
      <c r="CV1363" s="55"/>
      <c r="CW1363" s="55"/>
      <c r="CX1363" s="55"/>
      <c r="CY1363" s="55"/>
      <c r="CZ1363" s="55"/>
      <c r="DA1363" s="55"/>
      <c r="DB1363" s="55"/>
      <c r="DC1363" s="55"/>
      <c r="DD1363" s="55"/>
      <c r="DE1363" s="55"/>
      <c r="DF1363" s="55"/>
      <c r="DG1363" s="55"/>
      <c r="DH1363" s="55"/>
      <c r="DI1363" s="55"/>
      <c r="DJ1363" s="55"/>
      <c r="DK1363" s="55"/>
      <c r="DL1363" s="55"/>
      <c r="DM1363" s="55"/>
      <c r="DN1363" s="55"/>
      <c r="DO1363" s="55"/>
      <c r="DP1363" s="55"/>
      <c r="DQ1363" s="55"/>
      <c r="DR1363" s="55"/>
      <c r="DS1363" s="55"/>
      <c r="DT1363" s="55"/>
      <c r="DU1363" s="55"/>
      <c r="DV1363" s="55"/>
      <c r="DW1363" s="55"/>
      <c r="DX1363" s="55"/>
      <c r="DY1363" s="55"/>
      <c r="DZ1363" s="55"/>
      <c r="EA1363" s="55"/>
      <c r="EB1363" s="55"/>
      <c r="EC1363" s="55"/>
      <c r="ED1363" s="55"/>
      <c r="EE1363" s="55"/>
      <c r="EF1363" s="55"/>
      <c r="EG1363" s="55"/>
      <c r="EH1363" s="55"/>
      <c r="EI1363" s="55"/>
      <c r="EJ1363" s="55"/>
      <c r="EK1363" s="55"/>
      <c r="EL1363" s="55"/>
      <c r="EM1363" s="55"/>
      <c r="EN1363" s="55"/>
      <c r="EO1363" s="55"/>
      <c r="EP1363" s="55"/>
      <c r="EQ1363" s="55"/>
      <c r="ER1363" s="55"/>
      <c r="ES1363" s="55"/>
      <c r="ET1363" s="55"/>
      <c r="EU1363" s="55"/>
      <c r="EV1363" s="55"/>
      <c r="EW1363" s="55"/>
      <c r="EX1363" s="55"/>
      <c r="EY1363" s="55"/>
      <c r="EZ1363" s="55"/>
      <c r="FA1363" s="55"/>
      <c r="FB1363" s="55"/>
      <c r="FC1363" s="55"/>
      <c r="FD1363" s="55"/>
      <c r="FE1363" s="55"/>
      <c r="FF1363" s="55"/>
      <c r="FG1363" s="55"/>
      <c r="FH1363" s="55"/>
      <c r="FI1363" s="55"/>
      <c r="FJ1363" s="55"/>
      <c r="FK1363" s="55"/>
      <c r="FL1363" s="55"/>
      <c r="FM1363" s="55"/>
      <c r="FN1363" s="55"/>
      <c r="FO1363" s="55"/>
      <c r="FP1363" s="55"/>
      <c r="FQ1363" s="55"/>
      <c r="FR1363" s="55"/>
      <c r="FS1363" s="55"/>
      <c r="FT1363" s="55"/>
      <c r="FU1363" s="55"/>
      <c r="FV1363" s="55"/>
      <c r="FW1363" s="55"/>
      <c r="FX1363" s="55"/>
      <c r="FY1363" s="55"/>
      <c r="FZ1363" s="55"/>
      <c r="GA1363" s="55"/>
      <c r="GB1363" s="55"/>
      <c r="GC1363" s="55"/>
      <c r="GD1363" s="55"/>
      <c r="GE1363" s="55"/>
      <c r="GF1363" s="55"/>
      <c r="GG1363" s="55"/>
      <c r="GH1363" s="55"/>
      <c r="GI1363" s="55"/>
      <c r="GJ1363" s="55"/>
      <c r="GK1363" s="55"/>
      <c r="GL1363" s="55"/>
      <c r="GM1363" s="55"/>
      <c r="GN1363" s="55"/>
      <c r="GO1363" s="55"/>
      <c r="GP1363" s="55"/>
      <c r="GQ1363" s="55"/>
      <c r="GR1363" s="55"/>
      <c r="GS1363" s="55"/>
      <c r="GT1363" s="55"/>
      <c r="GU1363" s="55"/>
      <c r="GV1363" s="55"/>
      <c r="GW1363" s="55"/>
      <c r="GX1363" s="55"/>
      <c r="GY1363" s="55"/>
      <c r="GZ1363" s="55"/>
      <c r="HA1363" s="55"/>
      <c r="HB1363" s="55"/>
      <c r="HC1363" s="55"/>
      <c r="HD1363" s="55"/>
      <c r="HE1363" s="55"/>
      <c r="HF1363" s="55"/>
      <c r="HG1363" s="55"/>
      <c r="HH1363" s="55"/>
      <c r="HI1363" s="55"/>
      <c r="HJ1363" s="55"/>
      <c r="HK1363" s="55"/>
      <c r="HL1363" s="55"/>
      <c r="HM1363" s="55"/>
      <c r="HN1363" s="55"/>
      <c r="HO1363" s="55"/>
      <c r="HP1363" s="55"/>
      <c r="HQ1363" s="55"/>
      <c r="HR1363" s="55"/>
      <c r="HS1363" s="55"/>
      <c r="HT1363" s="55"/>
      <c r="HU1363" s="55"/>
      <c r="HV1363" s="55"/>
      <c r="HW1363" s="55"/>
      <c r="HX1363" s="55"/>
      <c r="HY1363" s="55"/>
      <c r="HZ1363" s="52"/>
      <c r="IA1363" s="52"/>
      <c r="IB1363" s="52"/>
      <c r="IC1363" s="52"/>
      <c r="ID1363" s="52"/>
      <c r="IE1363" s="52"/>
      <c r="IF1363" s="52"/>
      <c r="IG1363" s="52"/>
      <c r="IH1363" s="52"/>
      <c r="II1363" s="52"/>
      <c r="IJ1363" s="52"/>
      <c r="IK1363" s="52"/>
      <c r="IL1363" s="52"/>
      <c r="IM1363" s="52"/>
      <c r="IN1363" s="52"/>
      <c r="IO1363" s="52"/>
      <c r="IP1363" s="52"/>
      <c r="IQ1363" s="52"/>
      <c r="IR1363" s="52"/>
      <c r="IS1363" s="52"/>
      <c r="IT1363" s="52"/>
    </row>
    <row r="1364" s="2" customFormat="1" ht="28" customHeight="1" spans="1:254">
      <c r="A1364" s="37">
        <v>1362</v>
      </c>
      <c r="B1364" s="15" t="s">
        <v>9</v>
      </c>
      <c r="C1364" s="16" t="s">
        <v>160</v>
      </c>
      <c r="D1364" s="16" t="s">
        <v>1398</v>
      </c>
      <c r="E1364" s="15" t="s">
        <v>12</v>
      </c>
      <c r="F1364" s="16">
        <v>70</v>
      </c>
      <c r="G1364" s="30" t="s">
        <v>13</v>
      </c>
      <c r="H1364" s="19">
        <v>44785</v>
      </c>
      <c r="I1364" s="55"/>
      <c r="J1364" s="55"/>
      <c r="K1364" s="55"/>
      <c r="L1364" s="55"/>
      <c r="M1364" s="55"/>
      <c r="N1364" s="55"/>
      <c r="O1364" s="55"/>
      <c r="P1364" s="55"/>
      <c r="Q1364" s="55"/>
      <c r="R1364" s="55"/>
      <c r="S1364" s="55"/>
      <c r="T1364" s="55"/>
      <c r="U1364" s="55"/>
      <c r="V1364" s="55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5"/>
      <c r="AK1364" s="55"/>
      <c r="AL1364" s="55"/>
      <c r="AM1364" s="55"/>
      <c r="AN1364" s="55"/>
      <c r="AO1364" s="55"/>
      <c r="AP1364" s="55"/>
      <c r="AQ1364" s="55"/>
      <c r="AR1364" s="55"/>
      <c r="AS1364" s="55"/>
      <c r="AT1364" s="55"/>
      <c r="AU1364" s="55"/>
      <c r="AV1364" s="55"/>
      <c r="AW1364" s="55"/>
      <c r="AX1364" s="55"/>
      <c r="AY1364" s="55"/>
      <c r="AZ1364" s="55"/>
      <c r="BA1364" s="55"/>
      <c r="BB1364" s="55"/>
      <c r="BC1364" s="55"/>
      <c r="BD1364" s="55"/>
      <c r="BE1364" s="55"/>
      <c r="BF1364" s="55"/>
      <c r="BG1364" s="55"/>
      <c r="BH1364" s="55"/>
      <c r="BI1364" s="55"/>
      <c r="BJ1364" s="55"/>
      <c r="BK1364" s="55"/>
      <c r="BL1364" s="55"/>
      <c r="BM1364" s="55"/>
      <c r="BN1364" s="55"/>
      <c r="BO1364" s="55"/>
      <c r="BP1364" s="55"/>
      <c r="BQ1364" s="55"/>
      <c r="BR1364" s="55"/>
      <c r="BS1364" s="55"/>
      <c r="BT1364" s="55"/>
      <c r="BU1364" s="55"/>
      <c r="BV1364" s="55"/>
      <c r="BW1364" s="55"/>
      <c r="BX1364" s="55"/>
      <c r="BY1364" s="55"/>
      <c r="BZ1364" s="55"/>
      <c r="CA1364" s="55"/>
      <c r="CB1364" s="55"/>
      <c r="CC1364" s="55"/>
      <c r="CD1364" s="55"/>
      <c r="CE1364" s="55"/>
      <c r="CF1364" s="55"/>
      <c r="CG1364" s="55"/>
      <c r="CH1364" s="55"/>
      <c r="CI1364" s="55"/>
      <c r="CJ1364" s="55"/>
      <c r="CK1364" s="55"/>
      <c r="CL1364" s="55"/>
      <c r="CM1364" s="55"/>
      <c r="CN1364" s="55"/>
      <c r="CO1364" s="55"/>
      <c r="CP1364" s="55"/>
      <c r="CQ1364" s="55"/>
      <c r="CR1364" s="55"/>
      <c r="CS1364" s="55"/>
      <c r="CT1364" s="55"/>
      <c r="CU1364" s="55"/>
      <c r="CV1364" s="55"/>
      <c r="CW1364" s="55"/>
      <c r="CX1364" s="55"/>
      <c r="CY1364" s="55"/>
      <c r="CZ1364" s="55"/>
      <c r="DA1364" s="55"/>
      <c r="DB1364" s="55"/>
      <c r="DC1364" s="55"/>
      <c r="DD1364" s="55"/>
      <c r="DE1364" s="55"/>
      <c r="DF1364" s="55"/>
      <c r="DG1364" s="55"/>
      <c r="DH1364" s="55"/>
      <c r="DI1364" s="55"/>
      <c r="DJ1364" s="55"/>
      <c r="DK1364" s="55"/>
      <c r="DL1364" s="55"/>
      <c r="DM1364" s="55"/>
      <c r="DN1364" s="55"/>
      <c r="DO1364" s="55"/>
      <c r="DP1364" s="55"/>
      <c r="DQ1364" s="55"/>
      <c r="DR1364" s="55"/>
      <c r="DS1364" s="55"/>
      <c r="DT1364" s="55"/>
      <c r="DU1364" s="55"/>
      <c r="DV1364" s="55"/>
      <c r="DW1364" s="55"/>
      <c r="DX1364" s="55"/>
      <c r="DY1364" s="55"/>
      <c r="DZ1364" s="55"/>
      <c r="EA1364" s="55"/>
      <c r="EB1364" s="55"/>
      <c r="EC1364" s="55"/>
      <c r="ED1364" s="55"/>
      <c r="EE1364" s="55"/>
      <c r="EF1364" s="55"/>
      <c r="EG1364" s="55"/>
      <c r="EH1364" s="55"/>
      <c r="EI1364" s="55"/>
      <c r="EJ1364" s="55"/>
      <c r="EK1364" s="55"/>
      <c r="EL1364" s="55"/>
      <c r="EM1364" s="55"/>
      <c r="EN1364" s="55"/>
      <c r="EO1364" s="55"/>
      <c r="EP1364" s="55"/>
      <c r="EQ1364" s="55"/>
      <c r="ER1364" s="55"/>
      <c r="ES1364" s="55"/>
      <c r="ET1364" s="55"/>
      <c r="EU1364" s="55"/>
      <c r="EV1364" s="55"/>
      <c r="EW1364" s="55"/>
      <c r="EX1364" s="55"/>
      <c r="EY1364" s="55"/>
      <c r="EZ1364" s="55"/>
      <c r="FA1364" s="55"/>
      <c r="FB1364" s="55"/>
      <c r="FC1364" s="55"/>
      <c r="FD1364" s="55"/>
      <c r="FE1364" s="55"/>
      <c r="FF1364" s="55"/>
      <c r="FG1364" s="55"/>
      <c r="FH1364" s="55"/>
      <c r="FI1364" s="55"/>
      <c r="FJ1364" s="55"/>
      <c r="FK1364" s="55"/>
      <c r="FL1364" s="55"/>
      <c r="FM1364" s="55"/>
      <c r="FN1364" s="55"/>
      <c r="FO1364" s="55"/>
      <c r="FP1364" s="55"/>
      <c r="FQ1364" s="55"/>
      <c r="FR1364" s="55"/>
      <c r="FS1364" s="55"/>
      <c r="FT1364" s="55"/>
      <c r="FU1364" s="55"/>
      <c r="FV1364" s="55"/>
      <c r="FW1364" s="55"/>
      <c r="FX1364" s="55"/>
      <c r="FY1364" s="55"/>
      <c r="FZ1364" s="55"/>
      <c r="GA1364" s="55"/>
      <c r="GB1364" s="55"/>
      <c r="GC1364" s="55"/>
      <c r="GD1364" s="55"/>
      <c r="GE1364" s="55"/>
      <c r="GF1364" s="55"/>
      <c r="GG1364" s="55"/>
      <c r="GH1364" s="55"/>
      <c r="GI1364" s="55"/>
      <c r="GJ1364" s="55"/>
      <c r="GK1364" s="55"/>
      <c r="GL1364" s="55"/>
      <c r="GM1364" s="55"/>
      <c r="GN1364" s="55"/>
      <c r="GO1364" s="55"/>
      <c r="GP1364" s="55"/>
      <c r="GQ1364" s="55"/>
      <c r="GR1364" s="55"/>
      <c r="GS1364" s="55"/>
      <c r="GT1364" s="55"/>
      <c r="GU1364" s="55"/>
      <c r="GV1364" s="55"/>
      <c r="GW1364" s="55"/>
      <c r="GX1364" s="55"/>
      <c r="GY1364" s="55"/>
      <c r="GZ1364" s="55"/>
      <c r="HA1364" s="55"/>
      <c r="HB1364" s="55"/>
      <c r="HC1364" s="55"/>
      <c r="HD1364" s="55"/>
      <c r="HE1364" s="55"/>
      <c r="HF1364" s="55"/>
      <c r="HG1364" s="55"/>
      <c r="HH1364" s="55"/>
      <c r="HI1364" s="55"/>
      <c r="HJ1364" s="55"/>
      <c r="HK1364" s="55"/>
      <c r="HL1364" s="55"/>
      <c r="HM1364" s="55"/>
      <c r="HN1364" s="55"/>
      <c r="HO1364" s="55"/>
      <c r="HP1364" s="55"/>
      <c r="HQ1364" s="55"/>
      <c r="HR1364" s="55"/>
      <c r="HS1364" s="55"/>
      <c r="HT1364" s="55"/>
      <c r="HU1364" s="55"/>
      <c r="HV1364" s="55"/>
      <c r="HW1364" s="55"/>
      <c r="HX1364" s="55"/>
      <c r="HY1364" s="55"/>
      <c r="HZ1364" s="52"/>
      <c r="IA1364" s="52"/>
      <c r="IB1364" s="52"/>
      <c r="IC1364" s="52"/>
      <c r="ID1364" s="52"/>
      <c r="IE1364" s="52"/>
      <c r="IF1364" s="52"/>
      <c r="IG1364" s="52"/>
      <c r="IH1364" s="52"/>
      <c r="II1364" s="52"/>
      <c r="IJ1364" s="52"/>
      <c r="IK1364" s="52"/>
      <c r="IL1364" s="52"/>
      <c r="IM1364" s="52"/>
      <c r="IN1364" s="52"/>
      <c r="IO1364" s="52"/>
      <c r="IP1364" s="52"/>
      <c r="IQ1364" s="52"/>
      <c r="IR1364" s="52"/>
      <c r="IS1364" s="52"/>
      <c r="IT1364" s="52"/>
    </row>
    <row r="1365" s="2" customFormat="1" ht="28" customHeight="1" spans="1:254">
      <c r="A1365" s="37">
        <v>1363</v>
      </c>
      <c r="B1365" s="15" t="s">
        <v>9</v>
      </c>
      <c r="C1365" s="16" t="s">
        <v>160</v>
      </c>
      <c r="D1365" s="16" t="s">
        <v>1399</v>
      </c>
      <c r="E1365" s="15" t="s">
        <v>12</v>
      </c>
      <c r="F1365" s="16">
        <v>70</v>
      </c>
      <c r="G1365" s="20" t="s">
        <v>13</v>
      </c>
      <c r="H1365" s="19">
        <v>44785</v>
      </c>
      <c r="I1365" s="55"/>
      <c r="J1365" s="55"/>
      <c r="K1365" s="55"/>
      <c r="L1365" s="55"/>
      <c r="M1365" s="55"/>
      <c r="N1365" s="55"/>
      <c r="O1365" s="55"/>
      <c r="P1365" s="55"/>
      <c r="Q1365" s="55"/>
      <c r="R1365" s="55"/>
      <c r="S1365" s="55"/>
      <c r="T1365" s="55"/>
      <c r="U1365" s="55"/>
      <c r="V1365" s="55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5"/>
      <c r="AK1365" s="55"/>
      <c r="AL1365" s="55"/>
      <c r="AM1365" s="55"/>
      <c r="AN1365" s="55"/>
      <c r="AO1365" s="55"/>
      <c r="AP1365" s="55"/>
      <c r="AQ1365" s="55"/>
      <c r="AR1365" s="55"/>
      <c r="AS1365" s="55"/>
      <c r="AT1365" s="55"/>
      <c r="AU1365" s="55"/>
      <c r="AV1365" s="55"/>
      <c r="AW1365" s="55"/>
      <c r="AX1365" s="55"/>
      <c r="AY1365" s="55"/>
      <c r="AZ1365" s="55"/>
      <c r="BA1365" s="55"/>
      <c r="BB1365" s="55"/>
      <c r="BC1365" s="55"/>
      <c r="BD1365" s="55"/>
      <c r="BE1365" s="55"/>
      <c r="BF1365" s="55"/>
      <c r="BG1365" s="55"/>
      <c r="BH1365" s="55"/>
      <c r="BI1365" s="55"/>
      <c r="BJ1365" s="55"/>
      <c r="BK1365" s="55"/>
      <c r="BL1365" s="55"/>
      <c r="BM1365" s="55"/>
      <c r="BN1365" s="55"/>
      <c r="BO1365" s="55"/>
      <c r="BP1365" s="55"/>
      <c r="BQ1365" s="55"/>
      <c r="BR1365" s="55"/>
      <c r="BS1365" s="55"/>
      <c r="BT1365" s="55"/>
      <c r="BU1365" s="55"/>
      <c r="BV1365" s="55"/>
      <c r="BW1365" s="55"/>
      <c r="BX1365" s="55"/>
      <c r="BY1365" s="55"/>
      <c r="BZ1365" s="55"/>
      <c r="CA1365" s="55"/>
      <c r="CB1365" s="55"/>
      <c r="CC1365" s="55"/>
      <c r="CD1365" s="55"/>
      <c r="CE1365" s="55"/>
      <c r="CF1365" s="55"/>
      <c r="CG1365" s="55"/>
      <c r="CH1365" s="55"/>
      <c r="CI1365" s="55"/>
      <c r="CJ1365" s="55"/>
      <c r="CK1365" s="55"/>
      <c r="CL1365" s="55"/>
      <c r="CM1365" s="55"/>
      <c r="CN1365" s="55"/>
      <c r="CO1365" s="55"/>
      <c r="CP1365" s="55"/>
      <c r="CQ1365" s="55"/>
      <c r="CR1365" s="55"/>
      <c r="CS1365" s="55"/>
      <c r="CT1365" s="55"/>
      <c r="CU1365" s="55"/>
      <c r="CV1365" s="55"/>
      <c r="CW1365" s="55"/>
      <c r="CX1365" s="55"/>
      <c r="CY1365" s="55"/>
      <c r="CZ1365" s="55"/>
      <c r="DA1365" s="55"/>
      <c r="DB1365" s="55"/>
      <c r="DC1365" s="55"/>
      <c r="DD1365" s="55"/>
      <c r="DE1365" s="55"/>
      <c r="DF1365" s="55"/>
      <c r="DG1365" s="55"/>
      <c r="DH1365" s="55"/>
      <c r="DI1365" s="55"/>
      <c r="DJ1365" s="55"/>
      <c r="DK1365" s="55"/>
      <c r="DL1365" s="55"/>
      <c r="DM1365" s="55"/>
      <c r="DN1365" s="55"/>
      <c r="DO1365" s="55"/>
      <c r="DP1365" s="55"/>
      <c r="DQ1365" s="55"/>
      <c r="DR1365" s="55"/>
      <c r="DS1365" s="55"/>
      <c r="DT1365" s="55"/>
      <c r="DU1365" s="55"/>
      <c r="DV1365" s="55"/>
      <c r="DW1365" s="55"/>
      <c r="DX1365" s="55"/>
      <c r="DY1365" s="55"/>
      <c r="DZ1365" s="55"/>
      <c r="EA1365" s="55"/>
      <c r="EB1365" s="55"/>
      <c r="EC1365" s="55"/>
      <c r="ED1365" s="55"/>
      <c r="EE1365" s="55"/>
      <c r="EF1365" s="55"/>
      <c r="EG1365" s="55"/>
      <c r="EH1365" s="55"/>
      <c r="EI1365" s="55"/>
      <c r="EJ1365" s="55"/>
      <c r="EK1365" s="55"/>
      <c r="EL1365" s="55"/>
      <c r="EM1365" s="55"/>
      <c r="EN1365" s="55"/>
      <c r="EO1365" s="55"/>
      <c r="EP1365" s="55"/>
      <c r="EQ1365" s="55"/>
      <c r="ER1365" s="55"/>
      <c r="ES1365" s="55"/>
      <c r="ET1365" s="55"/>
      <c r="EU1365" s="55"/>
      <c r="EV1365" s="55"/>
      <c r="EW1365" s="55"/>
      <c r="EX1365" s="55"/>
      <c r="EY1365" s="55"/>
      <c r="EZ1365" s="55"/>
      <c r="FA1365" s="55"/>
      <c r="FB1365" s="55"/>
      <c r="FC1365" s="55"/>
      <c r="FD1365" s="55"/>
      <c r="FE1365" s="55"/>
      <c r="FF1365" s="55"/>
      <c r="FG1365" s="55"/>
      <c r="FH1365" s="55"/>
      <c r="FI1365" s="55"/>
      <c r="FJ1365" s="55"/>
      <c r="FK1365" s="55"/>
      <c r="FL1365" s="55"/>
      <c r="FM1365" s="55"/>
      <c r="FN1365" s="55"/>
      <c r="FO1365" s="55"/>
      <c r="FP1365" s="55"/>
      <c r="FQ1365" s="55"/>
      <c r="FR1365" s="55"/>
      <c r="FS1365" s="55"/>
      <c r="FT1365" s="55"/>
      <c r="FU1365" s="55"/>
      <c r="FV1365" s="55"/>
      <c r="FW1365" s="55"/>
      <c r="FX1365" s="55"/>
      <c r="FY1365" s="55"/>
      <c r="FZ1365" s="55"/>
      <c r="GA1365" s="55"/>
      <c r="GB1365" s="55"/>
      <c r="GC1365" s="55"/>
      <c r="GD1365" s="55"/>
      <c r="GE1365" s="55"/>
      <c r="GF1365" s="55"/>
      <c r="GG1365" s="55"/>
      <c r="GH1365" s="55"/>
      <c r="GI1365" s="55"/>
      <c r="GJ1365" s="55"/>
      <c r="GK1365" s="55"/>
      <c r="GL1365" s="55"/>
      <c r="GM1365" s="55"/>
      <c r="GN1365" s="55"/>
      <c r="GO1365" s="55"/>
      <c r="GP1365" s="55"/>
      <c r="GQ1365" s="55"/>
      <c r="GR1365" s="55"/>
      <c r="GS1365" s="55"/>
      <c r="GT1365" s="55"/>
      <c r="GU1365" s="55"/>
      <c r="GV1365" s="55"/>
      <c r="GW1365" s="55"/>
      <c r="GX1365" s="55"/>
      <c r="GY1365" s="55"/>
      <c r="GZ1365" s="55"/>
      <c r="HA1365" s="55"/>
      <c r="HB1365" s="55"/>
      <c r="HC1365" s="55"/>
      <c r="HD1365" s="55"/>
      <c r="HE1365" s="55"/>
      <c r="HF1365" s="55"/>
      <c r="HG1365" s="55"/>
      <c r="HH1365" s="55"/>
      <c r="HI1365" s="55"/>
      <c r="HJ1365" s="55"/>
      <c r="HK1365" s="55"/>
      <c r="HL1365" s="55"/>
      <c r="HM1365" s="55"/>
      <c r="HN1365" s="55"/>
      <c r="HO1365" s="55"/>
      <c r="HP1365" s="55"/>
      <c r="HQ1365" s="55"/>
      <c r="HR1365" s="55"/>
      <c r="HS1365" s="55"/>
      <c r="HT1365" s="55"/>
      <c r="HU1365" s="55"/>
      <c r="HV1365" s="55"/>
      <c r="HW1365" s="55"/>
      <c r="HX1365" s="55"/>
      <c r="HY1365" s="55"/>
      <c r="HZ1365" s="52"/>
      <c r="IA1365" s="52"/>
      <c r="IB1365" s="52"/>
      <c r="IC1365" s="52"/>
      <c r="ID1365" s="52"/>
      <c r="IE1365" s="52"/>
      <c r="IF1365" s="52"/>
      <c r="IG1365" s="52"/>
      <c r="IH1365" s="52"/>
      <c r="II1365" s="52"/>
      <c r="IJ1365" s="52"/>
      <c r="IK1365" s="52"/>
      <c r="IL1365" s="52"/>
      <c r="IM1365" s="52"/>
      <c r="IN1365" s="52"/>
      <c r="IO1365" s="52"/>
      <c r="IP1365" s="52"/>
      <c r="IQ1365" s="52"/>
      <c r="IR1365" s="52"/>
      <c r="IS1365" s="52"/>
      <c r="IT1365" s="52"/>
    </row>
    <row r="1366" s="2" customFormat="1" ht="28" customHeight="1" spans="1:254">
      <c r="A1366" s="37">
        <v>1364</v>
      </c>
      <c r="B1366" s="15" t="s">
        <v>9</v>
      </c>
      <c r="C1366" s="16" t="s">
        <v>160</v>
      </c>
      <c r="D1366" s="16" t="s">
        <v>1400</v>
      </c>
      <c r="E1366" s="15" t="s">
        <v>12</v>
      </c>
      <c r="F1366" s="16">
        <v>70</v>
      </c>
      <c r="G1366" s="30" t="s">
        <v>13</v>
      </c>
      <c r="H1366" s="19">
        <v>44785</v>
      </c>
      <c r="I1366" s="55"/>
      <c r="J1366" s="55"/>
      <c r="K1366" s="55"/>
      <c r="L1366" s="55"/>
      <c r="M1366" s="55"/>
      <c r="N1366" s="55"/>
      <c r="O1366" s="55"/>
      <c r="P1366" s="55"/>
      <c r="Q1366" s="55"/>
      <c r="R1366" s="55"/>
      <c r="S1366" s="55"/>
      <c r="T1366" s="55"/>
      <c r="U1366" s="55"/>
      <c r="V1366" s="55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5"/>
      <c r="AK1366" s="55"/>
      <c r="AL1366" s="55"/>
      <c r="AM1366" s="55"/>
      <c r="AN1366" s="55"/>
      <c r="AO1366" s="55"/>
      <c r="AP1366" s="55"/>
      <c r="AQ1366" s="55"/>
      <c r="AR1366" s="55"/>
      <c r="AS1366" s="55"/>
      <c r="AT1366" s="55"/>
      <c r="AU1366" s="55"/>
      <c r="AV1366" s="55"/>
      <c r="AW1366" s="55"/>
      <c r="AX1366" s="55"/>
      <c r="AY1366" s="55"/>
      <c r="AZ1366" s="55"/>
      <c r="BA1366" s="55"/>
      <c r="BB1366" s="55"/>
      <c r="BC1366" s="55"/>
      <c r="BD1366" s="55"/>
      <c r="BE1366" s="55"/>
      <c r="BF1366" s="55"/>
      <c r="BG1366" s="55"/>
      <c r="BH1366" s="55"/>
      <c r="BI1366" s="55"/>
      <c r="BJ1366" s="55"/>
      <c r="BK1366" s="55"/>
      <c r="BL1366" s="55"/>
      <c r="BM1366" s="55"/>
      <c r="BN1366" s="55"/>
      <c r="BO1366" s="55"/>
      <c r="BP1366" s="55"/>
      <c r="BQ1366" s="55"/>
      <c r="BR1366" s="55"/>
      <c r="BS1366" s="55"/>
      <c r="BT1366" s="55"/>
      <c r="BU1366" s="55"/>
      <c r="BV1366" s="55"/>
      <c r="BW1366" s="55"/>
      <c r="BX1366" s="55"/>
      <c r="BY1366" s="55"/>
      <c r="BZ1366" s="55"/>
      <c r="CA1366" s="55"/>
      <c r="CB1366" s="55"/>
      <c r="CC1366" s="55"/>
      <c r="CD1366" s="55"/>
      <c r="CE1366" s="55"/>
      <c r="CF1366" s="55"/>
      <c r="CG1366" s="55"/>
      <c r="CH1366" s="55"/>
      <c r="CI1366" s="55"/>
      <c r="CJ1366" s="55"/>
      <c r="CK1366" s="55"/>
      <c r="CL1366" s="55"/>
      <c r="CM1366" s="55"/>
      <c r="CN1366" s="55"/>
      <c r="CO1366" s="55"/>
      <c r="CP1366" s="55"/>
      <c r="CQ1366" s="55"/>
      <c r="CR1366" s="55"/>
      <c r="CS1366" s="55"/>
      <c r="CT1366" s="55"/>
      <c r="CU1366" s="55"/>
      <c r="CV1366" s="55"/>
      <c r="CW1366" s="55"/>
      <c r="CX1366" s="55"/>
      <c r="CY1366" s="55"/>
      <c r="CZ1366" s="55"/>
      <c r="DA1366" s="55"/>
      <c r="DB1366" s="55"/>
      <c r="DC1366" s="55"/>
      <c r="DD1366" s="55"/>
      <c r="DE1366" s="55"/>
      <c r="DF1366" s="55"/>
      <c r="DG1366" s="55"/>
      <c r="DH1366" s="55"/>
      <c r="DI1366" s="55"/>
      <c r="DJ1366" s="55"/>
      <c r="DK1366" s="55"/>
      <c r="DL1366" s="55"/>
      <c r="DM1366" s="55"/>
      <c r="DN1366" s="55"/>
      <c r="DO1366" s="55"/>
      <c r="DP1366" s="55"/>
      <c r="DQ1366" s="55"/>
      <c r="DR1366" s="55"/>
      <c r="DS1366" s="55"/>
      <c r="DT1366" s="55"/>
      <c r="DU1366" s="55"/>
      <c r="DV1366" s="55"/>
      <c r="DW1366" s="55"/>
      <c r="DX1366" s="55"/>
      <c r="DY1366" s="55"/>
      <c r="DZ1366" s="55"/>
      <c r="EA1366" s="55"/>
      <c r="EB1366" s="55"/>
      <c r="EC1366" s="55"/>
      <c r="ED1366" s="55"/>
      <c r="EE1366" s="55"/>
      <c r="EF1366" s="55"/>
      <c r="EG1366" s="55"/>
      <c r="EH1366" s="55"/>
      <c r="EI1366" s="55"/>
      <c r="EJ1366" s="55"/>
      <c r="EK1366" s="55"/>
      <c r="EL1366" s="55"/>
      <c r="EM1366" s="55"/>
      <c r="EN1366" s="55"/>
      <c r="EO1366" s="55"/>
      <c r="EP1366" s="55"/>
      <c r="EQ1366" s="55"/>
      <c r="ER1366" s="55"/>
      <c r="ES1366" s="55"/>
      <c r="ET1366" s="55"/>
      <c r="EU1366" s="55"/>
      <c r="EV1366" s="55"/>
      <c r="EW1366" s="55"/>
      <c r="EX1366" s="55"/>
      <c r="EY1366" s="55"/>
      <c r="EZ1366" s="55"/>
      <c r="FA1366" s="55"/>
      <c r="FB1366" s="55"/>
      <c r="FC1366" s="55"/>
      <c r="FD1366" s="55"/>
      <c r="FE1366" s="55"/>
      <c r="FF1366" s="55"/>
      <c r="FG1366" s="55"/>
      <c r="FH1366" s="55"/>
      <c r="FI1366" s="55"/>
      <c r="FJ1366" s="55"/>
      <c r="FK1366" s="55"/>
      <c r="FL1366" s="55"/>
      <c r="FM1366" s="55"/>
      <c r="FN1366" s="55"/>
      <c r="FO1366" s="55"/>
      <c r="FP1366" s="55"/>
      <c r="FQ1366" s="55"/>
      <c r="FR1366" s="55"/>
      <c r="FS1366" s="55"/>
      <c r="FT1366" s="55"/>
      <c r="FU1366" s="55"/>
      <c r="FV1366" s="55"/>
      <c r="FW1366" s="55"/>
      <c r="FX1366" s="55"/>
      <c r="FY1366" s="55"/>
      <c r="FZ1366" s="55"/>
      <c r="GA1366" s="55"/>
      <c r="GB1366" s="55"/>
      <c r="GC1366" s="55"/>
      <c r="GD1366" s="55"/>
      <c r="GE1366" s="55"/>
      <c r="GF1366" s="55"/>
      <c r="GG1366" s="55"/>
      <c r="GH1366" s="55"/>
      <c r="GI1366" s="55"/>
      <c r="GJ1366" s="55"/>
      <c r="GK1366" s="55"/>
      <c r="GL1366" s="55"/>
      <c r="GM1366" s="55"/>
      <c r="GN1366" s="55"/>
      <c r="GO1366" s="55"/>
      <c r="GP1366" s="55"/>
      <c r="GQ1366" s="55"/>
      <c r="GR1366" s="55"/>
      <c r="GS1366" s="55"/>
      <c r="GT1366" s="55"/>
      <c r="GU1366" s="55"/>
      <c r="GV1366" s="55"/>
      <c r="GW1366" s="55"/>
      <c r="GX1366" s="55"/>
      <c r="GY1366" s="55"/>
      <c r="GZ1366" s="55"/>
      <c r="HA1366" s="55"/>
      <c r="HB1366" s="55"/>
      <c r="HC1366" s="55"/>
      <c r="HD1366" s="55"/>
      <c r="HE1366" s="55"/>
      <c r="HF1366" s="55"/>
      <c r="HG1366" s="55"/>
      <c r="HH1366" s="55"/>
      <c r="HI1366" s="55"/>
      <c r="HJ1366" s="55"/>
      <c r="HK1366" s="55"/>
      <c r="HL1366" s="55"/>
      <c r="HM1366" s="55"/>
      <c r="HN1366" s="55"/>
      <c r="HO1366" s="55"/>
      <c r="HP1366" s="55"/>
      <c r="HQ1366" s="55"/>
      <c r="HR1366" s="55"/>
      <c r="HS1366" s="55"/>
      <c r="HT1366" s="55"/>
      <c r="HU1366" s="55"/>
      <c r="HV1366" s="55"/>
      <c r="HW1366" s="55"/>
      <c r="HX1366" s="55"/>
      <c r="HY1366" s="55"/>
      <c r="HZ1366" s="52"/>
      <c r="IA1366" s="52"/>
      <c r="IB1366" s="52"/>
      <c r="IC1366" s="52"/>
      <c r="ID1366" s="52"/>
      <c r="IE1366" s="52"/>
      <c r="IF1366" s="52"/>
      <c r="IG1366" s="52"/>
      <c r="IH1366" s="52"/>
      <c r="II1366" s="52"/>
      <c r="IJ1366" s="52"/>
      <c r="IK1366" s="52"/>
      <c r="IL1366" s="52"/>
      <c r="IM1366" s="52"/>
      <c r="IN1366" s="52"/>
      <c r="IO1366" s="52"/>
      <c r="IP1366" s="52"/>
      <c r="IQ1366" s="52"/>
      <c r="IR1366" s="52"/>
      <c r="IS1366" s="52"/>
      <c r="IT1366" s="52"/>
    </row>
    <row r="1367" s="2" customFormat="1" ht="28" customHeight="1" spans="1:254">
      <c r="A1367" s="37">
        <v>1365</v>
      </c>
      <c r="B1367" s="15" t="s">
        <v>9</v>
      </c>
      <c r="C1367" s="16" t="s">
        <v>160</v>
      </c>
      <c r="D1367" s="16" t="s">
        <v>1401</v>
      </c>
      <c r="E1367" s="15" t="s">
        <v>12</v>
      </c>
      <c r="F1367" s="16">
        <v>70</v>
      </c>
      <c r="G1367" s="20" t="s">
        <v>13</v>
      </c>
      <c r="H1367" s="19">
        <v>44785</v>
      </c>
      <c r="I1367" s="55"/>
      <c r="J1367" s="55"/>
      <c r="K1367" s="55"/>
      <c r="L1367" s="55"/>
      <c r="M1367" s="55"/>
      <c r="N1367" s="55"/>
      <c r="O1367" s="55"/>
      <c r="P1367" s="55"/>
      <c r="Q1367" s="55"/>
      <c r="R1367" s="55"/>
      <c r="S1367" s="55"/>
      <c r="T1367" s="55"/>
      <c r="U1367" s="55"/>
      <c r="V1367" s="55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5"/>
      <c r="AK1367" s="55"/>
      <c r="AL1367" s="55"/>
      <c r="AM1367" s="55"/>
      <c r="AN1367" s="55"/>
      <c r="AO1367" s="55"/>
      <c r="AP1367" s="55"/>
      <c r="AQ1367" s="55"/>
      <c r="AR1367" s="55"/>
      <c r="AS1367" s="55"/>
      <c r="AT1367" s="55"/>
      <c r="AU1367" s="55"/>
      <c r="AV1367" s="55"/>
      <c r="AW1367" s="55"/>
      <c r="AX1367" s="55"/>
      <c r="AY1367" s="55"/>
      <c r="AZ1367" s="55"/>
      <c r="BA1367" s="55"/>
      <c r="BB1367" s="55"/>
      <c r="BC1367" s="55"/>
      <c r="BD1367" s="55"/>
      <c r="BE1367" s="55"/>
      <c r="BF1367" s="55"/>
      <c r="BG1367" s="55"/>
      <c r="BH1367" s="55"/>
      <c r="BI1367" s="55"/>
      <c r="BJ1367" s="55"/>
      <c r="BK1367" s="55"/>
      <c r="BL1367" s="55"/>
      <c r="BM1367" s="55"/>
      <c r="BN1367" s="55"/>
      <c r="BO1367" s="55"/>
      <c r="BP1367" s="55"/>
      <c r="BQ1367" s="55"/>
      <c r="BR1367" s="55"/>
      <c r="BS1367" s="55"/>
      <c r="BT1367" s="55"/>
      <c r="BU1367" s="55"/>
      <c r="BV1367" s="55"/>
      <c r="BW1367" s="55"/>
      <c r="BX1367" s="55"/>
      <c r="BY1367" s="55"/>
      <c r="BZ1367" s="55"/>
      <c r="CA1367" s="55"/>
      <c r="CB1367" s="55"/>
      <c r="CC1367" s="55"/>
      <c r="CD1367" s="55"/>
      <c r="CE1367" s="55"/>
      <c r="CF1367" s="55"/>
      <c r="CG1367" s="55"/>
      <c r="CH1367" s="55"/>
      <c r="CI1367" s="55"/>
      <c r="CJ1367" s="55"/>
      <c r="CK1367" s="55"/>
      <c r="CL1367" s="55"/>
      <c r="CM1367" s="55"/>
      <c r="CN1367" s="55"/>
      <c r="CO1367" s="55"/>
      <c r="CP1367" s="55"/>
      <c r="CQ1367" s="55"/>
      <c r="CR1367" s="55"/>
      <c r="CS1367" s="55"/>
      <c r="CT1367" s="55"/>
      <c r="CU1367" s="55"/>
      <c r="CV1367" s="55"/>
      <c r="CW1367" s="55"/>
      <c r="CX1367" s="55"/>
      <c r="CY1367" s="55"/>
      <c r="CZ1367" s="55"/>
      <c r="DA1367" s="55"/>
      <c r="DB1367" s="55"/>
      <c r="DC1367" s="55"/>
      <c r="DD1367" s="55"/>
      <c r="DE1367" s="55"/>
      <c r="DF1367" s="55"/>
      <c r="DG1367" s="55"/>
      <c r="DH1367" s="55"/>
      <c r="DI1367" s="55"/>
      <c r="DJ1367" s="55"/>
      <c r="DK1367" s="55"/>
      <c r="DL1367" s="55"/>
      <c r="DM1367" s="55"/>
      <c r="DN1367" s="55"/>
      <c r="DO1367" s="55"/>
      <c r="DP1367" s="55"/>
      <c r="DQ1367" s="55"/>
      <c r="DR1367" s="55"/>
      <c r="DS1367" s="55"/>
      <c r="DT1367" s="55"/>
      <c r="DU1367" s="55"/>
      <c r="DV1367" s="55"/>
      <c r="DW1367" s="55"/>
      <c r="DX1367" s="55"/>
      <c r="DY1367" s="55"/>
      <c r="DZ1367" s="55"/>
      <c r="EA1367" s="55"/>
      <c r="EB1367" s="55"/>
      <c r="EC1367" s="55"/>
      <c r="ED1367" s="55"/>
      <c r="EE1367" s="55"/>
      <c r="EF1367" s="55"/>
      <c r="EG1367" s="55"/>
      <c r="EH1367" s="55"/>
      <c r="EI1367" s="55"/>
      <c r="EJ1367" s="55"/>
      <c r="EK1367" s="55"/>
      <c r="EL1367" s="55"/>
      <c r="EM1367" s="55"/>
      <c r="EN1367" s="55"/>
      <c r="EO1367" s="55"/>
      <c r="EP1367" s="55"/>
      <c r="EQ1367" s="55"/>
      <c r="ER1367" s="55"/>
      <c r="ES1367" s="55"/>
      <c r="ET1367" s="55"/>
      <c r="EU1367" s="55"/>
      <c r="EV1367" s="55"/>
      <c r="EW1367" s="55"/>
      <c r="EX1367" s="55"/>
      <c r="EY1367" s="55"/>
      <c r="EZ1367" s="55"/>
      <c r="FA1367" s="55"/>
      <c r="FB1367" s="55"/>
      <c r="FC1367" s="55"/>
      <c r="FD1367" s="55"/>
      <c r="FE1367" s="55"/>
      <c r="FF1367" s="55"/>
      <c r="FG1367" s="55"/>
      <c r="FH1367" s="55"/>
      <c r="FI1367" s="55"/>
      <c r="FJ1367" s="55"/>
      <c r="FK1367" s="55"/>
      <c r="FL1367" s="55"/>
      <c r="FM1367" s="55"/>
      <c r="FN1367" s="55"/>
      <c r="FO1367" s="55"/>
      <c r="FP1367" s="55"/>
      <c r="FQ1367" s="55"/>
      <c r="FR1367" s="55"/>
      <c r="FS1367" s="55"/>
      <c r="FT1367" s="55"/>
      <c r="FU1367" s="55"/>
      <c r="FV1367" s="55"/>
      <c r="FW1367" s="55"/>
      <c r="FX1367" s="55"/>
      <c r="FY1367" s="55"/>
      <c r="FZ1367" s="55"/>
      <c r="GA1367" s="55"/>
      <c r="GB1367" s="55"/>
      <c r="GC1367" s="55"/>
      <c r="GD1367" s="55"/>
      <c r="GE1367" s="55"/>
      <c r="GF1367" s="55"/>
      <c r="GG1367" s="55"/>
      <c r="GH1367" s="55"/>
      <c r="GI1367" s="55"/>
      <c r="GJ1367" s="55"/>
      <c r="GK1367" s="55"/>
      <c r="GL1367" s="55"/>
      <c r="GM1367" s="55"/>
      <c r="GN1367" s="55"/>
      <c r="GO1367" s="55"/>
      <c r="GP1367" s="55"/>
      <c r="GQ1367" s="55"/>
      <c r="GR1367" s="55"/>
      <c r="GS1367" s="55"/>
      <c r="GT1367" s="55"/>
      <c r="GU1367" s="55"/>
      <c r="GV1367" s="55"/>
      <c r="GW1367" s="55"/>
      <c r="GX1367" s="55"/>
      <c r="GY1367" s="55"/>
      <c r="GZ1367" s="55"/>
      <c r="HA1367" s="55"/>
      <c r="HB1367" s="55"/>
      <c r="HC1367" s="55"/>
      <c r="HD1367" s="55"/>
      <c r="HE1367" s="55"/>
      <c r="HF1367" s="55"/>
      <c r="HG1367" s="55"/>
      <c r="HH1367" s="55"/>
      <c r="HI1367" s="55"/>
      <c r="HJ1367" s="55"/>
      <c r="HK1367" s="55"/>
      <c r="HL1367" s="55"/>
      <c r="HM1367" s="55"/>
      <c r="HN1367" s="55"/>
      <c r="HO1367" s="55"/>
      <c r="HP1367" s="55"/>
      <c r="HQ1367" s="55"/>
      <c r="HR1367" s="55"/>
      <c r="HS1367" s="55"/>
      <c r="HT1367" s="55"/>
      <c r="HU1367" s="55"/>
      <c r="HV1367" s="55"/>
      <c r="HW1367" s="55"/>
      <c r="HX1367" s="55"/>
      <c r="HY1367" s="55"/>
      <c r="HZ1367" s="52"/>
      <c r="IA1367" s="52"/>
      <c r="IB1367" s="52"/>
      <c r="IC1367" s="52"/>
      <c r="ID1367" s="52"/>
      <c r="IE1367" s="52"/>
      <c r="IF1367" s="52"/>
      <c r="IG1367" s="52"/>
      <c r="IH1367" s="52"/>
      <c r="II1367" s="52"/>
      <c r="IJ1367" s="52"/>
      <c r="IK1367" s="52"/>
      <c r="IL1367" s="52"/>
      <c r="IM1367" s="52"/>
      <c r="IN1367" s="52"/>
      <c r="IO1367" s="52"/>
      <c r="IP1367" s="52"/>
      <c r="IQ1367" s="52"/>
      <c r="IR1367" s="52"/>
      <c r="IS1367" s="52"/>
      <c r="IT1367" s="52"/>
    </row>
    <row r="1368" s="2" customFormat="1" ht="28" customHeight="1" spans="1:254">
      <c r="A1368" s="37">
        <v>1366</v>
      </c>
      <c r="B1368" s="15" t="s">
        <v>9</v>
      </c>
      <c r="C1368" s="16" t="s">
        <v>262</v>
      </c>
      <c r="D1368" s="16" t="s">
        <v>1402</v>
      </c>
      <c r="E1368" s="15" t="s">
        <v>12</v>
      </c>
      <c r="F1368" s="16">
        <v>70</v>
      </c>
      <c r="G1368" s="20" t="s">
        <v>13</v>
      </c>
      <c r="H1368" s="19">
        <v>44785</v>
      </c>
      <c r="I1368" s="55"/>
      <c r="J1368" s="55"/>
      <c r="K1368" s="55"/>
      <c r="L1368" s="55"/>
      <c r="M1368" s="55"/>
      <c r="N1368" s="55"/>
      <c r="O1368" s="55"/>
      <c r="P1368" s="55"/>
      <c r="Q1368" s="55"/>
      <c r="R1368" s="55"/>
      <c r="S1368" s="55"/>
      <c r="T1368" s="55"/>
      <c r="U1368" s="55"/>
      <c r="V1368" s="55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5"/>
      <c r="AK1368" s="55"/>
      <c r="AL1368" s="55"/>
      <c r="AM1368" s="55"/>
      <c r="AN1368" s="55"/>
      <c r="AO1368" s="55"/>
      <c r="AP1368" s="55"/>
      <c r="AQ1368" s="55"/>
      <c r="AR1368" s="55"/>
      <c r="AS1368" s="55"/>
      <c r="AT1368" s="55"/>
      <c r="AU1368" s="55"/>
      <c r="AV1368" s="55"/>
      <c r="AW1368" s="55"/>
      <c r="AX1368" s="55"/>
      <c r="AY1368" s="55"/>
      <c r="AZ1368" s="55"/>
      <c r="BA1368" s="55"/>
      <c r="BB1368" s="55"/>
      <c r="BC1368" s="55"/>
      <c r="BD1368" s="55"/>
      <c r="BE1368" s="55"/>
      <c r="BF1368" s="55"/>
      <c r="BG1368" s="55"/>
      <c r="BH1368" s="55"/>
      <c r="BI1368" s="55"/>
      <c r="BJ1368" s="55"/>
      <c r="BK1368" s="55"/>
      <c r="BL1368" s="55"/>
      <c r="BM1368" s="55"/>
      <c r="BN1368" s="55"/>
      <c r="BO1368" s="55"/>
      <c r="BP1368" s="55"/>
      <c r="BQ1368" s="55"/>
      <c r="BR1368" s="55"/>
      <c r="BS1368" s="55"/>
      <c r="BT1368" s="55"/>
      <c r="BU1368" s="55"/>
      <c r="BV1368" s="55"/>
      <c r="BW1368" s="55"/>
      <c r="BX1368" s="55"/>
      <c r="BY1368" s="55"/>
      <c r="BZ1368" s="55"/>
      <c r="CA1368" s="55"/>
      <c r="CB1368" s="55"/>
      <c r="CC1368" s="55"/>
      <c r="CD1368" s="55"/>
      <c r="CE1368" s="55"/>
      <c r="CF1368" s="55"/>
      <c r="CG1368" s="55"/>
      <c r="CH1368" s="55"/>
      <c r="CI1368" s="55"/>
      <c r="CJ1368" s="55"/>
      <c r="CK1368" s="55"/>
      <c r="CL1368" s="55"/>
      <c r="CM1368" s="55"/>
      <c r="CN1368" s="55"/>
      <c r="CO1368" s="55"/>
      <c r="CP1368" s="55"/>
      <c r="CQ1368" s="55"/>
      <c r="CR1368" s="55"/>
      <c r="CS1368" s="55"/>
      <c r="CT1368" s="55"/>
      <c r="CU1368" s="55"/>
      <c r="CV1368" s="55"/>
      <c r="CW1368" s="55"/>
      <c r="CX1368" s="55"/>
      <c r="CY1368" s="55"/>
      <c r="CZ1368" s="55"/>
      <c r="DA1368" s="55"/>
      <c r="DB1368" s="55"/>
      <c r="DC1368" s="55"/>
      <c r="DD1368" s="55"/>
      <c r="DE1368" s="55"/>
      <c r="DF1368" s="55"/>
      <c r="DG1368" s="55"/>
      <c r="DH1368" s="55"/>
      <c r="DI1368" s="55"/>
      <c r="DJ1368" s="55"/>
      <c r="DK1368" s="55"/>
      <c r="DL1368" s="55"/>
      <c r="DM1368" s="55"/>
      <c r="DN1368" s="55"/>
      <c r="DO1368" s="55"/>
      <c r="DP1368" s="55"/>
      <c r="DQ1368" s="55"/>
      <c r="DR1368" s="55"/>
      <c r="DS1368" s="55"/>
      <c r="DT1368" s="55"/>
      <c r="DU1368" s="55"/>
      <c r="DV1368" s="55"/>
      <c r="DW1368" s="55"/>
      <c r="DX1368" s="55"/>
      <c r="DY1368" s="55"/>
      <c r="DZ1368" s="55"/>
      <c r="EA1368" s="55"/>
      <c r="EB1368" s="55"/>
      <c r="EC1368" s="55"/>
      <c r="ED1368" s="55"/>
      <c r="EE1368" s="55"/>
      <c r="EF1368" s="55"/>
      <c r="EG1368" s="55"/>
      <c r="EH1368" s="55"/>
      <c r="EI1368" s="55"/>
      <c r="EJ1368" s="55"/>
      <c r="EK1368" s="55"/>
      <c r="EL1368" s="55"/>
      <c r="EM1368" s="55"/>
      <c r="EN1368" s="55"/>
      <c r="EO1368" s="55"/>
      <c r="EP1368" s="55"/>
      <c r="EQ1368" s="55"/>
      <c r="ER1368" s="55"/>
      <c r="ES1368" s="55"/>
      <c r="ET1368" s="55"/>
      <c r="EU1368" s="55"/>
      <c r="EV1368" s="55"/>
      <c r="EW1368" s="55"/>
      <c r="EX1368" s="55"/>
      <c r="EY1368" s="55"/>
      <c r="EZ1368" s="55"/>
      <c r="FA1368" s="55"/>
      <c r="FB1368" s="55"/>
      <c r="FC1368" s="55"/>
      <c r="FD1368" s="55"/>
      <c r="FE1368" s="55"/>
      <c r="FF1368" s="55"/>
      <c r="FG1368" s="55"/>
      <c r="FH1368" s="55"/>
      <c r="FI1368" s="55"/>
      <c r="FJ1368" s="55"/>
      <c r="FK1368" s="55"/>
      <c r="FL1368" s="55"/>
      <c r="FM1368" s="55"/>
      <c r="FN1368" s="55"/>
      <c r="FO1368" s="55"/>
      <c r="FP1368" s="55"/>
      <c r="FQ1368" s="55"/>
      <c r="FR1368" s="55"/>
      <c r="FS1368" s="55"/>
      <c r="FT1368" s="55"/>
      <c r="FU1368" s="55"/>
      <c r="FV1368" s="55"/>
      <c r="FW1368" s="55"/>
      <c r="FX1368" s="55"/>
      <c r="FY1368" s="55"/>
      <c r="FZ1368" s="55"/>
      <c r="GA1368" s="55"/>
      <c r="GB1368" s="55"/>
      <c r="GC1368" s="55"/>
      <c r="GD1368" s="55"/>
      <c r="GE1368" s="55"/>
      <c r="GF1368" s="55"/>
      <c r="GG1368" s="55"/>
      <c r="GH1368" s="55"/>
      <c r="GI1368" s="55"/>
      <c r="GJ1368" s="55"/>
      <c r="GK1368" s="55"/>
      <c r="GL1368" s="55"/>
      <c r="GM1368" s="55"/>
      <c r="GN1368" s="55"/>
      <c r="GO1368" s="55"/>
      <c r="GP1368" s="55"/>
      <c r="GQ1368" s="55"/>
      <c r="GR1368" s="55"/>
      <c r="GS1368" s="55"/>
      <c r="GT1368" s="55"/>
      <c r="GU1368" s="55"/>
      <c r="GV1368" s="55"/>
      <c r="GW1368" s="55"/>
      <c r="GX1368" s="55"/>
      <c r="GY1368" s="55"/>
      <c r="GZ1368" s="55"/>
      <c r="HA1368" s="55"/>
      <c r="HB1368" s="55"/>
      <c r="HC1368" s="55"/>
      <c r="HD1368" s="55"/>
      <c r="HE1368" s="55"/>
      <c r="HF1368" s="55"/>
      <c r="HG1368" s="55"/>
      <c r="HH1368" s="55"/>
      <c r="HI1368" s="55"/>
      <c r="HJ1368" s="55"/>
      <c r="HK1368" s="55"/>
      <c r="HL1368" s="55"/>
      <c r="HM1368" s="55"/>
      <c r="HN1368" s="55"/>
      <c r="HO1368" s="55"/>
      <c r="HP1368" s="55"/>
      <c r="HQ1368" s="55"/>
      <c r="HR1368" s="55"/>
      <c r="HS1368" s="55"/>
      <c r="HT1368" s="55"/>
      <c r="HU1368" s="55"/>
      <c r="HV1368" s="55"/>
      <c r="HW1368" s="55"/>
      <c r="HX1368" s="55"/>
      <c r="HY1368" s="55"/>
      <c r="HZ1368" s="52"/>
      <c r="IA1368" s="52"/>
      <c r="IB1368" s="52"/>
      <c r="IC1368" s="52"/>
      <c r="ID1368" s="52"/>
      <c r="IE1368" s="52"/>
      <c r="IF1368" s="52"/>
      <c r="IG1368" s="52"/>
      <c r="IH1368" s="52"/>
      <c r="II1368" s="52"/>
      <c r="IJ1368" s="52"/>
      <c r="IK1368" s="52"/>
      <c r="IL1368" s="52"/>
      <c r="IM1368" s="52"/>
      <c r="IN1368" s="52"/>
      <c r="IO1368" s="52"/>
      <c r="IP1368" s="52"/>
      <c r="IQ1368" s="52"/>
      <c r="IR1368" s="52"/>
      <c r="IS1368" s="52"/>
      <c r="IT1368" s="52"/>
    </row>
    <row r="1369" s="2" customFormat="1" ht="28" customHeight="1" spans="1:254">
      <c r="A1369" s="37">
        <v>1367</v>
      </c>
      <c r="B1369" s="15" t="s">
        <v>9</v>
      </c>
      <c r="C1369" s="16" t="s">
        <v>518</v>
      </c>
      <c r="D1369" s="16" t="s">
        <v>1403</v>
      </c>
      <c r="E1369" s="15" t="s">
        <v>12</v>
      </c>
      <c r="F1369" s="16">
        <v>70</v>
      </c>
      <c r="G1369" s="20" t="s">
        <v>13</v>
      </c>
      <c r="H1369" s="19">
        <v>44785</v>
      </c>
      <c r="I1369" s="55"/>
      <c r="J1369" s="55"/>
      <c r="K1369" s="55"/>
      <c r="L1369" s="55"/>
      <c r="M1369" s="55"/>
      <c r="N1369" s="55"/>
      <c r="O1369" s="55"/>
      <c r="P1369" s="55"/>
      <c r="Q1369" s="55"/>
      <c r="R1369" s="55"/>
      <c r="S1369" s="55"/>
      <c r="T1369" s="55"/>
      <c r="U1369" s="55"/>
      <c r="V1369" s="55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5"/>
      <c r="AK1369" s="55"/>
      <c r="AL1369" s="55"/>
      <c r="AM1369" s="55"/>
      <c r="AN1369" s="55"/>
      <c r="AO1369" s="55"/>
      <c r="AP1369" s="55"/>
      <c r="AQ1369" s="55"/>
      <c r="AR1369" s="55"/>
      <c r="AS1369" s="55"/>
      <c r="AT1369" s="55"/>
      <c r="AU1369" s="55"/>
      <c r="AV1369" s="55"/>
      <c r="AW1369" s="55"/>
      <c r="AX1369" s="55"/>
      <c r="AY1369" s="55"/>
      <c r="AZ1369" s="55"/>
      <c r="BA1369" s="55"/>
      <c r="BB1369" s="55"/>
      <c r="BC1369" s="55"/>
      <c r="BD1369" s="55"/>
      <c r="BE1369" s="55"/>
      <c r="BF1369" s="55"/>
      <c r="BG1369" s="55"/>
      <c r="BH1369" s="55"/>
      <c r="BI1369" s="55"/>
      <c r="BJ1369" s="55"/>
      <c r="BK1369" s="55"/>
      <c r="BL1369" s="55"/>
      <c r="BM1369" s="55"/>
      <c r="BN1369" s="55"/>
      <c r="BO1369" s="55"/>
      <c r="BP1369" s="55"/>
      <c r="BQ1369" s="55"/>
      <c r="BR1369" s="55"/>
      <c r="BS1369" s="55"/>
      <c r="BT1369" s="55"/>
      <c r="BU1369" s="55"/>
      <c r="BV1369" s="55"/>
      <c r="BW1369" s="55"/>
      <c r="BX1369" s="55"/>
      <c r="BY1369" s="55"/>
      <c r="BZ1369" s="55"/>
      <c r="CA1369" s="55"/>
      <c r="CB1369" s="55"/>
      <c r="CC1369" s="55"/>
      <c r="CD1369" s="55"/>
      <c r="CE1369" s="55"/>
      <c r="CF1369" s="55"/>
      <c r="CG1369" s="55"/>
      <c r="CH1369" s="55"/>
      <c r="CI1369" s="55"/>
      <c r="CJ1369" s="55"/>
      <c r="CK1369" s="55"/>
      <c r="CL1369" s="55"/>
      <c r="CM1369" s="55"/>
      <c r="CN1369" s="55"/>
      <c r="CO1369" s="55"/>
      <c r="CP1369" s="55"/>
      <c r="CQ1369" s="55"/>
      <c r="CR1369" s="55"/>
      <c r="CS1369" s="55"/>
      <c r="CT1369" s="55"/>
      <c r="CU1369" s="55"/>
      <c r="CV1369" s="55"/>
      <c r="CW1369" s="55"/>
      <c r="CX1369" s="55"/>
      <c r="CY1369" s="55"/>
      <c r="CZ1369" s="55"/>
      <c r="DA1369" s="55"/>
      <c r="DB1369" s="55"/>
      <c r="DC1369" s="55"/>
      <c r="DD1369" s="55"/>
      <c r="DE1369" s="55"/>
      <c r="DF1369" s="55"/>
      <c r="DG1369" s="55"/>
      <c r="DH1369" s="55"/>
      <c r="DI1369" s="55"/>
      <c r="DJ1369" s="55"/>
      <c r="DK1369" s="55"/>
      <c r="DL1369" s="55"/>
      <c r="DM1369" s="55"/>
      <c r="DN1369" s="55"/>
      <c r="DO1369" s="55"/>
      <c r="DP1369" s="55"/>
      <c r="DQ1369" s="55"/>
      <c r="DR1369" s="55"/>
      <c r="DS1369" s="55"/>
      <c r="DT1369" s="55"/>
      <c r="DU1369" s="55"/>
      <c r="DV1369" s="55"/>
      <c r="DW1369" s="55"/>
      <c r="DX1369" s="55"/>
      <c r="DY1369" s="55"/>
      <c r="DZ1369" s="55"/>
      <c r="EA1369" s="55"/>
      <c r="EB1369" s="55"/>
      <c r="EC1369" s="55"/>
      <c r="ED1369" s="55"/>
      <c r="EE1369" s="55"/>
      <c r="EF1369" s="55"/>
      <c r="EG1369" s="55"/>
      <c r="EH1369" s="55"/>
      <c r="EI1369" s="55"/>
      <c r="EJ1369" s="55"/>
      <c r="EK1369" s="55"/>
      <c r="EL1369" s="55"/>
      <c r="EM1369" s="55"/>
      <c r="EN1369" s="55"/>
      <c r="EO1369" s="55"/>
      <c r="EP1369" s="55"/>
      <c r="EQ1369" s="55"/>
      <c r="ER1369" s="55"/>
      <c r="ES1369" s="55"/>
      <c r="ET1369" s="55"/>
      <c r="EU1369" s="55"/>
      <c r="EV1369" s="55"/>
      <c r="EW1369" s="55"/>
      <c r="EX1369" s="55"/>
      <c r="EY1369" s="55"/>
      <c r="EZ1369" s="55"/>
      <c r="FA1369" s="55"/>
      <c r="FB1369" s="55"/>
      <c r="FC1369" s="55"/>
      <c r="FD1369" s="55"/>
      <c r="FE1369" s="55"/>
      <c r="FF1369" s="55"/>
      <c r="FG1369" s="55"/>
      <c r="FH1369" s="55"/>
      <c r="FI1369" s="55"/>
      <c r="FJ1369" s="55"/>
      <c r="FK1369" s="55"/>
      <c r="FL1369" s="55"/>
      <c r="FM1369" s="55"/>
      <c r="FN1369" s="55"/>
      <c r="FO1369" s="55"/>
      <c r="FP1369" s="55"/>
      <c r="FQ1369" s="55"/>
      <c r="FR1369" s="55"/>
      <c r="FS1369" s="55"/>
      <c r="FT1369" s="55"/>
      <c r="FU1369" s="55"/>
      <c r="FV1369" s="55"/>
      <c r="FW1369" s="55"/>
      <c r="FX1369" s="55"/>
      <c r="FY1369" s="55"/>
      <c r="FZ1369" s="55"/>
      <c r="GA1369" s="55"/>
      <c r="GB1369" s="55"/>
      <c r="GC1369" s="55"/>
      <c r="GD1369" s="55"/>
      <c r="GE1369" s="55"/>
      <c r="GF1369" s="55"/>
      <c r="GG1369" s="55"/>
      <c r="GH1369" s="55"/>
      <c r="GI1369" s="55"/>
      <c r="GJ1369" s="55"/>
      <c r="GK1369" s="55"/>
      <c r="GL1369" s="55"/>
      <c r="GM1369" s="55"/>
      <c r="GN1369" s="55"/>
      <c r="GO1369" s="55"/>
      <c r="GP1369" s="55"/>
      <c r="GQ1369" s="55"/>
      <c r="GR1369" s="55"/>
      <c r="GS1369" s="55"/>
      <c r="GT1369" s="55"/>
      <c r="GU1369" s="55"/>
      <c r="GV1369" s="55"/>
      <c r="GW1369" s="55"/>
      <c r="GX1369" s="55"/>
      <c r="GY1369" s="55"/>
      <c r="GZ1369" s="55"/>
      <c r="HA1369" s="55"/>
      <c r="HB1369" s="55"/>
      <c r="HC1369" s="55"/>
      <c r="HD1369" s="55"/>
      <c r="HE1369" s="55"/>
      <c r="HF1369" s="55"/>
      <c r="HG1369" s="55"/>
      <c r="HH1369" s="55"/>
      <c r="HI1369" s="55"/>
      <c r="HJ1369" s="55"/>
      <c r="HK1369" s="55"/>
      <c r="HL1369" s="55"/>
      <c r="HM1369" s="55"/>
      <c r="HN1369" s="55"/>
      <c r="HO1369" s="55"/>
      <c r="HP1369" s="55"/>
      <c r="HQ1369" s="55"/>
      <c r="HR1369" s="55"/>
      <c r="HS1369" s="55"/>
      <c r="HT1369" s="55"/>
      <c r="HU1369" s="55"/>
      <c r="HV1369" s="55"/>
      <c r="HW1369" s="55"/>
      <c r="HX1369" s="55"/>
      <c r="HY1369" s="55"/>
      <c r="HZ1369" s="52"/>
      <c r="IA1369" s="52"/>
      <c r="IB1369" s="52"/>
      <c r="IC1369" s="52"/>
      <c r="ID1369" s="52"/>
      <c r="IE1369" s="52"/>
      <c r="IF1369" s="52"/>
      <c r="IG1369" s="52"/>
      <c r="IH1369" s="52"/>
      <c r="II1369" s="52"/>
      <c r="IJ1369" s="52"/>
      <c r="IK1369" s="52"/>
      <c r="IL1369" s="52"/>
      <c r="IM1369" s="52"/>
      <c r="IN1369" s="52"/>
      <c r="IO1369" s="52"/>
      <c r="IP1369" s="52"/>
      <c r="IQ1369" s="52"/>
      <c r="IR1369" s="52"/>
      <c r="IS1369" s="52"/>
      <c r="IT1369" s="52"/>
    </row>
    <row r="1370" s="2" customFormat="1" ht="28" customHeight="1" spans="1:254">
      <c r="A1370" s="37">
        <v>1368</v>
      </c>
      <c r="B1370" s="15" t="s">
        <v>9</v>
      </c>
      <c r="C1370" s="16" t="s">
        <v>518</v>
      </c>
      <c r="D1370" s="16" t="s">
        <v>1404</v>
      </c>
      <c r="E1370" s="15" t="s">
        <v>12</v>
      </c>
      <c r="F1370" s="16">
        <v>70</v>
      </c>
      <c r="G1370" s="20" t="s">
        <v>13</v>
      </c>
      <c r="H1370" s="19">
        <v>44785</v>
      </c>
      <c r="I1370" s="55"/>
      <c r="J1370" s="55"/>
      <c r="K1370" s="55"/>
      <c r="L1370" s="55"/>
      <c r="M1370" s="55"/>
      <c r="N1370" s="55"/>
      <c r="O1370" s="55"/>
      <c r="P1370" s="55"/>
      <c r="Q1370" s="55"/>
      <c r="R1370" s="55"/>
      <c r="S1370" s="55"/>
      <c r="T1370" s="55"/>
      <c r="U1370" s="55"/>
      <c r="V1370" s="55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5"/>
      <c r="AK1370" s="55"/>
      <c r="AL1370" s="55"/>
      <c r="AM1370" s="55"/>
      <c r="AN1370" s="55"/>
      <c r="AO1370" s="55"/>
      <c r="AP1370" s="55"/>
      <c r="AQ1370" s="55"/>
      <c r="AR1370" s="55"/>
      <c r="AS1370" s="55"/>
      <c r="AT1370" s="55"/>
      <c r="AU1370" s="55"/>
      <c r="AV1370" s="55"/>
      <c r="AW1370" s="55"/>
      <c r="AX1370" s="55"/>
      <c r="AY1370" s="55"/>
      <c r="AZ1370" s="55"/>
      <c r="BA1370" s="55"/>
      <c r="BB1370" s="55"/>
      <c r="BC1370" s="55"/>
      <c r="BD1370" s="55"/>
      <c r="BE1370" s="55"/>
      <c r="BF1370" s="55"/>
      <c r="BG1370" s="55"/>
      <c r="BH1370" s="55"/>
      <c r="BI1370" s="55"/>
      <c r="BJ1370" s="55"/>
      <c r="BK1370" s="55"/>
      <c r="BL1370" s="55"/>
      <c r="BM1370" s="55"/>
      <c r="BN1370" s="55"/>
      <c r="BO1370" s="55"/>
      <c r="BP1370" s="55"/>
      <c r="BQ1370" s="55"/>
      <c r="BR1370" s="55"/>
      <c r="BS1370" s="55"/>
      <c r="BT1370" s="55"/>
      <c r="BU1370" s="55"/>
      <c r="BV1370" s="55"/>
      <c r="BW1370" s="55"/>
      <c r="BX1370" s="55"/>
      <c r="BY1370" s="55"/>
      <c r="BZ1370" s="55"/>
      <c r="CA1370" s="55"/>
      <c r="CB1370" s="55"/>
      <c r="CC1370" s="55"/>
      <c r="CD1370" s="55"/>
      <c r="CE1370" s="55"/>
      <c r="CF1370" s="55"/>
      <c r="CG1370" s="55"/>
      <c r="CH1370" s="55"/>
      <c r="CI1370" s="55"/>
      <c r="CJ1370" s="55"/>
      <c r="CK1370" s="55"/>
      <c r="CL1370" s="55"/>
      <c r="CM1370" s="55"/>
      <c r="CN1370" s="55"/>
      <c r="CO1370" s="55"/>
      <c r="CP1370" s="55"/>
      <c r="CQ1370" s="55"/>
      <c r="CR1370" s="55"/>
      <c r="CS1370" s="55"/>
      <c r="CT1370" s="55"/>
      <c r="CU1370" s="55"/>
      <c r="CV1370" s="55"/>
      <c r="CW1370" s="55"/>
      <c r="CX1370" s="55"/>
      <c r="CY1370" s="55"/>
      <c r="CZ1370" s="55"/>
      <c r="DA1370" s="55"/>
      <c r="DB1370" s="55"/>
      <c r="DC1370" s="55"/>
      <c r="DD1370" s="55"/>
      <c r="DE1370" s="55"/>
      <c r="DF1370" s="55"/>
      <c r="DG1370" s="55"/>
      <c r="DH1370" s="55"/>
      <c r="DI1370" s="55"/>
      <c r="DJ1370" s="55"/>
      <c r="DK1370" s="55"/>
      <c r="DL1370" s="55"/>
      <c r="DM1370" s="55"/>
      <c r="DN1370" s="55"/>
      <c r="DO1370" s="55"/>
      <c r="DP1370" s="55"/>
      <c r="DQ1370" s="55"/>
      <c r="DR1370" s="55"/>
      <c r="DS1370" s="55"/>
      <c r="DT1370" s="55"/>
      <c r="DU1370" s="55"/>
      <c r="DV1370" s="55"/>
      <c r="DW1370" s="55"/>
      <c r="DX1370" s="55"/>
      <c r="DY1370" s="55"/>
      <c r="DZ1370" s="55"/>
      <c r="EA1370" s="55"/>
      <c r="EB1370" s="55"/>
      <c r="EC1370" s="55"/>
      <c r="ED1370" s="55"/>
      <c r="EE1370" s="55"/>
      <c r="EF1370" s="55"/>
      <c r="EG1370" s="55"/>
      <c r="EH1370" s="55"/>
      <c r="EI1370" s="55"/>
      <c r="EJ1370" s="55"/>
      <c r="EK1370" s="55"/>
      <c r="EL1370" s="55"/>
      <c r="EM1370" s="55"/>
      <c r="EN1370" s="55"/>
      <c r="EO1370" s="55"/>
      <c r="EP1370" s="55"/>
      <c r="EQ1370" s="55"/>
      <c r="ER1370" s="55"/>
      <c r="ES1370" s="55"/>
      <c r="ET1370" s="55"/>
      <c r="EU1370" s="55"/>
      <c r="EV1370" s="55"/>
      <c r="EW1370" s="55"/>
      <c r="EX1370" s="55"/>
      <c r="EY1370" s="55"/>
      <c r="EZ1370" s="55"/>
      <c r="FA1370" s="55"/>
      <c r="FB1370" s="55"/>
      <c r="FC1370" s="55"/>
      <c r="FD1370" s="55"/>
      <c r="FE1370" s="55"/>
      <c r="FF1370" s="55"/>
      <c r="FG1370" s="55"/>
      <c r="FH1370" s="55"/>
      <c r="FI1370" s="55"/>
      <c r="FJ1370" s="55"/>
      <c r="FK1370" s="55"/>
      <c r="FL1370" s="55"/>
      <c r="FM1370" s="55"/>
      <c r="FN1370" s="55"/>
      <c r="FO1370" s="55"/>
      <c r="FP1370" s="55"/>
      <c r="FQ1370" s="55"/>
      <c r="FR1370" s="55"/>
      <c r="FS1370" s="55"/>
      <c r="FT1370" s="55"/>
      <c r="FU1370" s="55"/>
      <c r="FV1370" s="55"/>
      <c r="FW1370" s="55"/>
      <c r="FX1370" s="55"/>
      <c r="FY1370" s="55"/>
      <c r="FZ1370" s="55"/>
      <c r="GA1370" s="55"/>
      <c r="GB1370" s="55"/>
      <c r="GC1370" s="55"/>
      <c r="GD1370" s="55"/>
      <c r="GE1370" s="55"/>
      <c r="GF1370" s="55"/>
      <c r="GG1370" s="55"/>
      <c r="GH1370" s="55"/>
      <c r="GI1370" s="55"/>
      <c r="GJ1370" s="55"/>
      <c r="GK1370" s="55"/>
      <c r="GL1370" s="55"/>
      <c r="GM1370" s="55"/>
      <c r="GN1370" s="55"/>
      <c r="GO1370" s="55"/>
      <c r="GP1370" s="55"/>
      <c r="GQ1370" s="55"/>
      <c r="GR1370" s="55"/>
      <c r="GS1370" s="55"/>
      <c r="GT1370" s="55"/>
      <c r="GU1370" s="55"/>
      <c r="GV1370" s="55"/>
      <c r="GW1370" s="55"/>
      <c r="GX1370" s="55"/>
      <c r="GY1370" s="55"/>
      <c r="GZ1370" s="55"/>
      <c r="HA1370" s="55"/>
      <c r="HB1370" s="55"/>
      <c r="HC1370" s="55"/>
      <c r="HD1370" s="55"/>
      <c r="HE1370" s="55"/>
      <c r="HF1370" s="55"/>
      <c r="HG1370" s="55"/>
      <c r="HH1370" s="55"/>
      <c r="HI1370" s="55"/>
      <c r="HJ1370" s="55"/>
      <c r="HK1370" s="55"/>
      <c r="HL1370" s="55"/>
      <c r="HM1370" s="55"/>
      <c r="HN1370" s="55"/>
      <c r="HO1370" s="55"/>
      <c r="HP1370" s="55"/>
      <c r="HQ1370" s="55"/>
      <c r="HR1370" s="55"/>
      <c r="HS1370" s="55"/>
      <c r="HT1370" s="55"/>
      <c r="HU1370" s="55"/>
      <c r="HV1370" s="55"/>
      <c r="HW1370" s="55"/>
      <c r="HX1370" s="55"/>
      <c r="HY1370" s="55"/>
      <c r="HZ1370" s="52"/>
      <c r="IA1370" s="52"/>
      <c r="IB1370" s="52"/>
      <c r="IC1370" s="52"/>
      <c r="ID1370" s="52"/>
      <c r="IE1370" s="52"/>
      <c r="IF1370" s="52"/>
      <c r="IG1370" s="52"/>
      <c r="IH1370" s="52"/>
      <c r="II1370" s="52"/>
      <c r="IJ1370" s="52"/>
      <c r="IK1370" s="52"/>
      <c r="IL1370" s="52"/>
      <c r="IM1370" s="52"/>
      <c r="IN1370" s="52"/>
      <c r="IO1370" s="52"/>
      <c r="IP1370" s="52"/>
      <c r="IQ1370" s="52"/>
      <c r="IR1370" s="52"/>
      <c r="IS1370" s="52"/>
      <c r="IT1370" s="52"/>
    </row>
    <row r="1371" s="2" customFormat="1" ht="28" customHeight="1" spans="1:254">
      <c r="A1371" s="37">
        <v>1369</v>
      </c>
      <c r="B1371" s="15" t="s">
        <v>9</v>
      </c>
      <c r="C1371" s="16" t="s">
        <v>427</v>
      </c>
      <c r="D1371" s="16" t="s">
        <v>1405</v>
      </c>
      <c r="E1371" s="15" t="s">
        <v>12</v>
      </c>
      <c r="F1371" s="16">
        <v>70</v>
      </c>
      <c r="G1371" s="20" t="s">
        <v>13</v>
      </c>
      <c r="H1371" s="19">
        <v>44785</v>
      </c>
      <c r="I1371" s="55"/>
      <c r="J1371" s="55"/>
      <c r="K1371" s="55"/>
      <c r="L1371" s="55"/>
      <c r="M1371" s="55"/>
      <c r="N1371" s="55"/>
      <c r="O1371" s="55"/>
      <c r="P1371" s="55"/>
      <c r="Q1371" s="55"/>
      <c r="R1371" s="55"/>
      <c r="S1371" s="55"/>
      <c r="T1371" s="55"/>
      <c r="U1371" s="55"/>
      <c r="V1371" s="55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5"/>
      <c r="AK1371" s="55"/>
      <c r="AL1371" s="55"/>
      <c r="AM1371" s="55"/>
      <c r="AN1371" s="55"/>
      <c r="AO1371" s="55"/>
      <c r="AP1371" s="55"/>
      <c r="AQ1371" s="55"/>
      <c r="AR1371" s="55"/>
      <c r="AS1371" s="55"/>
      <c r="AT1371" s="55"/>
      <c r="AU1371" s="55"/>
      <c r="AV1371" s="55"/>
      <c r="AW1371" s="55"/>
      <c r="AX1371" s="55"/>
      <c r="AY1371" s="55"/>
      <c r="AZ1371" s="55"/>
      <c r="BA1371" s="55"/>
      <c r="BB1371" s="55"/>
      <c r="BC1371" s="55"/>
      <c r="BD1371" s="55"/>
      <c r="BE1371" s="55"/>
      <c r="BF1371" s="55"/>
      <c r="BG1371" s="55"/>
      <c r="BH1371" s="55"/>
      <c r="BI1371" s="55"/>
      <c r="BJ1371" s="55"/>
      <c r="BK1371" s="55"/>
      <c r="BL1371" s="55"/>
      <c r="BM1371" s="55"/>
      <c r="BN1371" s="55"/>
      <c r="BO1371" s="55"/>
      <c r="BP1371" s="55"/>
      <c r="BQ1371" s="55"/>
      <c r="BR1371" s="55"/>
      <c r="BS1371" s="55"/>
      <c r="BT1371" s="55"/>
      <c r="BU1371" s="55"/>
      <c r="BV1371" s="55"/>
      <c r="BW1371" s="55"/>
      <c r="BX1371" s="55"/>
      <c r="BY1371" s="55"/>
      <c r="BZ1371" s="55"/>
      <c r="CA1371" s="55"/>
      <c r="CB1371" s="55"/>
      <c r="CC1371" s="55"/>
      <c r="CD1371" s="55"/>
      <c r="CE1371" s="55"/>
      <c r="CF1371" s="55"/>
      <c r="CG1371" s="55"/>
      <c r="CH1371" s="55"/>
      <c r="CI1371" s="55"/>
      <c r="CJ1371" s="55"/>
      <c r="CK1371" s="55"/>
      <c r="CL1371" s="55"/>
      <c r="CM1371" s="55"/>
      <c r="CN1371" s="55"/>
      <c r="CO1371" s="55"/>
      <c r="CP1371" s="55"/>
      <c r="CQ1371" s="55"/>
      <c r="CR1371" s="55"/>
      <c r="CS1371" s="55"/>
      <c r="CT1371" s="55"/>
      <c r="CU1371" s="55"/>
      <c r="CV1371" s="55"/>
      <c r="CW1371" s="55"/>
      <c r="CX1371" s="55"/>
      <c r="CY1371" s="55"/>
      <c r="CZ1371" s="55"/>
      <c r="DA1371" s="55"/>
      <c r="DB1371" s="55"/>
      <c r="DC1371" s="55"/>
      <c r="DD1371" s="55"/>
      <c r="DE1371" s="55"/>
      <c r="DF1371" s="55"/>
      <c r="DG1371" s="55"/>
      <c r="DH1371" s="55"/>
      <c r="DI1371" s="55"/>
      <c r="DJ1371" s="55"/>
      <c r="DK1371" s="55"/>
      <c r="DL1371" s="55"/>
      <c r="DM1371" s="55"/>
      <c r="DN1371" s="55"/>
      <c r="DO1371" s="55"/>
      <c r="DP1371" s="55"/>
      <c r="DQ1371" s="55"/>
      <c r="DR1371" s="55"/>
      <c r="DS1371" s="55"/>
      <c r="DT1371" s="55"/>
      <c r="DU1371" s="55"/>
      <c r="DV1371" s="55"/>
      <c r="DW1371" s="55"/>
      <c r="DX1371" s="55"/>
      <c r="DY1371" s="55"/>
      <c r="DZ1371" s="55"/>
      <c r="EA1371" s="55"/>
      <c r="EB1371" s="55"/>
      <c r="EC1371" s="55"/>
      <c r="ED1371" s="55"/>
      <c r="EE1371" s="55"/>
      <c r="EF1371" s="55"/>
      <c r="EG1371" s="55"/>
      <c r="EH1371" s="55"/>
      <c r="EI1371" s="55"/>
      <c r="EJ1371" s="55"/>
      <c r="EK1371" s="55"/>
      <c r="EL1371" s="55"/>
      <c r="EM1371" s="55"/>
      <c r="EN1371" s="55"/>
      <c r="EO1371" s="55"/>
      <c r="EP1371" s="55"/>
      <c r="EQ1371" s="55"/>
      <c r="ER1371" s="55"/>
      <c r="ES1371" s="55"/>
      <c r="ET1371" s="55"/>
      <c r="EU1371" s="55"/>
      <c r="EV1371" s="55"/>
      <c r="EW1371" s="55"/>
      <c r="EX1371" s="55"/>
      <c r="EY1371" s="55"/>
      <c r="EZ1371" s="55"/>
      <c r="FA1371" s="55"/>
      <c r="FB1371" s="55"/>
      <c r="FC1371" s="55"/>
      <c r="FD1371" s="55"/>
      <c r="FE1371" s="55"/>
      <c r="FF1371" s="55"/>
      <c r="FG1371" s="55"/>
      <c r="FH1371" s="55"/>
      <c r="FI1371" s="55"/>
      <c r="FJ1371" s="55"/>
      <c r="FK1371" s="55"/>
      <c r="FL1371" s="55"/>
      <c r="FM1371" s="55"/>
      <c r="FN1371" s="55"/>
      <c r="FO1371" s="55"/>
      <c r="FP1371" s="55"/>
      <c r="FQ1371" s="55"/>
      <c r="FR1371" s="55"/>
      <c r="FS1371" s="55"/>
      <c r="FT1371" s="55"/>
      <c r="FU1371" s="55"/>
      <c r="FV1371" s="55"/>
      <c r="FW1371" s="55"/>
      <c r="FX1371" s="55"/>
      <c r="FY1371" s="55"/>
      <c r="FZ1371" s="55"/>
      <c r="GA1371" s="55"/>
      <c r="GB1371" s="55"/>
      <c r="GC1371" s="55"/>
      <c r="GD1371" s="55"/>
      <c r="GE1371" s="55"/>
      <c r="GF1371" s="55"/>
      <c r="GG1371" s="55"/>
      <c r="GH1371" s="55"/>
      <c r="GI1371" s="55"/>
      <c r="GJ1371" s="55"/>
      <c r="GK1371" s="55"/>
      <c r="GL1371" s="55"/>
      <c r="GM1371" s="55"/>
      <c r="GN1371" s="55"/>
      <c r="GO1371" s="55"/>
      <c r="GP1371" s="55"/>
      <c r="GQ1371" s="55"/>
      <c r="GR1371" s="55"/>
      <c r="GS1371" s="55"/>
      <c r="GT1371" s="55"/>
      <c r="GU1371" s="55"/>
      <c r="GV1371" s="55"/>
      <c r="GW1371" s="55"/>
      <c r="GX1371" s="55"/>
      <c r="GY1371" s="55"/>
      <c r="GZ1371" s="55"/>
      <c r="HA1371" s="55"/>
      <c r="HB1371" s="55"/>
      <c r="HC1371" s="55"/>
      <c r="HD1371" s="55"/>
      <c r="HE1371" s="55"/>
      <c r="HF1371" s="55"/>
      <c r="HG1371" s="55"/>
      <c r="HH1371" s="55"/>
      <c r="HI1371" s="55"/>
      <c r="HJ1371" s="55"/>
      <c r="HK1371" s="55"/>
      <c r="HL1371" s="55"/>
      <c r="HM1371" s="55"/>
      <c r="HN1371" s="55"/>
      <c r="HO1371" s="55"/>
      <c r="HP1371" s="55"/>
      <c r="HQ1371" s="55"/>
      <c r="HR1371" s="55"/>
      <c r="HS1371" s="55"/>
      <c r="HT1371" s="55"/>
      <c r="HU1371" s="55"/>
      <c r="HV1371" s="55"/>
      <c r="HW1371" s="55"/>
      <c r="HX1371" s="55"/>
      <c r="HY1371" s="55"/>
      <c r="HZ1371" s="52"/>
      <c r="IA1371" s="52"/>
      <c r="IB1371" s="52"/>
      <c r="IC1371" s="52"/>
      <c r="ID1371" s="52"/>
      <c r="IE1371" s="52"/>
      <c r="IF1371" s="52"/>
      <c r="IG1371" s="52"/>
      <c r="IH1371" s="52"/>
      <c r="II1371" s="52"/>
      <c r="IJ1371" s="52"/>
      <c r="IK1371" s="52"/>
      <c r="IL1371" s="52"/>
      <c r="IM1371" s="52"/>
      <c r="IN1371" s="52"/>
      <c r="IO1371" s="52"/>
      <c r="IP1371" s="52"/>
      <c r="IQ1371" s="52"/>
      <c r="IR1371" s="52"/>
      <c r="IS1371" s="52"/>
      <c r="IT1371" s="52"/>
    </row>
    <row r="1372" s="2" customFormat="1" ht="28" customHeight="1" spans="1:254">
      <c r="A1372" s="37">
        <v>1370</v>
      </c>
      <c r="B1372" s="15" t="s">
        <v>9</v>
      </c>
      <c r="C1372" s="16" t="s">
        <v>427</v>
      </c>
      <c r="D1372" s="16" t="s">
        <v>1406</v>
      </c>
      <c r="E1372" s="15" t="s">
        <v>12</v>
      </c>
      <c r="F1372" s="16">
        <v>70</v>
      </c>
      <c r="G1372" s="20" t="s">
        <v>13</v>
      </c>
      <c r="H1372" s="19">
        <v>44785</v>
      </c>
      <c r="I1372" s="55"/>
      <c r="J1372" s="55"/>
      <c r="K1372" s="55"/>
      <c r="L1372" s="55"/>
      <c r="M1372" s="55"/>
      <c r="N1372" s="55"/>
      <c r="O1372" s="55"/>
      <c r="P1372" s="55"/>
      <c r="Q1372" s="55"/>
      <c r="R1372" s="55"/>
      <c r="S1372" s="55"/>
      <c r="T1372" s="55"/>
      <c r="U1372" s="55"/>
      <c r="V1372" s="55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5"/>
      <c r="AK1372" s="55"/>
      <c r="AL1372" s="55"/>
      <c r="AM1372" s="55"/>
      <c r="AN1372" s="55"/>
      <c r="AO1372" s="55"/>
      <c r="AP1372" s="55"/>
      <c r="AQ1372" s="55"/>
      <c r="AR1372" s="55"/>
      <c r="AS1372" s="55"/>
      <c r="AT1372" s="55"/>
      <c r="AU1372" s="55"/>
      <c r="AV1372" s="55"/>
      <c r="AW1372" s="55"/>
      <c r="AX1372" s="55"/>
      <c r="AY1372" s="55"/>
      <c r="AZ1372" s="55"/>
      <c r="BA1372" s="55"/>
      <c r="BB1372" s="55"/>
      <c r="BC1372" s="55"/>
      <c r="BD1372" s="55"/>
      <c r="BE1372" s="55"/>
      <c r="BF1372" s="55"/>
      <c r="BG1372" s="55"/>
      <c r="BH1372" s="55"/>
      <c r="BI1372" s="55"/>
      <c r="BJ1372" s="55"/>
      <c r="BK1372" s="55"/>
      <c r="BL1372" s="55"/>
      <c r="BM1372" s="55"/>
      <c r="BN1372" s="55"/>
      <c r="BO1372" s="55"/>
      <c r="BP1372" s="55"/>
      <c r="BQ1372" s="55"/>
      <c r="BR1372" s="55"/>
      <c r="BS1372" s="55"/>
      <c r="BT1372" s="55"/>
      <c r="BU1372" s="55"/>
      <c r="BV1372" s="55"/>
      <c r="BW1372" s="55"/>
      <c r="BX1372" s="55"/>
      <c r="BY1372" s="55"/>
      <c r="BZ1372" s="55"/>
      <c r="CA1372" s="55"/>
      <c r="CB1372" s="55"/>
      <c r="CC1372" s="55"/>
      <c r="CD1372" s="55"/>
      <c r="CE1372" s="55"/>
      <c r="CF1372" s="55"/>
      <c r="CG1372" s="55"/>
      <c r="CH1372" s="55"/>
      <c r="CI1372" s="55"/>
      <c r="CJ1372" s="55"/>
      <c r="CK1372" s="55"/>
      <c r="CL1372" s="55"/>
      <c r="CM1372" s="55"/>
      <c r="CN1372" s="55"/>
      <c r="CO1372" s="55"/>
      <c r="CP1372" s="55"/>
      <c r="CQ1372" s="55"/>
      <c r="CR1372" s="55"/>
      <c r="CS1372" s="55"/>
      <c r="CT1372" s="55"/>
      <c r="CU1372" s="55"/>
      <c r="CV1372" s="55"/>
      <c r="CW1372" s="55"/>
      <c r="CX1372" s="55"/>
      <c r="CY1372" s="55"/>
      <c r="CZ1372" s="55"/>
      <c r="DA1372" s="55"/>
      <c r="DB1372" s="55"/>
      <c r="DC1372" s="55"/>
      <c r="DD1372" s="55"/>
      <c r="DE1372" s="55"/>
      <c r="DF1372" s="55"/>
      <c r="DG1372" s="55"/>
      <c r="DH1372" s="55"/>
      <c r="DI1372" s="55"/>
      <c r="DJ1372" s="55"/>
      <c r="DK1372" s="55"/>
      <c r="DL1372" s="55"/>
      <c r="DM1372" s="55"/>
      <c r="DN1372" s="55"/>
      <c r="DO1372" s="55"/>
      <c r="DP1372" s="55"/>
      <c r="DQ1372" s="55"/>
      <c r="DR1372" s="55"/>
      <c r="DS1372" s="55"/>
      <c r="DT1372" s="55"/>
      <c r="DU1372" s="55"/>
      <c r="DV1372" s="55"/>
      <c r="DW1372" s="55"/>
      <c r="DX1372" s="55"/>
      <c r="DY1372" s="55"/>
      <c r="DZ1372" s="55"/>
      <c r="EA1372" s="55"/>
      <c r="EB1372" s="55"/>
      <c r="EC1372" s="55"/>
      <c r="ED1372" s="55"/>
      <c r="EE1372" s="55"/>
      <c r="EF1372" s="55"/>
      <c r="EG1372" s="55"/>
      <c r="EH1372" s="55"/>
      <c r="EI1372" s="55"/>
      <c r="EJ1372" s="55"/>
      <c r="EK1372" s="55"/>
      <c r="EL1372" s="55"/>
      <c r="EM1372" s="55"/>
      <c r="EN1372" s="55"/>
      <c r="EO1372" s="55"/>
      <c r="EP1372" s="55"/>
      <c r="EQ1372" s="55"/>
      <c r="ER1372" s="55"/>
      <c r="ES1372" s="55"/>
      <c r="ET1372" s="55"/>
      <c r="EU1372" s="55"/>
      <c r="EV1372" s="55"/>
      <c r="EW1372" s="55"/>
      <c r="EX1372" s="55"/>
      <c r="EY1372" s="55"/>
      <c r="EZ1372" s="55"/>
      <c r="FA1372" s="55"/>
      <c r="FB1372" s="55"/>
      <c r="FC1372" s="55"/>
      <c r="FD1372" s="55"/>
      <c r="FE1372" s="55"/>
      <c r="FF1372" s="55"/>
      <c r="FG1372" s="55"/>
      <c r="FH1372" s="55"/>
      <c r="FI1372" s="55"/>
      <c r="FJ1372" s="55"/>
      <c r="FK1372" s="55"/>
      <c r="FL1372" s="55"/>
      <c r="FM1372" s="55"/>
      <c r="FN1372" s="55"/>
      <c r="FO1372" s="55"/>
      <c r="FP1372" s="55"/>
      <c r="FQ1372" s="55"/>
      <c r="FR1372" s="55"/>
      <c r="FS1372" s="55"/>
      <c r="FT1372" s="55"/>
      <c r="FU1372" s="55"/>
      <c r="FV1372" s="55"/>
      <c r="FW1372" s="55"/>
      <c r="FX1372" s="55"/>
      <c r="FY1372" s="55"/>
      <c r="FZ1372" s="55"/>
      <c r="GA1372" s="55"/>
      <c r="GB1372" s="55"/>
      <c r="GC1372" s="55"/>
      <c r="GD1372" s="55"/>
      <c r="GE1372" s="55"/>
      <c r="GF1372" s="55"/>
      <c r="GG1372" s="55"/>
      <c r="GH1372" s="55"/>
      <c r="GI1372" s="55"/>
      <c r="GJ1372" s="55"/>
      <c r="GK1372" s="55"/>
      <c r="GL1372" s="55"/>
      <c r="GM1372" s="55"/>
      <c r="GN1372" s="55"/>
      <c r="GO1372" s="55"/>
      <c r="GP1372" s="55"/>
      <c r="GQ1372" s="55"/>
      <c r="GR1372" s="55"/>
      <c r="GS1372" s="55"/>
      <c r="GT1372" s="55"/>
      <c r="GU1372" s="55"/>
      <c r="GV1372" s="55"/>
      <c r="GW1372" s="55"/>
      <c r="GX1372" s="55"/>
      <c r="GY1372" s="55"/>
      <c r="GZ1372" s="55"/>
      <c r="HA1372" s="55"/>
      <c r="HB1372" s="55"/>
      <c r="HC1372" s="55"/>
      <c r="HD1372" s="55"/>
      <c r="HE1372" s="55"/>
      <c r="HF1372" s="55"/>
      <c r="HG1372" s="55"/>
      <c r="HH1372" s="55"/>
      <c r="HI1372" s="55"/>
      <c r="HJ1372" s="55"/>
      <c r="HK1372" s="55"/>
      <c r="HL1372" s="55"/>
      <c r="HM1372" s="55"/>
      <c r="HN1372" s="55"/>
      <c r="HO1372" s="55"/>
      <c r="HP1372" s="55"/>
      <c r="HQ1372" s="55"/>
      <c r="HR1372" s="55"/>
      <c r="HS1372" s="55"/>
      <c r="HT1372" s="55"/>
      <c r="HU1372" s="55"/>
      <c r="HV1372" s="55"/>
      <c r="HW1372" s="55"/>
      <c r="HX1372" s="55"/>
      <c r="HY1372" s="55"/>
      <c r="HZ1372" s="52"/>
      <c r="IA1372" s="52"/>
      <c r="IB1372" s="52"/>
      <c r="IC1372" s="52"/>
      <c r="ID1372" s="52"/>
      <c r="IE1372" s="52"/>
      <c r="IF1372" s="52"/>
      <c r="IG1372" s="52"/>
      <c r="IH1372" s="52"/>
      <c r="II1372" s="52"/>
      <c r="IJ1372" s="52"/>
      <c r="IK1372" s="52"/>
      <c r="IL1372" s="52"/>
      <c r="IM1372" s="52"/>
      <c r="IN1372" s="52"/>
      <c r="IO1372" s="52"/>
      <c r="IP1372" s="52"/>
      <c r="IQ1372" s="52"/>
      <c r="IR1372" s="52"/>
      <c r="IS1372" s="52"/>
      <c r="IT1372" s="52"/>
    </row>
    <row r="1373" s="2" customFormat="1" ht="28" customHeight="1" spans="1:254">
      <c r="A1373" s="37">
        <v>1371</v>
      </c>
      <c r="B1373" s="15" t="s">
        <v>9</v>
      </c>
      <c r="C1373" s="16" t="s">
        <v>782</v>
      </c>
      <c r="D1373" s="16" t="s">
        <v>1407</v>
      </c>
      <c r="E1373" s="15" t="s">
        <v>12</v>
      </c>
      <c r="F1373" s="16">
        <v>70</v>
      </c>
      <c r="G1373" s="20" t="s">
        <v>13</v>
      </c>
      <c r="H1373" s="19">
        <v>44785</v>
      </c>
      <c r="I1373" s="55"/>
      <c r="J1373" s="55"/>
      <c r="K1373" s="55"/>
      <c r="L1373" s="55"/>
      <c r="M1373" s="55"/>
      <c r="N1373" s="55"/>
      <c r="O1373" s="55"/>
      <c r="P1373" s="55"/>
      <c r="Q1373" s="55"/>
      <c r="R1373" s="55"/>
      <c r="S1373" s="55"/>
      <c r="T1373" s="55"/>
      <c r="U1373" s="55"/>
      <c r="V1373" s="55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5"/>
      <c r="AK1373" s="55"/>
      <c r="AL1373" s="55"/>
      <c r="AM1373" s="55"/>
      <c r="AN1373" s="55"/>
      <c r="AO1373" s="55"/>
      <c r="AP1373" s="55"/>
      <c r="AQ1373" s="55"/>
      <c r="AR1373" s="55"/>
      <c r="AS1373" s="55"/>
      <c r="AT1373" s="55"/>
      <c r="AU1373" s="55"/>
      <c r="AV1373" s="55"/>
      <c r="AW1373" s="55"/>
      <c r="AX1373" s="55"/>
      <c r="AY1373" s="55"/>
      <c r="AZ1373" s="55"/>
      <c r="BA1373" s="55"/>
      <c r="BB1373" s="55"/>
      <c r="BC1373" s="55"/>
      <c r="BD1373" s="55"/>
      <c r="BE1373" s="55"/>
      <c r="BF1373" s="55"/>
      <c r="BG1373" s="55"/>
      <c r="BH1373" s="55"/>
      <c r="BI1373" s="55"/>
      <c r="BJ1373" s="55"/>
      <c r="BK1373" s="55"/>
      <c r="BL1373" s="55"/>
      <c r="BM1373" s="55"/>
      <c r="BN1373" s="55"/>
      <c r="BO1373" s="55"/>
      <c r="BP1373" s="55"/>
      <c r="BQ1373" s="55"/>
      <c r="BR1373" s="55"/>
      <c r="BS1373" s="55"/>
      <c r="BT1373" s="55"/>
      <c r="BU1373" s="55"/>
      <c r="BV1373" s="55"/>
      <c r="BW1373" s="55"/>
      <c r="BX1373" s="55"/>
      <c r="BY1373" s="55"/>
      <c r="BZ1373" s="55"/>
      <c r="CA1373" s="55"/>
      <c r="CB1373" s="55"/>
      <c r="CC1373" s="55"/>
      <c r="CD1373" s="55"/>
      <c r="CE1373" s="55"/>
      <c r="CF1373" s="55"/>
      <c r="CG1373" s="55"/>
      <c r="CH1373" s="55"/>
      <c r="CI1373" s="55"/>
      <c r="CJ1373" s="55"/>
      <c r="CK1373" s="55"/>
      <c r="CL1373" s="55"/>
      <c r="CM1373" s="55"/>
      <c r="CN1373" s="55"/>
      <c r="CO1373" s="55"/>
      <c r="CP1373" s="55"/>
      <c r="CQ1373" s="55"/>
      <c r="CR1373" s="55"/>
      <c r="CS1373" s="55"/>
      <c r="CT1373" s="55"/>
      <c r="CU1373" s="55"/>
      <c r="CV1373" s="55"/>
      <c r="CW1373" s="55"/>
      <c r="CX1373" s="55"/>
      <c r="CY1373" s="55"/>
      <c r="CZ1373" s="55"/>
      <c r="DA1373" s="55"/>
      <c r="DB1373" s="55"/>
      <c r="DC1373" s="55"/>
      <c r="DD1373" s="55"/>
      <c r="DE1373" s="55"/>
      <c r="DF1373" s="55"/>
      <c r="DG1373" s="55"/>
      <c r="DH1373" s="55"/>
      <c r="DI1373" s="55"/>
      <c r="DJ1373" s="55"/>
      <c r="DK1373" s="55"/>
      <c r="DL1373" s="55"/>
      <c r="DM1373" s="55"/>
      <c r="DN1373" s="55"/>
      <c r="DO1373" s="55"/>
      <c r="DP1373" s="55"/>
      <c r="DQ1373" s="55"/>
      <c r="DR1373" s="55"/>
      <c r="DS1373" s="55"/>
      <c r="DT1373" s="55"/>
      <c r="DU1373" s="55"/>
      <c r="DV1373" s="55"/>
      <c r="DW1373" s="55"/>
      <c r="DX1373" s="55"/>
      <c r="DY1373" s="55"/>
      <c r="DZ1373" s="55"/>
      <c r="EA1373" s="55"/>
      <c r="EB1373" s="55"/>
      <c r="EC1373" s="55"/>
      <c r="ED1373" s="55"/>
      <c r="EE1373" s="55"/>
      <c r="EF1373" s="55"/>
      <c r="EG1373" s="55"/>
      <c r="EH1373" s="55"/>
      <c r="EI1373" s="55"/>
      <c r="EJ1373" s="55"/>
      <c r="EK1373" s="55"/>
      <c r="EL1373" s="55"/>
      <c r="EM1373" s="55"/>
      <c r="EN1373" s="55"/>
      <c r="EO1373" s="55"/>
      <c r="EP1373" s="55"/>
      <c r="EQ1373" s="55"/>
      <c r="ER1373" s="55"/>
      <c r="ES1373" s="55"/>
      <c r="ET1373" s="55"/>
      <c r="EU1373" s="55"/>
      <c r="EV1373" s="55"/>
      <c r="EW1373" s="55"/>
      <c r="EX1373" s="55"/>
      <c r="EY1373" s="55"/>
      <c r="EZ1373" s="55"/>
      <c r="FA1373" s="55"/>
      <c r="FB1373" s="55"/>
      <c r="FC1373" s="55"/>
      <c r="FD1373" s="55"/>
      <c r="FE1373" s="55"/>
      <c r="FF1373" s="55"/>
      <c r="FG1373" s="55"/>
      <c r="FH1373" s="55"/>
      <c r="FI1373" s="55"/>
      <c r="FJ1373" s="55"/>
      <c r="FK1373" s="55"/>
      <c r="FL1373" s="55"/>
      <c r="FM1373" s="55"/>
      <c r="FN1373" s="55"/>
      <c r="FO1373" s="55"/>
      <c r="FP1373" s="55"/>
      <c r="FQ1373" s="55"/>
      <c r="FR1373" s="55"/>
      <c r="FS1373" s="55"/>
      <c r="FT1373" s="55"/>
      <c r="FU1373" s="55"/>
      <c r="FV1373" s="55"/>
      <c r="FW1373" s="55"/>
      <c r="FX1373" s="55"/>
      <c r="FY1373" s="55"/>
      <c r="FZ1373" s="55"/>
      <c r="GA1373" s="55"/>
      <c r="GB1373" s="55"/>
      <c r="GC1373" s="55"/>
      <c r="GD1373" s="55"/>
      <c r="GE1373" s="55"/>
      <c r="GF1373" s="55"/>
      <c r="GG1373" s="55"/>
      <c r="GH1373" s="55"/>
      <c r="GI1373" s="55"/>
      <c r="GJ1373" s="55"/>
      <c r="GK1373" s="55"/>
      <c r="GL1373" s="55"/>
      <c r="GM1373" s="55"/>
      <c r="GN1373" s="55"/>
      <c r="GO1373" s="55"/>
      <c r="GP1373" s="55"/>
      <c r="GQ1373" s="55"/>
      <c r="GR1373" s="55"/>
      <c r="GS1373" s="55"/>
      <c r="GT1373" s="55"/>
      <c r="GU1373" s="55"/>
      <c r="GV1373" s="55"/>
      <c r="GW1373" s="55"/>
      <c r="GX1373" s="55"/>
      <c r="GY1373" s="55"/>
      <c r="GZ1373" s="55"/>
      <c r="HA1373" s="55"/>
      <c r="HB1373" s="55"/>
      <c r="HC1373" s="55"/>
      <c r="HD1373" s="55"/>
      <c r="HE1373" s="55"/>
      <c r="HF1373" s="55"/>
      <c r="HG1373" s="55"/>
      <c r="HH1373" s="55"/>
      <c r="HI1373" s="55"/>
      <c r="HJ1373" s="55"/>
      <c r="HK1373" s="55"/>
      <c r="HL1373" s="55"/>
      <c r="HM1373" s="55"/>
      <c r="HN1373" s="55"/>
      <c r="HO1373" s="55"/>
      <c r="HP1373" s="55"/>
      <c r="HQ1373" s="55"/>
      <c r="HR1373" s="55"/>
      <c r="HS1373" s="55"/>
      <c r="HT1373" s="55"/>
      <c r="HU1373" s="55"/>
      <c r="HV1373" s="55"/>
      <c r="HW1373" s="55"/>
      <c r="HX1373" s="55"/>
      <c r="HY1373" s="55"/>
      <c r="HZ1373" s="52"/>
      <c r="IA1373" s="52"/>
      <c r="IB1373" s="52"/>
      <c r="IC1373" s="52"/>
      <c r="ID1373" s="52"/>
      <c r="IE1373" s="52"/>
      <c r="IF1373" s="52"/>
      <c r="IG1373" s="52"/>
      <c r="IH1373" s="52"/>
      <c r="II1373" s="52"/>
      <c r="IJ1373" s="52"/>
      <c r="IK1373" s="52"/>
      <c r="IL1373" s="52"/>
      <c r="IM1373" s="52"/>
      <c r="IN1373" s="52"/>
      <c r="IO1373" s="52"/>
      <c r="IP1373" s="52"/>
      <c r="IQ1373" s="52"/>
      <c r="IR1373" s="52"/>
      <c r="IS1373" s="52"/>
      <c r="IT1373" s="52"/>
    </row>
    <row r="1374" s="2" customFormat="1" ht="28" customHeight="1" spans="1:254">
      <c r="A1374" s="37">
        <v>1372</v>
      </c>
      <c r="B1374" s="15" t="s">
        <v>9</v>
      </c>
      <c r="C1374" s="16" t="s">
        <v>732</v>
      </c>
      <c r="D1374" s="16" t="s">
        <v>1408</v>
      </c>
      <c r="E1374" s="15" t="s">
        <v>12</v>
      </c>
      <c r="F1374" s="16">
        <v>70</v>
      </c>
      <c r="G1374" s="20" t="s">
        <v>13</v>
      </c>
      <c r="H1374" s="19">
        <v>44785</v>
      </c>
      <c r="I1374" s="55"/>
      <c r="J1374" s="55"/>
      <c r="K1374" s="55"/>
      <c r="L1374" s="55"/>
      <c r="M1374" s="55"/>
      <c r="N1374" s="55"/>
      <c r="O1374" s="55"/>
      <c r="P1374" s="55"/>
      <c r="Q1374" s="55"/>
      <c r="R1374" s="55"/>
      <c r="S1374" s="55"/>
      <c r="T1374" s="55"/>
      <c r="U1374" s="55"/>
      <c r="V1374" s="55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5"/>
      <c r="AK1374" s="55"/>
      <c r="AL1374" s="55"/>
      <c r="AM1374" s="55"/>
      <c r="AN1374" s="55"/>
      <c r="AO1374" s="55"/>
      <c r="AP1374" s="55"/>
      <c r="AQ1374" s="55"/>
      <c r="AR1374" s="55"/>
      <c r="AS1374" s="55"/>
      <c r="AT1374" s="55"/>
      <c r="AU1374" s="55"/>
      <c r="AV1374" s="55"/>
      <c r="AW1374" s="55"/>
      <c r="AX1374" s="55"/>
      <c r="AY1374" s="55"/>
      <c r="AZ1374" s="55"/>
      <c r="BA1374" s="55"/>
      <c r="BB1374" s="55"/>
      <c r="BC1374" s="55"/>
      <c r="BD1374" s="55"/>
      <c r="BE1374" s="55"/>
      <c r="BF1374" s="55"/>
      <c r="BG1374" s="55"/>
      <c r="BH1374" s="55"/>
      <c r="BI1374" s="55"/>
      <c r="BJ1374" s="55"/>
      <c r="BK1374" s="55"/>
      <c r="BL1374" s="55"/>
      <c r="BM1374" s="55"/>
      <c r="BN1374" s="55"/>
      <c r="BO1374" s="55"/>
      <c r="BP1374" s="55"/>
      <c r="BQ1374" s="55"/>
      <c r="BR1374" s="55"/>
      <c r="BS1374" s="55"/>
      <c r="BT1374" s="55"/>
      <c r="BU1374" s="55"/>
      <c r="BV1374" s="55"/>
      <c r="BW1374" s="55"/>
      <c r="BX1374" s="55"/>
      <c r="BY1374" s="55"/>
      <c r="BZ1374" s="55"/>
      <c r="CA1374" s="55"/>
      <c r="CB1374" s="55"/>
      <c r="CC1374" s="55"/>
      <c r="CD1374" s="55"/>
      <c r="CE1374" s="55"/>
      <c r="CF1374" s="55"/>
      <c r="CG1374" s="55"/>
      <c r="CH1374" s="55"/>
      <c r="CI1374" s="55"/>
      <c r="CJ1374" s="55"/>
      <c r="CK1374" s="55"/>
      <c r="CL1374" s="55"/>
      <c r="CM1374" s="55"/>
      <c r="CN1374" s="55"/>
      <c r="CO1374" s="55"/>
      <c r="CP1374" s="55"/>
      <c r="CQ1374" s="55"/>
      <c r="CR1374" s="55"/>
      <c r="CS1374" s="55"/>
      <c r="CT1374" s="55"/>
      <c r="CU1374" s="55"/>
      <c r="CV1374" s="55"/>
      <c r="CW1374" s="55"/>
      <c r="CX1374" s="55"/>
      <c r="CY1374" s="55"/>
      <c r="CZ1374" s="55"/>
      <c r="DA1374" s="55"/>
      <c r="DB1374" s="55"/>
      <c r="DC1374" s="55"/>
      <c r="DD1374" s="55"/>
      <c r="DE1374" s="55"/>
      <c r="DF1374" s="55"/>
      <c r="DG1374" s="55"/>
      <c r="DH1374" s="55"/>
      <c r="DI1374" s="55"/>
      <c r="DJ1374" s="55"/>
      <c r="DK1374" s="55"/>
      <c r="DL1374" s="55"/>
      <c r="DM1374" s="55"/>
      <c r="DN1374" s="55"/>
      <c r="DO1374" s="55"/>
      <c r="DP1374" s="55"/>
      <c r="DQ1374" s="55"/>
      <c r="DR1374" s="55"/>
      <c r="DS1374" s="55"/>
      <c r="DT1374" s="55"/>
      <c r="DU1374" s="55"/>
      <c r="DV1374" s="55"/>
      <c r="DW1374" s="55"/>
      <c r="DX1374" s="55"/>
      <c r="DY1374" s="55"/>
      <c r="DZ1374" s="55"/>
      <c r="EA1374" s="55"/>
      <c r="EB1374" s="55"/>
      <c r="EC1374" s="55"/>
      <c r="ED1374" s="55"/>
      <c r="EE1374" s="55"/>
      <c r="EF1374" s="55"/>
      <c r="EG1374" s="55"/>
      <c r="EH1374" s="55"/>
      <c r="EI1374" s="55"/>
      <c r="EJ1374" s="55"/>
      <c r="EK1374" s="55"/>
      <c r="EL1374" s="55"/>
      <c r="EM1374" s="55"/>
      <c r="EN1374" s="55"/>
      <c r="EO1374" s="55"/>
      <c r="EP1374" s="55"/>
      <c r="EQ1374" s="55"/>
      <c r="ER1374" s="55"/>
      <c r="ES1374" s="55"/>
      <c r="ET1374" s="55"/>
      <c r="EU1374" s="55"/>
      <c r="EV1374" s="55"/>
      <c r="EW1374" s="55"/>
      <c r="EX1374" s="55"/>
      <c r="EY1374" s="55"/>
      <c r="EZ1374" s="55"/>
      <c r="FA1374" s="55"/>
      <c r="FB1374" s="55"/>
      <c r="FC1374" s="55"/>
      <c r="FD1374" s="55"/>
      <c r="FE1374" s="55"/>
      <c r="FF1374" s="55"/>
      <c r="FG1374" s="55"/>
      <c r="FH1374" s="55"/>
      <c r="FI1374" s="55"/>
      <c r="FJ1374" s="55"/>
      <c r="FK1374" s="55"/>
      <c r="FL1374" s="55"/>
      <c r="FM1374" s="55"/>
      <c r="FN1374" s="55"/>
      <c r="FO1374" s="55"/>
      <c r="FP1374" s="55"/>
      <c r="FQ1374" s="55"/>
      <c r="FR1374" s="55"/>
      <c r="FS1374" s="55"/>
      <c r="FT1374" s="55"/>
      <c r="FU1374" s="55"/>
      <c r="FV1374" s="55"/>
      <c r="FW1374" s="55"/>
      <c r="FX1374" s="55"/>
      <c r="FY1374" s="55"/>
      <c r="FZ1374" s="55"/>
      <c r="GA1374" s="55"/>
      <c r="GB1374" s="55"/>
      <c r="GC1374" s="55"/>
      <c r="GD1374" s="55"/>
      <c r="GE1374" s="55"/>
      <c r="GF1374" s="55"/>
      <c r="GG1374" s="55"/>
      <c r="GH1374" s="55"/>
      <c r="GI1374" s="55"/>
      <c r="GJ1374" s="55"/>
      <c r="GK1374" s="55"/>
      <c r="GL1374" s="55"/>
      <c r="GM1374" s="55"/>
      <c r="GN1374" s="55"/>
      <c r="GO1374" s="55"/>
      <c r="GP1374" s="55"/>
      <c r="GQ1374" s="55"/>
      <c r="GR1374" s="55"/>
      <c r="GS1374" s="55"/>
      <c r="GT1374" s="55"/>
      <c r="GU1374" s="55"/>
      <c r="GV1374" s="55"/>
      <c r="GW1374" s="55"/>
      <c r="GX1374" s="55"/>
      <c r="GY1374" s="55"/>
      <c r="GZ1374" s="55"/>
      <c r="HA1374" s="55"/>
      <c r="HB1374" s="55"/>
      <c r="HC1374" s="55"/>
      <c r="HD1374" s="55"/>
      <c r="HE1374" s="55"/>
      <c r="HF1374" s="55"/>
      <c r="HG1374" s="55"/>
      <c r="HH1374" s="55"/>
      <c r="HI1374" s="55"/>
      <c r="HJ1374" s="55"/>
      <c r="HK1374" s="55"/>
      <c r="HL1374" s="55"/>
      <c r="HM1374" s="55"/>
      <c r="HN1374" s="55"/>
      <c r="HO1374" s="55"/>
      <c r="HP1374" s="55"/>
      <c r="HQ1374" s="55"/>
      <c r="HR1374" s="55"/>
      <c r="HS1374" s="55"/>
      <c r="HT1374" s="55"/>
      <c r="HU1374" s="55"/>
      <c r="HV1374" s="55"/>
      <c r="HW1374" s="55"/>
      <c r="HX1374" s="55"/>
      <c r="HY1374" s="55"/>
      <c r="HZ1374" s="52"/>
      <c r="IA1374" s="52"/>
      <c r="IB1374" s="52"/>
      <c r="IC1374" s="52"/>
      <c r="ID1374" s="52"/>
      <c r="IE1374" s="52"/>
      <c r="IF1374" s="52"/>
      <c r="IG1374" s="52"/>
      <c r="IH1374" s="52"/>
      <c r="II1374" s="52"/>
      <c r="IJ1374" s="52"/>
      <c r="IK1374" s="52"/>
      <c r="IL1374" s="52"/>
      <c r="IM1374" s="52"/>
      <c r="IN1374" s="52"/>
      <c r="IO1374" s="52"/>
      <c r="IP1374" s="52"/>
      <c r="IQ1374" s="52"/>
      <c r="IR1374" s="52"/>
      <c r="IS1374" s="52"/>
      <c r="IT1374" s="52"/>
    </row>
    <row r="1375" s="2" customFormat="1" ht="28" customHeight="1" spans="1:254">
      <c r="A1375" s="37">
        <v>1373</v>
      </c>
      <c r="B1375" s="15" t="s">
        <v>9</v>
      </c>
      <c r="C1375" s="16" t="s">
        <v>734</v>
      </c>
      <c r="D1375" s="16" t="s">
        <v>1409</v>
      </c>
      <c r="E1375" s="15" t="s">
        <v>12</v>
      </c>
      <c r="F1375" s="16">
        <v>70</v>
      </c>
      <c r="G1375" s="20" t="s">
        <v>13</v>
      </c>
      <c r="H1375" s="19">
        <v>44785</v>
      </c>
      <c r="I1375" s="55"/>
      <c r="J1375" s="55"/>
      <c r="K1375" s="55"/>
      <c r="L1375" s="55"/>
      <c r="M1375" s="55"/>
      <c r="N1375" s="55"/>
      <c r="O1375" s="55"/>
      <c r="P1375" s="55"/>
      <c r="Q1375" s="55"/>
      <c r="R1375" s="55"/>
      <c r="S1375" s="55"/>
      <c r="T1375" s="55"/>
      <c r="U1375" s="55"/>
      <c r="V1375" s="55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5"/>
      <c r="AK1375" s="55"/>
      <c r="AL1375" s="55"/>
      <c r="AM1375" s="55"/>
      <c r="AN1375" s="55"/>
      <c r="AO1375" s="55"/>
      <c r="AP1375" s="55"/>
      <c r="AQ1375" s="55"/>
      <c r="AR1375" s="55"/>
      <c r="AS1375" s="55"/>
      <c r="AT1375" s="55"/>
      <c r="AU1375" s="55"/>
      <c r="AV1375" s="55"/>
      <c r="AW1375" s="55"/>
      <c r="AX1375" s="55"/>
      <c r="AY1375" s="55"/>
      <c r="AZ1375" s="55"/>
      <c r="BA1375" s="55"/>
      <c r="BB1375" s="55"/>
      <c r="BC1375" s="55"/>
      <c r="BD1375" s="55"/>
      <c r="BE1375" s="55"/>
      <c r="BF1375" s="55"/>
      <c r="BG1375" s="55"/>
      <c r="BH1375" s="55"/>
      <c r="BI1375" s="55"/>
      <c r="BJ1375" s="55"/>
      <c r="BK1375" s="55"/>
      <c r="BL1375" s="55"/>
      <c r="BM1375" s="55"/>
      <c r="BN1375" s="55"/>
      <c r="BO1375" s="55"/>
      <c r="BP1375" s="55"/>
      <c r="BQ1375" s="55"/>
      <c r="BR1375" s="55"/>
      <c r="BS1375" s="55"/>
      <c r="BT1375" s="55"/>
      <c r="BU1375" s="55"/>
      <c r="BV1375" s="55"/>
      <c r="BW1375" s="55"/>
      <c r="BX1375" s="55"/>
      <c r="BY1375" s="55"/>
      <c r="BZ1375" s="55"/>
      <c r="CA1375" s="55"/>
      <c r="CB1375" s="55"/>
      <c r="CC1375" s="55"/>
      <c r="CD1375" s="55"/>
      <c r="CE1375" s="55"/>
      <c r="CF1375" s="55"/>
      <c r="CG1375" s="55"/>
      <c r="CH1375" s="55"/>
      <c r="CI1375" s="55"/>
      <c r="CJ1375" s="55"/>
      <c r="CK1375" s="55"/>
      <c r="CL1375" s="55"/>
      <c r="CM1375" s="55"/>
      <c r="CN1375" s="55"/>
      <c r="CO1375" s="55"/>
      <c r="CP1375" s="55"/>
      <c r="CQ1375" s="55"/>
      <c r="CR1375" s="55"/>
      <c r="CS1375" s="55"/>
      <c r="CT1375" s="55"/>
      <c r="CU1375" s="55"/>
      <c r="CV1375" s="55"/>
      <c r="CW1375" s="55"/>
      <c r="CX1375" s="55"/>
      <c r="CY1375" s="55"/>
      <c r="CZ1375" s="55"/>
      <c r="DA1375" s="55"/>
      <c r="DB1375" s="55"/>
      <c r="DC1375" s="55"/>
      <c r="DD1375" s="55"/>
      <c r="DE1375" s="55"/>
      <c r="DF1375" s="55"/>
      <c r="DG1375" s="55"/>
      <c r="DH1375" s="55"/>
      <c r="DI1375" s="55"/>
      <c r="DJ1375" s="55"/>
      <c r="DK1375" s="55"/>
      <c r="DL1375" s="55"/>
      <c r="DM1375" s="55"/>
      <c r="DN1375" s="55"/>
      <c r="DO1375" s="55"/>
      <c r="DP1375" s="55"/>
      <c r="DQ1375" s="55"/>
      <c r="DR1375" s="55"/>
      <c r="DS1375" s="55"/>
      <c r="DT1375" s="55"/>
      <c r="DU1375" s="55"/>
      <c r="DV1375" s="55"/>
      <c r="DW1375" s="55"/>
      <c r="DX1375" s="55"/>
      <c r="DY1375" s="55"/>
      <c r="DZ1375" s="55"/>
      <c r="EA1375" s="55"/>
      <c r="EB1375" s="55"/>
      <c r="EC1375" s="55"/>
      <c r="ED1375" s="55"/>
      <c r="EE1375" s="55"/>
      <c r="EF1375" s="55"/>
      <c r="EG1375" s="55"/>
      <c r="EH1375" s="55"/>
      <c r="EI1375" s="55"/>
      <c r="EJ1375" s="55"/>
      <c r="EK1375" s="55"/>
      <c r="EL1375" s="55"/>
      <c r="EM1375" s="55"/>
      <c r="EN1375" s="55"/>
      <c r="EO1375" s="55"/>
      <c r="EP1375" s="55"/>
      <c r="EQ1375" s="55"/>
      <c r="ER1375" s="55"/>
      <c r="ES1375" s="55"/>
      <c r="ET1375" s="55"/>
      <c r="EU1375" s="55"/>
      <c r="EV1375" s="55"/>
      <c r="EW1375" s="55"/>
      <c r="EX1375" s="55"/>
      <c r="EY1375" s="55"/>
      <c r="EZ1375" s="55"/>
      <c r="FA1375" s="55"/>
      <c r="FB1375" s="55"/>
      <c r="FC1375" s="55"/>
      <c r="FD1375" s="55"/>
      <c r="FE1375" s="55"/>
      <c r="FF1375" s="55"/>
      <c r="FG1375" s="55"/>
      <c r="FH1375" s="55"/>
      <c r="FI1375" s="55"/>
      <c r="FJ1375" s="55"/>
      <c r="FK1375" s="55"/>
      <c r="FL1375" s="55"/>
      <c r="FM1375" s="55"/>
      <c r="FN1375" s="55"/>
      <c r="FO1375" s="55"/>
      <c r="FP1375" s="55"/>
      <c r="FQ1375" s="55"/>
      <c r="FR1375" s="55"/>
      <c r="FS1375" s="55"/>
      <c r="FT1375" s="55"/>
      <c r="FU1375" s="55"/>
      <c r="FV1375" s="55"/>
      <c r="FW1375" s="55"/>
      <c r="FX1375" s="55"/>
      <c r="FY1375" s="55"/>
      <c r="FZ1375" s="55"/>
      <c r="GA1375" s="55"/>
      <c r="GB1375" s="55"/>
      <c r="GC1375" s="55"/>
      <c r="GD1375" s="55"/>
      <c r="GE1375" s="55"/>
      <c r="GF1375" s="55"/>
      <c r="GG1375" s="55"/>
      <c r="GH1375" s="55"/>
      <c r="GI1375" s="55"/>
      <c r="GJ1375" s="55"/>
      <c r="GK1375" s="55"/>
      <c r="GL1375" s="55"/>
      <c r="GM1375" s="55"/>
      <c r="GN1375" s="55"/>
      <c r="GO1375" s="55"/>
      <c r="GP1375" s="55"/>
      <c r="GQ1375" s="55"/>
      <c r="GR1375" s="55"/>
      <c r="GS1375" s="55"/>
      <c r="GT1375" s="55"/>
      <c r="GU1375" s="55"/>
      <c r="GV1375" s="55"/>
      <c r="GW1375" s="55"/>
      <c r="GX1375" s="55"/>
      <c r="GY1375" s="55"/>
      <c r="GZ1375" s="55"/>
      <c r="HA1375" s="55"/>
      <c r="HB1375" s="55"/>
      <c r="HC1375" s="55"/>
      <c r="HD1375" s="55"/>
      <c r="HE1375" s="55"/>
      <c r="HF1375" s="55"/>
      <c r="HG1375" s="55"/>
      <c r="HH1375" s="55"/>
      <c r="HI1375" s="55"/>
      <c r="HJ1375" s="55"/>
      <c r="HK1375" s="55"/>
      <c r="HL1375" s="55"/>
      <c r="HM1375" s="55"/>
      <c r="HN1375" s="55"/>
      <c r="HO1375" s="55"/>
      <c r="HP1375" s="55"/>
      <c r="HQ1375" s="55"/>
      <c r="HR1375" s="55"/>
      <c r="HS1375" s="55"/>
      <c r="HT1375" s="55"/>
      <c r="HU1375" s="55"/>
      <c r="HV1375" s="55"/>
      <c r="HW1375" s="55"/>
      <c r="HX1375" s="55"/>
      <c r="HY1375" s="55"/>
      <c r="HZ1375" s="52"/>
      <c r="IA1375" s="52"/>
      <c r="IB1375" s="52"/>
      <c r="IC1375" s="52"/>
      <c r="ID1375" s="52"/>
      <c r="IE1375" s="52"/>
      <c r="IF1375" s="52"/>
      <c r="IG1375" s="52"/>
      <c r="IH1375" s="52"/>
      <c r="II1375" s="52"/>
      <c r="IJ1375" s="52"/>
      <c r="IK1375" s="52"/>
      <c r="IL1375" s="52"/>
      <c r="IM1375" s="52"/>
      <c r="IN1375" s="52"/>
      <c r="IO1375" s="52"/>
      <c r="IP1375" s="52"/>
      <c r="IQ1375" s="52"/>
      <c r="IR1375" s="52"/>
      <c r="IS1375" s="52"/>
      <c r="IT1375" s="52"/>
    </row>
    <row r="1376" s="2" customFormat="1" ht="28" customHeight="1" spans="1:254">
      <c r="A1376" s="37">
        <v>1374</v>
      </c>
      <c r="B1376" s="15" t="s">
        <v>9</v>
      </c>
      <c r="C1376" s="16" t="s">
        <v>734</v>
      </c>
      <c r="D1376" s="16" t="s">
        <v>1410</v>
      </c>
      <c r="E1376" s="15" t="s">
        <v>12</v>
      </c>
      <c r="F1376" s="16">
        <v>70</v>
      </c>
      <c r="G1376" s="20" t="s">
        <v>13</v>
      </c>
      <c r="H1376" s="19">
        <v>44785</v>
      </c>
      <c r="I1376" s="55"/>
      <c r="J1376" s="55"/>
      <c r="K1376" s="55"/>
      <c r="L1376" s="55"/>
      <c r="M1376" s="55"/>
      <c r="N1376" s="55"/>
      <c r="O1376" s="55"/>
      <c r="P1376" s="55"/>
      <c r="Q1376" s="55"/>
      <c r="R1376" s="55"/>
      <c r="S1376" s="55"/>
      <c r="T1376" s="55"/>
      <c r="U1376" s="55"/>
      <c r="V1376" s="55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5"/>
      <c r="AK1376" s="55"/>
      <c r="AL1376" s="55"/>
      <c r="AM1376" s="55"/>
      <c r="AN1376" s="55"/>
      <c r="AO1376" s="55"/>
      <c r="AP1376" s="55"/>
      <c r="AQ1376" s="55"/>
      <c r="AR1376" s="55"/>
      <c r="AS1376" s="55"/>
      <c r="AT1376" s="55"/>
      <c r="AU1376" s="55"/>
      <c r="AV1376" s="55"/>
      <c r="AW1376" s="55"/>
      <c r="AX1376" s="55"/>
      <c r="AY1376" s="55"/>
      <c r="AZ1376" s="55"/>
      <c r="BA1376" s="55"/>
      <c r="BB1376" s="55"/>
      <c r="BC1376" s="55"/>
      <c r="BD1376" s="55"/>
      <c r="BE1376" s="55"/>
      <c r="BF1376" s="55"/>
      <c r="BG1376" s="55"/>
      <c r="BH1376" s="55"/>
      <c r="BI1376" s="55"/>
      <c r="BJ1376" s="55"/>
      <c r="BK1376" s="55"/>
      <c r="BL1376" s="55"/>
      <c r="BM1376" s="55"/>
      <c r="BN1376" s="55"/>
      <c r="BO1376" s="55"/>
      <c r="BP1376" s="55"/>
      <c r="BQ1376" s="55"/>
      <c r="BR1376" s="55"/>
      <c r="BS1376" s="55"/>
      <c r="BT1376" s="55"/>
      <c r="BU1376" s="55"/>
      <c r="BV1376" s="55"/>
      <c r="BW1376" s="55"/>
      <c r="BX1376" s="55"/>
      <c r="BY1376" s="55"/>
      <c r="BZ1376" s="55"/>
      <c r="CA1376" s="55"/>
      <c r="CB1376" s="55"/>
      <c r="CC1376" s="55"/>
      <c r="CD1376" s="55"/>
      <c r="CE1376" s="55"/>
      <c r="CF1376" s="55"/>
      <c r="CG1376" s="55"/>
      <c r="CH1376" s="55"/>
      <c r="CI1376" s="55"/>
      <c r="CJ1376" s="55"/>
      <c r="CK1376" s="55"/>
      <c r="CL1376" s="55"/>
      <c r="CM1376" s="55"/>
      <c r="CN1376" s="55"/>
      <c r="CO1376" s="55"/>
      <c r="CP1376" s="55"/>
      <c r="CQ1376" s="55"/>
      <c r="CR1376" s="55"/>
      <c r="CS1376" s="55"/>
      <c r="CT1376" s="55"/>
      <c r="CU1376" s="55"/>
      <c r="CV1376" s="55"/>
      <c r="CW1376" s="55"/>
      <c r="CX1376" s="55"/>
      <c r="CY1376" s="55"/>
      <c r="CZ1376" s="55"/>
      <c r="DA1376" s="55"/>
      <c r="DB1376" s="55"/>
      <c r="DC1376" s="55"/>
      <c r="DD1376" s="55"/>
      <c r="DE1376" s="55"/>
      <c r="DF1376" s="55"/>
      <c r="DG1376" s="55"/>
      <c r="DH1376" s="55"/>
      <c r="DI1376" s="55"/>
      <c r="DJ1376" s="55"/>
      <c r="DK1376" s="55"/>
      <c r="DL1376" s="55"/>
      <c r="DM1376" s="55"/>
      <c r="DN1376" s="55"/>
      <c r="DO1376" s="55"/>
      <c r="DP1376" s="55"/>
      <c r="DQ1376" s="55"/>
      <c r="DR1376" s="55"/>
      <c r="DS1376" s="55"/>
      <c r="DT1376" s="55"/>
      <c r="DU1376" s="55"/>
      <c r="DV1376" s="55"/>
      <c r="DW1376" s="55"/>
      <c r="DX1376" s="55"/>
      <c r="DY1376" s="55"/>
      <c r="DZ1376" s="55"/>
      <c r="EA1376" s="55"/>
      <c r="EB1376" s="55"/>
      <c r="EC1376" s="55"/>
      <c r="ED1376" s="55"/>
      <c r="EE1376" s="55"/>
      <c r="EF1376" s="55"/>
      <c r="EG1376" s="55"/>
      <c r="EH1376" s="55"/>
      <c r="EI1376" s="55"/>
      <c r="EJ1376" s="55"/>
      <c r="EK1376" s="55"/>
      <c r="EL1376" s="55"/>
      <c r="EM1376" s="55"/>
      <c r="EN1376" s="55"/>
      <c r="EO1376" s="55"/>
      <c r="EP1376" s="55"/>
      <c r="EQ1376" s="55"/>
      <c r="ER1376" s="55"/>
      <c r="ES1376" s="55"/>
      <c r="ET1376" s="55"/>
      <c r="EU1376" s="55"/>
      <c r="EV1376" s="55"/>
      <c r="EW1376" s="55"/>
      <c r="EX1376" s="55"/>
      <c r="EY1376" s="55"/>
      <c r="EZ1376" s="55"/>
      <c r="FA1376" s="55"/>
      <c r="FB1376" s="55"/>
      <c r="FC1376" s="55"/>
      <c r="FD1376" s="55"/>
      <c r="FE1376" s="55"/>
      <c r="FF1376" s="55"/>
      <c r="FG1376" s="55"/>
      <c r="FH1376" s="55"/>
      <c r="FI1376" s="55"/>
      <c r="FJ1376" s="55"/>
      <c r="FK1376" s="55"/>
      <c r="FL1376" s="55"/>
      <c r="FM1376" s="55"/>
      <c r="FN1376" s="55"/>
      <c r="FO1376" s="55"/>
      <c r="FP1376" s="55"/>
      <c r="FQ1376" s="55"/>
      <c r="FR1376" s="55"/>
      <c r="FS1376" s="55"/>
      <c r="FT1376" s="55"/>
      <c r="FU1376" s="55"/>
      <c r="FV1376" s="55"/>
      <c r="FW1376" s="55"/>
      <c r="FX1376" s="55"/>
      <c r="FY1376" s="55"/>
      <c r="FZ1376" s="55"/>
      <c r="GA1376" s="55"/>
      <c r="GB1376" s="55"/>
      <c r="GC1376" s="55"/>
      <c r="GD1376" s="55"/>
      <c r="GE1376" s="55"/>
      <c r="GF1376" s="55"/>
      <c r="GG1376" s="55"/>
      <c r="GH1376" s="55"/>
      <c r="GI1376" s="55"/>
      <c r="GJ1376" s="55"/>
      <c r="GK1376" s="55"/>
      <c r="GL1376" s="55"/>
      <c r="GM1376" s="55"/>
      <c r="GN1376" s="55"/>
      <c r="GO1376" s="55"/>
      <c r="GP1376" s="55"/>
      <c r="GQ1376" s="55"/>
      <c r="GR1376" s="55"/>
      <c r="GS1376" s="55"/>
      <c r="GT1376" s="55"/>
      <c r="GU1376" s="55"/>
      <c r="GV1376" s="55"/>
      <c r="GW1376" s="55"/>
      <c r="GX1376" s="55"/>
      <c r="GY1376" s="55"/>
      <c r="GZ1376" s="55"/>
      <c r="HA1376" s="55"/>
      <c r="HB1376" s="55"/>
      <c r="HC1376" s="55"/>
      <c r="HD1376" s="55"/>
      <c r="HE1376" s="55"/>
      <c r="HF1376" s="55"/>
      <c r="HG1376" s="55"/>
      <c r="HH1376" s="55"/>
      <c r="HI1376" s="55"/>
      <c r="HJ1376" s="55"/>
      <c r="HK1376" s="55"/>
      <c r="HL1376" s="55"/>
      <c r="HM1376" s="55"/>
      <c r="HN1376" s="55"/>
      <c r="HO1376" s="55"/>
      <c r="HP1376" s="55"/>
      <c r="HQ1376" s="55"/>
      <c r="HR1376" s="55"/>
      <c r="HS1376" s="55"/>
      <c r="HT1376" s="55"/>
      <c r="HU1376" s="55"/>
      <c r="HV1376" s="55"/>
      <c r="HW1376" s="55"/>
      <c r="HX1376" s="55"/>
      <c r="HY1376" s="55"/>
      <c r="HZ1376" s="52"/>
      <c r="IA1376" s="52"/>
      <c r="IB1376" s="52"/>
      <c r="IC1376" s="52"/>
      <c r="ID1376" s="52"/>
      <c r="IE1376" s="52"/>
      <c r="IF1376" s="52"/>
      <c r="IG1376" s="52"/>
      <c r="IH1376" s="52"/>
      <c r="II1376" s="52"/>
      <c r="IJ1376" s="52"/>
      <c r="IK1376" s="52"/>
      <c r="IL1376" s="52"/>
      <c r="IM1376" s="52"/>
      <c r="IN1376" s="52"/>
      <c r="IO1376" s="52"/>
      <c r="IP1376" s="52"/>
      <c r="IQ1376" s="52"/>
      <c r="IR1376" s="52"/>
      <c r="IS1376" s="52"/>
      <c r="IT1376" s="52"/>
    </row>
    <row r="1377" s="2" customFormat="1" ht="28" customHeight="1" spans="1:254">
      <c r="A1377" s="37">
        <v>1375</v>
      </c>
      <c r="B1377" s="15" t="s">
        <v>9</v>
      </c>
      <c r="C1377" s="16" t="s">
        <v>427</v>
      </c>
      <c r="D1377" s="16" t="s">
        <v>1411</v>
      </c>
      <c r="E1377" s="15" t="s">
        <v>12</v>
      </c>
      <c r="F1377" s="16">
        <v>70</v>
      </c>
      <c r="G1377" s="20" t="s">
        <v>13</v>
      </c>
      <c r="H1377" s="19">
        <v>44785</v>
      </c>
      <c r="I1377" s="55"/>
      <c r="J1377" s="55"/>
      <c r="K1377" s="55"/>
      <c r="L1377" s="55"/>
      <c r="M1377" s="55"/>
      <c r="N1377" s="55"/>
      <c r="O1377" s="55"/>
      <c r="P1377" s="55"/>
      <c r="Q1377" s="55"/>
      <c r="R1377" s="55"/>
      <c r="S1377" s="55"/>
      <c r="T1377" s="55"/>
      <c r="U1377" s="55"/>
      <c r="V1377" s="55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5"/>
      <c r="AK1377" s="55"/>
      <c r="AL1377" s="55"/>
      <c r="AM1377" s="55"/>
      <c r="AN1377" s="55"/>
      <c r="AO1377" s="55"/>
      <c r="AP1377" s="55"/>
      <c r="AQ1377" s="55"/>
      <c r="AR1377" s="55"/>
      <c r="AS1377" s="55"/>
      <c r="AT1377" s="55"/>
      <c r="AU1377" s="55"/>
      <c r="AV1377" s="55"/>
      <c r="AW1377" s="55"/>
      <c r="AX1377" s="55"/>
      <c r="AY1377" s="55"/>
      <c r="AZ1377" s="55"/>
      <c r="BA1377" s="55"/>
      <c r="BB1377" s="55"/>
      <c r="BC1377" s="55"/>
      <c r="BD1377" s="55"/>
      <c r="BE1377" s="55"/>
      <c r="BF1377" s="55"/>
      <c r="BG1377" s="55"/>
      <c r="BH1377" s="55"/>
      <c r="BI1377" s="55"/>
      <c r="BJ1377" s="55"/>
      <c r="BK1377" s="55"/>
      <c r="BL1377" s="55"/>
      <c r="BM1377" s="55"/>
      <c r="BN1377" s="55"/>
      <c r="BO1377" s="55"/>
      <c r="BP1377" s="55"/>
      <c r="BQ1377" s="55"/>
      <c r="BR1377" s="55"/>
      <c r="BS1377" s="55"/>
      <c r="BT1377" s="55"/>
      <c r="BU1377" s="55"/>
      <c r="BV1377" s="55"/>
      <c r="BW1377" s="55"/>
      <c r="BX1377" s="55"/>
      <c r="BY1377" s="55"/>
      <c r="BZ1377" s="55"/>
      <c r="CA1377" s="55"/>
      <c r="CB1377" s="55"/>
      <c r="CC1377" s="55"/>
      <c r="CD1377" s="55"/>
      <c r="CE1377" s="55"/>
      <c r="CF1377" s="55"/>
      <c r="CG1377" s="55"/>
      <c r="CH1377" s="55"/>
      <c r="CI1377" s="55"/>
      <c r="CJ1377" s="55"/>
      <c r="CK1377" s="55"/>
      <c r="CL1377" s="55"/>
      <c r="CM1377" s="55"/>
      <c r="CN1377" s="55"/>
      <c r="CO1377" s="55"/>
      <c r="CP1377" s="55"/>
      <c r="CQ1377" s="55"/>
      <c r="CR1377" s="55"/>
      <c r="CS1377" s="55"/>
      <c r="CT1377" s="55"/>
      <c r="CU1377" s="55"/>
      <c r="CV1377" s="55"/>
      <c r="CW1377" s="55"/>
      <c r="CX1377" s="55"/>
      <c r="CY1377" s="55"/>
      <c r="CZ1377" s="55"/>
      <c r="DA1377" s="55"/>
      <c r="DB1377" s="55"/>
      <c r="DC1377" s="55"/>
      <c r="DD1377" s="55"/>
      <c r="DE1377" s="55"/>
      <c r="DF1377" s="55"/>
      <c r="DG1377" s="55"/>
      <c r="DH1377" s="55"/>
      <c r="DI1377" s="55"/>
      <c r="DJ1377" s="55"/>
      <c r="DK1377" s="55"/>
      <c r="DL1377" s="55"/>
      <c r="DM1377" s="55"/>
      <c r="DN1377" s="55"/>
      <c r="DO1377" s="55"/>
      <c r="DP1377" s="55"/>
      <c r="DQ1377" s="55"/>
      <c r="DR1377" s="55"/>
      <c r="DS1377" s="55"/>
      <c r="DT1377" s="55"/>
      <c r="DU1377" s="55"/>
      <c r="DV1377" s="55"/>
      <c r="DW1377" s="55"/>
      <c r="DX1377" s="55"/>
      <c r="DY1377" s="55"/>
      <c r="DZ1377" s="55"/>
      <c r="EA1377" s="55"/>
      <c r="EB1377" s="55"/>
      <c r="EC1377" s="55"/>
      <c r="ED1377" s="55"/>
      <c r="EE1377" s="55"/>
      <c r="EF1377" s="55"/>
      <c r="EG1377" s="55"/>
      <c r="EH1377" s="55"/>
      <c r="EI1377" s="55"/>
      <c r="EJ1377" s="55"/>
      <c r="EK1377" s="55"/>
      <c r="EL1377" s="55"/>
      <c r="EM1377" s="55"/>
      <c r="EN1377" s="55"/>
      <c r="EO1377" s="55"/>
      <c r="EP1377" s="55"/>
      <c r="EQ1377" s="55"/>
      <c r="ER1377" s="55"/>
      <c r="ES1377" s="55"/>
      <c r="ET1377" s="55"/>
      <c r="EU1377" s="55"/>
      <c r="EV1377" s="55"/>
      <c r="EW1377" s="55"/>
      <c r="EX1377" s="55"/>
      <c r="EY1377" s="55"/>
      <c r="EZ1377" s="55"/>
      <c r="FA1377" s="55"/>
      <c r="FB1377" s="55"/>
      <c r="FC1377" s="55"/>
      <c r="FD1377" s="55"/>
      <c r="FE1377" s="55"/>
      <c r="FF1377" s="55"/>
      <c r="FG1377" s="55"/>
      <c r="FH1377" s="55"/>
      <c r="FI1377" s="55"/>
      <c r="FJ1377" s="55"/>
      <c r="FK1377" s="55"/>
      <c r="FL1377" s="55"/>
      <c r="FM1377" s="55"/>
      <c r="FN1377" s="55"/>
      <c r="FO1377" s="55"/>
      <c r="FP1377" s="55"/>
      <c r="FQ1377" s="55"/>
      <c r="FR1377" s="55"/>
      <c r="FS1377" s="55"/>
      <c r="FT1377" s="55"/>
      <c r="FU1377" s="55"/>
      <c r="FV1377" s="55"/>
      <c r="FW1377" s="55"/>
      <c r="FX1377" s="55"/>
      <c r="FY1377" s="55"/>
      <c r="FZ1377" s="55"/>
      <c r="GA1377" s="55"/>
      <c r="GB1377" s="55"/>
      <c r="GC1377" s="55"/>
      <c r="GD1377" s="55"/>
      <c r="GE1377" s="55"/>
      <c r="GF1377" s="55"/>
      <c r="GG1377" s="55"/>
      <c r="GH1377" s="55"/>
      <c r="GI1377" s="55"/>
      <c r="GJ1377" s="55"/>
      <c r="GK1377" s="55"/>
      <c r="GL1377" s="55"/>
      <c r="GM1377" s="55"/>
      <c r="GN1377" s="55"/>
      <c r="GO1377" s="55"/>
      <c r="GP1377" s="55"/>
      <c r="GQ1377" s="55"/>
      <c r="GR1377" s="55"/>
      <c r="GS1377" s="55"/>
      <c r="GT1377" s="55"/>
      <c r="GU1377" s="55"/>
      <c r="GV1377" s="55"/>
      <c r="GW1377" s="55"/>
      <c r="GX1377" s="55"/>
      <c r="GY1377" s="55"/>
      <c r="GZ1377" s="55"/>
      <c r="HA1377" s="55"/>
      <c r="HB1377" s="55"/>
      <c r="HC1377" s="55"/>
      <c r="HD1377" s="55"/>
      <c r="HE1377" s="55"/>
      <c r="HF1377" s="55"/>
      <c r="HG1377" s="55"/>
      <c r="HH1377" s="55"/>
      <c r="HI1377" s="55"/>
      <c r="HJ1377" s="55"/>
      <c r="HK1377" s="55"/>
      <c r="HL1377" s="55"/>
      <c r="HM1377" s="55"/>
      <c r="HN1377" s="55"/>
      <c r="HO1377" s="55"/>
      <c r="HP1377" s="55"/>
      <c r="HQ1377" s="55"/>
      <c r="HR1377" s="55"/>
      <c r="HS1377" s="55"/>
      <c r="HT1377" s="55"/>
      <c r="HU1377" s="55"/>
      <c r="HV1377" s="55"/>
      <c r="HW1377" s="55"/>
      <c r="HX1377" s="55"/>
      <c r="HY1377" s="55"/>
      <c r="HZ1377" s="52"/>
      <c r="IA1377" s="52"/>
      <c r="IB1377" s="52"/>
      <c r="IC1377" s="52"/>
      <c r="ID1377" s="52"/>
      <c r="IE1377" s="52"/>
      <c r="IF1377" s="52"/>
      <c r="IG1377" s="52"/>
      <c r="IH1377" s="52"/>
      <c r="II1377" s="52"/>
      <c r="IJ1377" s="52"/>
      <c r="IK1377" s="52"/>
      <c r="IL1377" s="52"/>
      <c r="IM1377" s="52"/>
      <c r="IN1377" s="52"/>
      <c r="IO1377" s="52"/>
      <c r="IP1377" s="52"/>
      <c r="IQ1377" s="52"/>
      <c r="IR1377" s="52"/>
      <c r="IS1377" s="52"/>
      <c r="IT1377" s="52"/>
    </row>
    <row r="1378" s="2" customFormat="1" ht="28" customHeight="1" spans="1:254">
      <c r="A1378" s="37">
        <v>1376</v>
      </c>
      <c r="B1378" s="15" t="s">
        <v>9</v>
      </c>
      <c r="C1378" s="16" t="s">
        <v>734</v>
      </c>
      <c r="D1378" s="16" t="s">
        <v>1412</v>
      </c>
      <c r="E1378" s="15" t="s">
        <v>12</v>
      </c>
      <c r="F1378" s="16">
        <v>70</v>
      </c>
      <c r="G1378" s="20" t="s">
        <v>13</v>
      </c>
      <c r="H1378" s="19">
        <v>44785</v>
      </c>
      <c r="I1378" s="55"/>
      <c r="J1378" s="55"/>
      <c r="K1378" s="55"/>
      <c r="L1378" s="55"/>
      <c r="M1378" s="55"/>
      <c r="N1378" s="55"/>
      <c r="O1378" s="55"/>
      <c r="P1378" s="55"/>
      <c r="Q1378" s="55"/>
      <c r="R1378" s="55"/>
      <c r="S1378" s="55"/>
      <c r="T1378" s="55"/>
      <c r="U1378" s="55"/>
      <c r="V1378" s="55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5"/>
      <c r="AK1378" s="55"/>
      <c r="AL1378" s="55"/>
      <c r="AM1378" s="55"/>
      <c r="AN1378" s="55"/>
      <c r="AO1378" s="55"/>
      <c r="AP1378" s="55"/>
      <c r="AQ1378" s="55"/>
      <c r="AR1378" s="55"/>
      <c r="AS1378" s="55"/>
      <c r="AT1378" s="55"/>
      <c r="AU1378" s="55"/>
      <c r="AV1378" s="55"/>
      <c r="AW1378" s="55"/>
      <c r="AX1378" s="55"/>
      <c r="AY1378" s="55"/>
      <c r="AZ1378" s="55"/>
      <c r="BA1378" s="55"/>
      <c r="BB1378" s="55"/>
      <c r="BC1378" s="55"/>
      <c r="BD1378" s="55"/>
      <c r="BE1378" s="55"/>
      <c r="BF1378" s="55"/>
      <c r="BG1378" s="55"/>
      <c r="BH1378" s="55"/>
      <c r="BI1378" s="55"/>
      <c r="BJ1378" s="55"/>
      <c r="BK1378" s="55"/>
      <c r="BL1378" s="55"/>
      <c r="BM1378" s="55"/>
      <c r="BN1378" s="55"/>
      <c r="BO1378" s="55"/>
      <c r="BP1378" s="55"/>
      <c r="BQ1378" s="55"/>
      <c r="BR1378" s="55"/>
      <c r="BS1378" s="55"/>
      <c r="BT1378" s="55"/>
      <c r="BU1378" s="55"/>
      <c r="BV1378" s="55"/>
      <c r="BW1378" s="55"/>
      <c r="BX1378" s="55"/>
      <c r="BY1378" s="55"/>
      <c r="BZ1378" s="55"/>
      <c r="CA1378" s="55"/>
      <c r="CB1378" s="55"/>
      <c r="CC1378" s="55"/>
      <c r="CD1378" s="55"/>
      <c r="CE1378" s="55"/>
      <c r="CF1378" s="55"/>
      <c r="CG1378" s="55"/>
      <c r="CH1378" s="55"/>
      <c r="CI1378" s="55"/>
      <c r="CJ1378" s="55"/>
      <c r="CK1378" s="55"/>
      <c r="CL1378" s="55"/>
      <c r="CM1378" s="55"/>
      <c r="CN1378" s="55"/>
      <c r="CO1378" s="55"/>
      <c r="CP1378" s="55"/>
      <c r="CQ1378" s="55"/>
      <c r="CR1378" s="55"/>
      <c r="CS1378" s="55"/>
      <c r="CT1378" s="55"/>
      <c r="CU1378" s="55"/>
      <c r="CV1378" s="55"/>
      <c r="CW1378" s="55"/>
      <c r="CX1378" s="55"/>
      <c r="CY1378" s="55"/>
      <c r="CZ1378" s="55"/>
      <c r="DA1378" s="55"/>
      <c r="DB1378" s="55"/>
      <c r="DC1378" s="55"/>
      <c r="DD1378" s="55"/>
      <c r="DE1378" s="55"/>
      <c r="DF1378" s="55"/>
      <c r="DG1378" s="55"/>
      <c r="DH1378" s="55"/>
      <c r="DI1378" s="55"/>
      <c r="DJ1378" s="55"/>
      <c r="DK1378" s="55"/>
      <c r="DL1378" s="55"/>
      <c r="DM1378" s="55"/>
      <c r="DN1378" s="55"/>
      <c r="DO1378" s="55"/>
      <c r="DP1378" s="55"/>
      <c r="DQ1378" s="55"/>
      <c r="DR1378" s="55"/>
      <c r="DS1378" s="55"/>
      <c r="DT1378" s="55"/>
      <c r="DU1378" s="55"/>
      <c r="DV1378" s="55"/>
      <c r="DW1378" s="55"/>
      <c r="DX1378" s="55"/>
      <c r="DY1378" s="55"/>
      <c r="DZ1378" s="55"/>
      <c r="EA1378" s="55"/>
      <c r="EB1378" s="55"/>
      <c r="EC1378" s="55"/>
      <c r="ED1378" s="55"/>
      <c r="EE1378" s="55"/>
      <c r="EF1378" s="55"/>
      <c r="EG1378" s="55"/>
      <c r="EH1378" s="55"/>
      <c r="EI1378" s="55"/>
      <c r="EJ1378" s="55"/>
      <c r="EK1378" s="55"/>
      <c r="EL1378" s="55"/>
      <c r="EM1378" s="55"/>
      <c r="EN1378" s="55"/>
      <c r="EO1378" s="55"/>
      <c r="EP1378" s="55"/>
      <c r="EQ1378" s="55"/>
      <c r="ER1378" s="55"/>
      <c r="ES1378" s="55"/>
      <c r="ET1378" s="55"/>
      <c r="EU1378" s="55"/>
      <c r="EV1378" s="55"/>
      <c r="EW1378" s="55"/>
      <c r="EX1378" s="55"/>
      <c r="EY1378" s="55"/>
      <c r="EZ1378" s="55"/>
      <c r="FA1378" s="55"/>
      <c r="FB1378" s="55"/>
      <c r="FC1378" s="55"/>
      <c r="FD1378" s="55"/>
      <c r="FE1378" s="55"/>
      <c r="FF1378" s="55"/>
      <c r="FG1378" s="55"/>
      <c r="FH1378" s="55"/>
      <c r="FI1378" s="55"/>
      <c r="FJ1378" s="55"/>
      <c r="FK1378" s="55"/>
      <c r="FL1378" s="55"/>
      <c r="FM1378" s="55"/>
      <c r="FN1378" s="55"/>
      <c r="FO1378" s="55"/>
      <c r="FP1378" s="55"/>
      <c r="FQ1378" s="55"/>
      <c r="FR1378" s="55"/>
      <c r="FS1378" s="55"/>
      <c r="FT1378" s="55"/>
      <c r="FU1378" s="55"/>
      <c r="FV1378" s="55"/>
      <c r="FW1378" s="55"/>
      <c r="FX1378" s="55"/>
      <c r="FY1378" s="55"/>
      <c r="FZ1378" s="55"/>
      <c r="GA1378" s="55"/>
      <c r="GB1378" s="55"/>
      <c r="GC1378" s="55"/>
      <c r="GD1378" s="55"/>
      <c r="GE1378" s="55"/>
      <c r="GF1378" s="55"/>
      <c r="GG1378" s="55"/>
      <c r="GH1378" s="55"/>
      <c r="GI1378" s="55"/>
      <c r="GJ1378" s="55"/>
      <c r="GK1378" s="55"/>
      <c r="GL1378" s="55"/>
      <c r="GM1378" s="55"/>
      <c r="GN1378" s="55"/>
      <c r="GO1378" s="55"/>
      <c r="GP1378" s="55"/>
      <c r="GQ1378" s="55"/>
      <c r="GR1378" s="55"/>
      <c r="GS1378" s="55"/>
      <c r="GT1378" s="55"/>
      <c r="GU1378" s="55"/>
      <c r="GV1378" s="55"/>
      <c r="GW1378" s="55"/>
      <c r="GX1378" s="55"/>
      <c r="GY1378" s="55"/>
      <c r="GZ1378" s="55"/>
      <c r="HA1378" s="55"/>
      <c r="HB1378" s="55"/>
      <c r="HC1378" s="55"/>
      <c r="HD1378" s="55"/>
      <c r="HE1378" s="55"/>
      <c r="HF1378" s="55"/>
      <c r="HG1378" s="55"/>
      <c r="HH1378" s="55"/>
      <c r="HI1378" s="55"/>
      <c r="HJ1378" s="55"/>
      <c r="HK1378" s="55"/>
      <c r="HL1378" s="55"/>
      <c r="HM1378" s="55"/>
      <c r="HN1378" s="55"/>
      <c r="HO1378" s="55"/>
      <c r="HP1378" s="55"/>
      <c r="HQ1378" s="55"/>
      <c r="HR1378" s="55"/>
      <c r="HS1378" s="55"/>
      <c r="HT1378" s="55"/>
      <c r="HU1378" s="55"/>
      <c r="HV1378" s="55"/>
      <c r="HW1378" s="55"/>
      <c r="HX1378" s="55"/>
      <c r="HY1378" s="55"/>
      <c r="HZ1378" s="52"/>
      <c r="IA1378" s="52"/>
      <c r="IB1378" s="52"/>
      <c r="IC1378" s="52"/>
      <c r="ID1378" s="52"/>
      <c r="IE1378" s="52"/>
      <c r="IF1378" s="52"/>
      <c r="IG1378" s="52"/>
      <c r="IH1378" s="52"/>
      <c r="II1378" s="52"/>
      <c r="IJ1378" s="52"/>
      <c r="IK1378" s="52"/>
      <c r="IL1378" s="52"/>
      <c r="IM1378" s="52"/>
      <c r="IN1378" s="52"/>
      <c r="IO1378" s="52"/>
      <c r="IP1378" s="52"/>
      <c r="IQ1378" s="52"/>
      <c r="IR1378" s="52"/>
      <c r="IS1378" s="52"/>
      <c r="IT1378" s="52"/>
    </row>
    <row r="1379" s="2" customFormat="1" ht="28" customHeight="1" spans="1:254">
      <c r="A1379" s="37">
        <v>1377</v>
      </c>
      <c r="B1379" s="15" t="s">
        <v>9</v>
      </c>
      <c r="C1379" s="16" t="s">
        <v>734</v>
      </c>
      <c r="D1379" s="16" t="s">
        <v>1413</v>
      </c>
      <c r="E1379" s="15" t="s">
        <v>12</v>
      </c>
      <c r="F1379" s="16">
        <v>70</v>
      </c>
      <c r="G1379" s="20" t="s">
        <v>13</v>
      </c>
      <c r="H1379" s="19">
        <v>44785</v>
      </c>
      <c r="I1379" s="55"/>
      <c r="J1379" s="55"/>
      <c r="K1379" s="55"/>
      <c r="L1379" s="55"/>
      <c r="M1379" s="55"/>
      <c r="N1379" s="55"/>
      <c r="O1379" s="55"/>
      <c r="P1379" s="55"/>
      <c r="Q1379" s="55"/>
      <c r="R1379" s="55"/>
      <c r="S1379" s="55"/>
      <c r="T1379" s="55"/>
      <c r="U1379" s="55"/>
      <c r="V1379" s="55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5"/>
      <c r="AK1379" s="55"/>
      <c r="AL1379" s="55"/>
      <c r="AM1379" s="55"/>
      <c r="AN1379" s="55"/>
      <c r="AO1379" s="55"/>
      <c r="AP1379" s="55"/>
      <c r="AQ1379" s="55"/>
      <c r="AR1379" s="55"/>
      <c r="AS1379" s="55"/>
      <c r="AT1379" s="55"/>
      <c r="AU1379" s="55"/>
      <c r="AV1379" s="55"/>
      <c r="AW1379" s="55"/>
      <c r="AX1379" s="55"/>
      <c r="AY1379" s="55"/>
      <c r="AZ1379" s="55"/>
      <c r="BA1379" s="55"/>
      <c r="BB1379" s="55"/>
      <c r="BC1379" s="55"/>
      <c r="BD1379" s="55"/>
      <c r="BE1379" s="55"/>
      <c r="BF1379" s="55"/>
      <c r="BG1379" s="55"/>
      <c r="BH1379" s="55"/>
      <c r="BI1379" s="55"/>
      <c r="BJ1379" s="55"/>
      <c r="BK1379" s="55"/>
      <c r="BL1379" s="55"/>
      <c r="BM1379" s="55"/>
      <c r="BN1379" s="55"/>
      <c r="BO1379" s="55"/>
      <c r="BP1379" s="55"/>
      <c r="BQ1379" s="55"/>
      <c r="BR1379" s="55"/>
      <c r="BS1379" s="55"/>
      <c r="BT1379" s="55"/>
      <c r="BU1379" s="55"/>
      <c r="BV1379" s="55"/>
      <c r="BW1379" s="55"/>
      <c r="BX1379" s="55"/>
      <c r="BY1379" s="55"/>
      <c r="BZ1379" s="55"/>
      <c r="CA1379" s="55"/>
      <c r="CB1379" s="55"/>
      <c r="CC1379" s="55"/>
      <c r="CD1379" s="55"/>
      <c r="CE1379" s="55"/>
      <c r="CF1379" s="55"/>
      <c r="CG1379" s="55"/>
      <c r="CH1379" s="55"/>
      <c r="CI1379" s="55"/>
      <c r="CJ1379" s="55"/>
      <c r="CK1379" s="55"/>
      <c r="CL1379" s="55"/>
      <c r="CM1379" s="55"/>
      <c r="CN1379" s="55"/>
      <c r="CO1379" s="55"/>
      <c r="CP1379" s="55"/>
      <c r="CQ1379" s="55"/>
      <c r="CR1379" s="55"/>
      <c r="CS1379" s="55"/>
      <c r="CT1379" s="55"/>
      <c r="CU1379" s="55"/>
      <c r="CV1379" s="55"/>
      <c r="CW1379" s="55"/>
      <c r="CX1379" s="55"/>
      <c r="CY1379" s="55"/>
      <c r="CZ1379" s="55"/>
      <c r="DA1379" s="55"/>
      <c r="DB1379" s="55"/>
      <c r="DC1379" s="55"/>
      <c r="DD1379" s="55"/>
      <c r="DE1379" s="55"/>
      <c r="DF1379" s="55"/>
      <c r="DG1379" s="55"/>
      <c r="DH1379" s="55"/>
      <c r="DI1379" s="55"/>
      <c r="DJ1379" s="55"/>
      <c r="DK1379" s="55"/>
      <c r="DL1379" s="55"/>
      <c r="DM1379" s="55"/>
      <c r="DN1379" s="55"/>
      <c r="DO1379" s="55"/>
      <c r="DP1379" s="55"/>
      <c r="DQ1379" s="55"/>
      <c r="DR1379" s="55"/>
      <c r="DS1379" s="55"/>
      <c r="DT1379" s="55"/>
      <c r="DU1379" s="55"/>
      <c r="DV1379" s="55"/>
      <c r="DW1379" s="55"/>
      <c r="DX1379" s="55"/>
      <c r="DY1379" s="55"/>
      <c r="DZ1379" s="55"/>
      <c r="EA1379" s="55"/>
      <c r="EB1379" s="55"/>
      <c r="EC1379" s="55"/>
      <c r="ED1379" s="55"/>
      <c r="EE1379" s="55"/>
      <c r="EF1379" s="55"/>
      <c r="EG1379" s="55"/>
      <c r="EH1379" s="55"/>
      <c r="EI1379" s="55"/>
      <c r="EJ1379" s="55"/>
      <c r="EK1379" s="55"/>
      <c r="EL1379" s="55"/>
      <c r="EM1379" s="55"/>
      <c r="EN1379" s="55"/>
      <c r="EO1379" s="55"/>
      <c r="EP1379" s="55"/>
      <c r="EQ1379" s="55"/>
      <c r="ER1379" s="55"/>
      <c r="ES1379" s="55"/>
      <c r="ET1379" s="55"/>
      <c r="EU1379" s="55"/>
      <c r="EV1379" s="55"/>
      <c r="EW1379" s="55"/>
      <c r="EX1379" s="55"/>
      <c r="EY1379" s="55"/>
      <c r="EZ1379" s="55"/>
      <c r="FA1379" s="55"/>
      <c r="FB1379" s="55"/>
      <c r="FC1379" s="55"/>
      <c r="FD1379" s="55"/>
      <c r="FE1379" s="55"/>
      <c r="FF1379" s="55"/>
      <c r="FG1379" s="55"/>
      <c r="FH1379" s="55"/>
      <c r="FI1379" s="55"/>
      <c r="FJ1379" s="55"/>
      <c r="FK1379" s="55"/>
      <c r="FL1379" s="55"/>
      <c r="FM1379" s="55"/>
      <c r="FN1379" s="55"/>
      <c r="FO1379" s="55"/>
      <c r="FP1379" s="55"/>
      <c r="FQ1379" s="55"/>
      <c r="FR1379" s="55"/>
      <c r="FS1379" s="55"/>
      <c r="FT1379" s="55"/>
      <c r="FU1379" s="55"/>
      <c r="FV1379" s="55"/>
      <c r="FW1379" s="55"/>
      <c r="FX1379" s="55"/>
      <c r="FY1379" s="55"/>
      <c r="FZ1379" s="55"/>
      <c r="GA1379" s="55"/>
      <c r="GB1379" s="55"/>
      <c r="GC1379" s="55"/>
      <c r="GD1379" s="55"/>
      <c r="GE1379" s="55"/>
      <c r="GF1379" s="55"/>
      <c r="GG1379" s="55"/>
      <c r="GH1379" s="55"/>
      <c r="GI1379" s="55"/>
      <c r="GJ1379" s="55"/>
      <c r="GK1379" s="55"/>
      <c r="GL1379" s="55"/>
      <c r="GM1379" s="55"/>
      <c r="GN1379" s="55"/>
      <c r="GO1379" s="55"/>
      <c r="GP1379" s="55"/>
      <c r="GQ1379" s="55"/>
      <c r="GR1379" s="55"/>
      <c r="GS1379" s="55"/>
      <c r="GT1379" s="55"/>
      <c r="GU1379" s="55"/>
      <c r="GV1379" s="55"/>
      <c r="GW1379" s="55"/>
      <c r="GX1379" s="55"/>
      <c r="GY1379" s="55"/>
      <c r="GZ1379" s="55"/>
      <c r="HA1379" s="55"/>
      <c r="HB1379" s="55"/>
      <c r="HC1379" s="55"/>
      <c r="HD1379" s="55"/>
      <c r="HE1379" s="55"/>
      <c r="HF1379" s="55"/>
      <c r="HG1379" s="55"/>
      <c r="HH1379" s="55"/>
      <c r="HI1379" s="55"/>
      <c r="HJ1379" s="55"/>
      <c r="HK1379" s="55"/>
      <c r="HL1379" s="55"/>
      <c r="HM1379" s="55"/>
      <c r="HN1379" s="55"/>
      <c r="HO1379" s="55"/>
      <c r="HP1379" s="55"/>
      <c r="HQ1379" s="55"/>
      <c r="HR1379" s="55"/>
      <c r="HS1379" s="55"/>
      <c r="HT1379" s="55"/>
      <c r="HU1379" s="55"/>
      <c r="HV1379" s="55"/>
      <c r="HW1379" s="55"/>
      <c r="HX1379" s="55"/>
      <c r="HY1379" s="55"/>
      <c r="HZ1379" s="52"/>
      <c r="IA1379" s="52"/>
      <c r="IB1379" s="52"/>
      <c r="IC1379" s="52"/>
      <c r="ID1379" s="52"/>
      <c r="IE1379" s="52"/>
      <c r="IF1379" s="52"/>
      <c r="IG1379" s="52"/>
      <c r="IH1379" s="52"/>
      <c r="II1379" s="52"/>
      <c r="IJ1379" s="52"/>
      <c r="IK1379" s="52"/>
      <c r="IL1379" s="52"/>
      <c r="IM1379" s="52"/>
      <c r="IN1379" s="52"/>
      <c r="IO1379" s="52"/>
      <c r="IP1379" s="52"/>
      <c r="IQ1379" s="52"/>
      <c r="IR1379" s="52"/>
      <c r="IS1379" s="52"/>
      <c r="IT1379" s="52"/>
    </row>
    <row r="1380" s="2" customFormat="1" ht="28" customHeight="1" spans="1:254">
      <c r="A1380" s="37">
        <v>1378</v>
      </c>
      <c r="B1380" s="15" t="s">
        <v>9</v>
      </c>
      <c r="C1380" s="16" t="s">
        <v>932</v>
      </c>
      <c r="D1380" s="16" t="s">
        <v>1414</v>
      </c>
      <c r="E1380" s="15" t="s">
        <v>12</v>
      </c>
      <c r="F1380" s="16">
        <v>70</v>
      </c>
      <c r="G1380" s="20" t="s">
        <v>13</v>
      </c>
      <c r="H1380" s="19">
        <v>44785</v>
      </c>
      <c r="I1380" s="55"/>
      <c r="J1380" s="55"/>
      <c r="K1380" s="55"/>
      <c r="L1380" s="55"/>
      <c r="M1380" s="55"/>
      <c r="N1380" s="55"/>
      <c r="O1380" s="55"/>
      <c r="P1380" s="55"/>
      <c r="Q1380" s="55"/>
      <c r="R1380" s="55"/>
      <c r="S1380" s="55"/>
      <c r="T1380" s="55"/>
      <c r="U1380" s="55"/>
      <c r="V1380" s="55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5"/>
      <c r="AK1380" s="55"/>
      <c r="AL1380" s="55"/>
      <c r="AM1380" s="55"/>
      <c r="AN1380" s="55"/>
      <c r="AO1380" s="55"/>
      <c r="AP1380" s="55"/>
      <c r="AQ1380" s="55"/>
      <c r="AR1380" s="55"/>
      <c r="AS1380" s="55"/>
      <c r="AT1380" s="55"/>
      <c r="AU1380" s="55"/>
      <c r="AV1380" s="55"/>
      <c r="AW1380" s="55"/>
      <c r="AX1380" s="55"/>
      <c r="AY1380" s="55"/>
      <c r="AZ1380" s="55"/>
      <c r="BA1380" s="55"/>
      <c r="BB1380" s="55"/>
      <c r="BC1380" s="55"/>
      <c r="BD1380" s="55"/>
      <c r="BE1380" s="55"/>
      <c r="BF1380" s="55"/>
      <c r="BG1380" s="55"/>
      <c r="BH1380" s="55"/>
      <c r="BI1380" s="55"/>
      <c r="BJ1380" s="55"/>
      <c r="BK1380" s="55"/>
      <c r="BL1380" s="55"/>
      <c r="BM1380" s="55"/>
      <c r="BN1380" s="55"/>
      <c r="BO1380" s="55"/>
      <c r="BP1380" s="55"/>
      <c r="BQ1380" s="55"/>
      <c r="BR1380" s="55"/>
      <c r="BS1380" s="55"/>
      <c r="BT1380" s="55"/>
      <c r="BU1380" s="55"/>
      <c r="BV1380" s="55"/>
      <c r="BW1380" s="55"/>
      <c r="BX1380" s="55"/>
      <c r="BY1380" s="55"/>
      <c r="BZ1380" s="55"/>
      <c r="CA1380" s="55"/>
      <c r="CB1380" s="55"/>
      <c r="CC1380" s="55"/>
      <c r="CD1380" s="55"/>
      <c r="CE1380" s="55"/>
      <c r="CF1380" s="55"/>
      <c r="CG1380" s="55"/>
      <c r="CH1380" s="55"/>
      <c r="CI1380" s="55"/>
      <c r="CJ1380" s="55"/>
      <c r="CK1380" s="55"/>
      <c r="CL1380" s="55"/>
      <c r="CM1380" s="55"/>
      <c r="CN1380" s="55"/>
      <c r="CO1380" s="55"/>
      <c r="CP1380" s="55"/>
      <c r="CQ1380" s="55"/>
      <c r="CR1380" s="55"/>
      <c r="CS1380" s="55"/>
      <c r="CT1380" s="55"/>
      <c r="CU1380" s="55"/>
      <c r="CV1380" s="55"/>
      <c r="CW1380" s="55"/>
      <c r="CX1380" s="55"/>
      <c r="CY1380" s="55"/>
      <c r="CZ1380" s="55"/>
      <c r="DA1380" s="55"/>
      <c r="DB1380" s="55"/>
      <c r="DC1380" s="55"/>
      <c r="DD1380" s="55"/>
      <c r="DE1380" s="55"/>
      <c r="DF1380" s="55"/>
      <c r="DG1380" s="55"/>
      <c r="DH1380" s="55"/>
      <c r="DI1380" s="55"/>
      <c r="DJ1380" s="55"/>
      <c r="DK1380" s="55"/>
      <c r="DL1380" s="55"/>
      <c r="DM1380" s="55"/>
      <c r="DN1380" s="55"/>
      <c r="DO1380" s="55"/>
      <c r="DP1380" s="55"/>
      <c r="DQ1380" s="55"/>
      <c r="DR1380" s="55"/>
      <c r="DS1380" s="55"/>
      <c r="DT1380" s="55"/>
      <c r="DU1380" s="55"/>
      <c r="DV1380" s="55"/>
      <c r="DW1380" s="55"/>
      <c r="DX1380" s="55"/>
      <c r="DY1380" s="55"/>
      <c r="DZ1380" s="55"/>
      <c r="EA1380" s="55"/>
      <c r="EB1380" s="55"/>
      <c r="EC1380" s="55"/>
      <c r="ED1380" s="55"/>
      <c r="EE1380" s="55"/>
      <c r="EF1380" s="55"/>
      <c r="EG1380" s="55"/>
      <c r="EH1380" s="55"/>
      <c r="EI1380" s="55"/>
      <c r="EJ1380" s="55"/>
      <c r="EK1380" s="55"/>
      <c r="EL1380" s="55"/>
      <c r="EM1380" s="55"/>
      <c r="EN1380" s="55"/>
      <c r="EO1380" s="55"/>
      <c r="EP1380" s="55"/>
      <c r="EQ1380" s="55"/>
      <c r="ER1380" s="55"/>
      <c r="ES1380" s="55"/>
      <c r="ET1380" s="55"/>
      <c r="EU1380" s="55"/>
      <c r="EV1380" s="55"/>
      <c r="EW1380" s="55"/>
      <c r="EX1380" s="55"/>
      <c r="EY1380" s="55"/>
      <c r="EZ1380" s="55"/>
      <c r="FA1380" s="55"/>
      <c r="FB1380" s="55"/>
      <c r="FC1380" s="55"/>
      <c r="FD1380" s="55"/>
      <c r="FE1380" s="55"/>
      <c r="FF1380" s="55"/>
      <c r="FG1380" s="55"/>
      <c r="FH1380" s="55"/>
      <c r="FI1380" s="55"/>
      <c r="FJ1380" s="55"/>
      <c r="FK1380" s="55"/>
      <c r="FL1380" s="55"/>
      <c r="FM1380" s="55"/>
      <c r="FN1380" s="55"/>
      <c r="FO1380" s="55"/>
      <c r="FP1380" s="55"/>
      <c r="FQ1380" s="55"/>
      <c r="FR1380" s="55"/>
      <c r="FS1380" s="55"/>
      <c r="FT1380" s="55"/>
      <c r="FU1380" s="55"/>
      <c r="FV1380" s="55"/>
      <c r="FW1380" s="55"/>
      <c r="FX1380" s="55"/>
      <c r="FY1380" s="55"/>
      <c r="FZ1380" s="55"/>
      <c r="GA1380" s="55"/>
      <c r="GB1380" s="55"/>
      <c r="GC1380" s="55"/>
      <c r="GD1380" s="55"/>
      <c r="GE1380" s="55"/>
      <c r="GF1380" s="55"/>
      <c r="GG1380" s="55"/>
      <c r="GH1380" s="55"/>
      <c r="GI1380" s="55"/>
      <c r="GJ1380" s="55"/>
      <c r="GK1380" s="55"/>
      <c r="GL1380" s="55"/>
      <c r="GM1380" s="55"/>
      <c r="GN1380" s="55"/>
      <c r="GO1380" s="55"/>
      <c r="GP1380" s="55"/>
      <c r="GQ1380" s="55"/>
      <c r="GR1380" s="55"/>
      <c r="GS1380" s="55"/>
      <c r="GT1380" s="55"/>
      <c r="GU1380" s="55"/>
      <c r="GV1380" s="55"/>
      <c r="GW1380" s="55"/>
      <c r="GX1380" s="55"/>
      <c r="GY1380" s="55"/>
      <c r="GZ1380" s="55"/>
      <c r="HA1380" s="55"/>
      <c r="HB1380" s="55"/>
      <c r="HC1380" s="55"/>
      <c r="HD1380" s="55"/>
      <c r="HE1380" s="55"/>
      <c r="HF1380" s="55"/>
      <c r="HG1380" s="55"/>
      <c r="HH1380" s="55"/>
      <c r="HI1380" s="55"/>
      <c r="HJ1380" s="55"/>
      <c r="HK1380" s="55"/>
      <c r="HL1380" s="55"/>
      <c r="HM1380" s="55"/>
      <c r="HN1380" s="55"/>
      <c r="HO1380" s="55"/>
      <c r="HP1380" s="55"/>
      <c r="HQ1380" s="55"/>
      <c r="HR1380" s="55"/>
      <c r="HS1380" s="55"/>
      <c r="HT1380" s="55"/>
      <c r="HU1380" s="55"/>
      <c r="HV1380" s="55"/>
      <c r="HW1380" s="55"/>
      <c r="HX1380" s="55"/>
      <c r="HY1380" s="55"/>
      <c r="HZ1380" s="52"/>
      <c r="IA1380" s="52"/>
      <c r="IB1380" s="52"/>
      <c r="IC1380" s="52"/>
      <c r="ID1380" s="52"/>
      <c r="IE1380" s="52"/>
      <c r="IF1380" s="52"/>
      <c r="IG1380" s="52"/>
      <c r="IH1380" s="52"/>
      <c r="II1380" s="52"/>
      <c r="IJ1380" s="52"/>
      <c r="IK1380" s="52"/>
      <c r="IL1380" s="52"/>
      <c r="IM1380" s="52"/>
      <c r="IN1380" s="52"/>
      <c r="IO1380" s="52"/>
      <c r="IP1380" s="52"/>
      <c r="IQ1380" s="52"/>
      <c r="IR1380" s="52"/>
      <c r="IS1380" s="52"/>
      <c r="IT1380" s="52"/>
    </row>
    <row r="1381" s="2" customFormat="1" ht="28" customHeight="1" spans="1:254">
      <c r="A1381" s="37">
        <v>1379</v>
      </c>
      <c r="B1381" s="15" t="s">
        <v>9</v>
      </c>
      <c r="C1381" s="16" t="s">
        <v>985</v>
      </c>
      <c r="D1381" s="16" t="s">
        <v>1415</v>
      </c>
      <c r="E1381" s="15" t="s">
        <v>12</v>
      </c>
      <c r="F1381" s="16">
        <v>70</v>
      </c>
      <c r="G1381" s="20" t="s">
        <v>13</v>
      </c>
      <c r="H1381" s="19">
        <v>44785</v>
      </c>
      <c r="I1381" s="55"/>
      <c r="J1381" s="55"/>
      <c r="K1381" s="55"/>
      <c r="L1381" s="55"/>
      <c r="M1381" s="55"/>
      <c r="N1381" s="55"/>
      <c r="O1381" s="55"/>
      <c r="P1381" s="55"/>
      <c r="Q1381" s="55"/>
      <c r="R1381" s="55"/>
      <c r="S1381" s="55"/>
      <c r="T1381" s="55"/>
      <c r="U1381" s="55"/>
      <c r="V1381" s="55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5"/>
      <c r="AK1381" s="55"/>
      <c r="AL1381" s="55"/>
      <c r="AM1381" s="55"/>
      <c r="AN1381" s="55"/>
      <c r="AO1381" s="55"/>
      <c r="AP1381" s="55"/>
      <c r="AQ1381" s="55"/>
      <c r="AR1381" s="55"/>
      <c r="AS1381" s="55"/>
      <c r="AT1381" s="55"/>
      <c r="AU1381" s="55"/>
      <c r="AV1381" s="55"/>
      <c r="AW1381" s="55"/>
      <c r="AX1381" s="55"/>
      <c r="AY1381" s="55"/>
      <c r="AZ1381" s="55"/>
      <c r="BA1381" s="55"/>
      <c r="BB1381" s="55"/>
      <c r="BC1381" s="55"/>
      <c r="BD1381" s="55"/>
      <c r="BE1381" s="55"/>
      <c r="BF1381" s="55"/>
      <c r="BG1381" s="55"/>
      <c r="BH1381" s="55"/>
      <c r="BI1381" s="55"/>
      <c r="BJ1381" s="55"/>
      <c r="BK1381" s="55"/>
      <c r="BL1381" s="55"/>
      <c r="BM1381" s="55"/>
      <c r="BN1381" s="55"/>
      <c r="BO1381" s="55"/>
      <c r="BP1381" s="55"/>
      <c r="BQ1381" s="55"/>
      <c r="BR1381" s="55"/>
      <c r="BS1381" s="55"/>
      <c r="BT1381" s="55"/>
      <c r="BU1381" s="55"/>
      <c r="BV1381" s="55"/>
      <c r="BW1381" s="55"/>
      <c r="BX1381" s="55"/>
      <c r="BY1381" s="55"/>
      <c r="BZ1381" s="55"/>
      <c r="CA1381" s="55"/>
      <c r="CB1381" s="55"/>
      <c r="CC1381" s="55"/>
      <c r="CD1381" s="55"/>
      <c r="CE1381" s="55"/>
      <c r="CF1381" s="55"/>
      <c r="CG1381" s="55"/>
      <c r="CH1381" s="55"/>
      <c r="CI1381" s="55"/>
      <c r="CJ1381" s="55"/>
      <c r="CK1381" s="55"/>
      <c r="CL1381" s="55"/>
      <c r="CM1381" s="55"/>
      <c r="CN1381" s="55"/>
      <c r="CO1381" s="55"/>
      <c r="CP1381" s="55"/>
      <c r="CQ1381" s="55"/>
      <c r="CR1381" s="55"/>
      <c r="CS1381" s="55"/>
      <c r="CT1381" s="55"/>
      <c r="CU1381" s="55"/>
      <c r="CV1381" s="55"/>
      <c r="CW1381" s="55"/>
      <c r="CX1381" s="55"/>
      <c r="CY1381" s="55"/>
      <c r="CZ1381" s="55"/>
      <c r="DA1381" s="55"/>
      <c r="DB1381" s="55"/>
      <c r="DC1381" s="55"/>
      <c r="DD1381" s="55"/>
      <c r="DE1381" s="55"/>
      <c r="DF1381" s="55"/>
      <c r="DG1381" s="55"/>
      <c r="DH1381" s="55"/>
      <c r="DI1381" s="55"/>
      <c r="DJ1381" s="55"/>
      <c r="DK1381" s="55"/>
      <c r="DL1381" s="55"/>
      <c r="DM1381" s="55"/>
      <c r="DN1381" s="55"/>
      <c r="DO1381" s="55"/>
      <c r="DP1381" s="55"/>
      <c r="DQ1381" s="55"/>
      <c r="DR1381" s="55"/>
      <c r="DS1381" s="55"/>
      <c r="DT1381" s="55"/>
      <c r="DU1381" s="55"/>
      <c r="DV1381" s="55"/>
      <c r="DW1381" s="55"/>
      <c r="DX1381" s="55"/>
      <c r="DY1381" s="55"/>
      <c r="DZ1381" s="55"/>
      <c r="EA1381" s="55"/>
      <c r="EB1381" s="55"/>
      <c r="EC1381" s="55"/>
      <c r="ED1381" s="55"/>
      <c r="EE1381" s="55"/>
      <c r="EF1381" s="55"/>
      <c r="EG1381" s="55"/>
      <c r="EH1381" s="55"/>
      <c r="EI1381" s="55"/>
      <c r="EJ1381" s="55"/>
      <c r="EK1381" s="55"/>
      <c r="EL1381" s="55"/>
      <c r="EM1381" s="55"/>
      <c r="EN1381" s="55"/>
      <c r="EO1381" s="55"/>
      <c r="EP1381" s="55"/>
      <c r="EQ1381" s="55"/>
      <c r="ER1381" s="55"/>
      <c r="ES1381" s="55"/>
      <c r="ET1381" s="55"/>
      <c r="EU1381" s="55"/>
      <c r="EV1381" s="55"/>
      <c r="EW1381" s="55"/>
      <c r="EX1381" s="55"/>
      <c r="EY1381" s="55"/>
      <c r="EZ1381" s="55"/>
      <c r="FA1381" s="55"/>
      <c r="FB1381" s="55"/>
      <c r="FC1381" s="55"/>
      <c r="FD1381" s="55"/>
      <c r="FE1381" s="55"/>
      <c r="FF1381" s="55"/>
      <c r="FG1381" s="55"/>
      <c r="FH1381" s="55"/>
      <c r="FI1381" s="55"/>
      <c r="FJ1381" s="55"/>
      <c r="FK1381" s="55"/>
      <c r="FL1381" s="55"/>
      <c r="FM1381" s="55"/>
      <c r="FN1381" s="55"/>
      <c r="FO1381" s="55"/>
      <c r="FP1381" s="55"/>
      <c r="FQ1381" s="55"/>
      <c r="FR1381" s="55"/>
      <c r="FS1381" s="55"/>
      <c r="FT1381" s="55"/>
      <c r="FU1381" s="55"/>
      <c r="FV1381" s="55"/>
      <c r="FW1381" s="55"/>
      <c r="FX1381" s="55"/>
      <c r="FY1381" s="55"/>
      <c r="FZ1381" s="55"/>
      <c r="GA1381" s="55"/>
      <c r="GB1381" s="55"/>
      <c r="GC1381" s="55"/>
      <c r="GD1381" s="55"/>
      <c r="GE1381" s="55"/>
      <c r="GF1381" s="55"/>
      <c r="GG1381" s="55"/>
      <c r="GH1381" s="55"/>
      <c r="GI1381" s="55"/>
      <c r="GJ1381" s="55"/>
      <c r="GK1381" s="55"/>
      <c r="GL1381" s="55"/>
      <c r="GM1381" s="55"/>
      <c r="GN1381" s="55"/>
      <c r="GO1381" s="55"/>
      <c r="GP1381" s="55"/>
      <c r="GQ1381" s="55"/>
      <c r="GR1381" s="55"/>
      <c r="GS1381" s="55"/>
      <c r="GT1381" s="55"/>
      <c r="GU1381" s="55"/>
      <c r="GV1381" s="55"/>
      <c r="GW1381" s="55"/>
      <c r="GX1381" s="55"/>
      <c r="GY1381" s="55"/>
      <c r="GZ1381" s="55"/>
      <c r="HA1381" s="55"/>
      <c r="HB1381" s="55"/>
      <c r="HC1381" s="55"/>
      <c r="HD1381" s="55"/>
      <c r="HE1381" s="55"/>
      <c r="HF1381" s="55"/>
      <c r="HG1381" s="55"/>
      <c r="HH1381" s="55"/>
      <c r="HI1381" s="55"/>
      <c r="HJ1381" s="55"/>
      <c r="HK1381" s="55"/>
      <c r="HL1381" s="55"/>
      <c r="HM1381" s="55"/>
      <c r="HN1381" s="55"/>
      <c r="HO1381" s="55"/>
      <c r="HP1381" s="55"/>
      <c r="HQ1381" s="55"/>
      <c r="HR1381" s="55"/>
      <c r="HS1381" s="55"/>
      <c r="HT1381" s="55"/>
      <c r="HU1381" s="55"/>
      <c r="HV1381" s="55"/>
      <c r="HW1381" s="55"/>
      <c r="HX1381" s="55"/>
      <c r="HY1381" s="55"/>
      <c r="HZ1381" s="52"/>
      <c r="IA1381" s="52"/>
      <c r="IB1381" s="52"/>
      <c r="IC1381" s="52"/>
      <c r="ID1381" s="52"/>
      <c r="IE1381" s="52"/>
      <c r="IF1381" s="52"/>
      <c r="IG1381" s="52"/>
      <c r="IH1381" s="52"/>
      <c r="II1381" s="52"/>
      <c r="IJ1381" s="52"/>
      <c r="IK1381" s="52"/>
      <c r="IL1381" s="52"/>
      <c r="IM1381" s="52"/>
      <c r="IN1381" s="52"/>
      <c r="IO1381" s="52"/>
      <c r="IP1381" s="52"/>
      <c r="IQ1381" s="52"/>
      <c r="IR1381" s="52"/>
      <c r="IS1381" s="52"/>
      <c r="IT1381" s="52"/>
    </row>
    <row r="1382" s="2" customFormat="1" ht="28" customHeight="1" spans="1:254">
      <c r="A1382" s="37">
        <v>1380</v>
      </c>
      <c r="B1382" s="15" t="s">
        <v>9</v>
      </c>
      <c r="C1382" s="16" t="s">
        <v>869</v>
      </c>
      <c r="D1382" s="16" t="s">
        <v>1416</v>
      </c>
      <c r="E1382" s="15" t="s">
        <v>12</v>
      </c>
      <c r="F1382" s="16">
        <v>70</v>
      </c>
      <c r="G1382" s="28" t="s">
        <v>13</v>
      </c>
      <c r="H1382" s="19">
        <v>44785</v>
      </c>
      <c r="I1382" s="55"/>
      <c r="J1382" s="55"/>
      <c r="K1382" s="55"/>
      <c r="L1382" s="55"/>
      <c r="M1382" s="55"/>
      <c r="N1382" s="55"/>
      <c r="O1382" s="55"/>
      <c r="P1382" s="55"/>
      <c r="Q1382" s="55"/>
      <c r="R1382" s="55"/>
      <c r="S1382" s="55"/>
      <c r="T1382" s="55"/>
      <c r="U1382" s="55"/>
      <c r="V1382" s="55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5"/>
      <c r="AK1382" s="55"/>
      <c r="AL1382" s="55"/>
      <c r="AM1382" s="55"/>
      <c r="AN1382" s="55"/>
      <c r="AO1382" s="55"/>
      <c r="AP1382" s="55"/>
      <c r="AQ1382" s="55"/>
      <c r="AR1382" s="55"/>
      <c r="AS1382" s="55"/>
      <c r="AT1382" s="55"/>
      <c r="AU1382" s="55"/>
      <c r="AV1382" s="55"/>
      <c r="AW1382" s="55"/>
      <c r="AX1382" s="55"/>
      <c r="AY1382" s="55"/>
      <c r="AZ1382" s="55"/>
      <c r="BA1382" s="55"/>
      <c r="BB1382" s="55"/>
      <c r="BC1382" s="55"/>
      <c r="BD1382" s="55"/>
      <c r="BE1382" s="55"/>
      <c r="BF1382" s="55"/>
      <c r="BG1382" s="55"/>
      <c r="BH1382" s="55"/>
      <c r="BI1382" s="55"/>
      <c r="BJ1382" s="55"/>
      <c r="BK1382" s="55"/>
      <c r="BL1382" s="55"/>
      <c r="BM1382" s="55"/>
      <c r="BN1382" s="55"/>
      <c r="BO1382" s="55"/>
      <c r="BP1382" s="55"/>
      <c r="BQ1382" s="55"/>
      <c r="BR1382" s="55"/>
      <c r="BS1382" s="55"/>
      <c r="BT1382" s="55"/>
      <c r="BU1382" s="55"/>
      <c r="BV1382" s="55"/>
      <c r="BW1382" s="55"/>
      <c r="BX1382" s="55"/>
      <c r="BY1382" s="55"/>
      <c r="BZ1382" s="55"/>
      <c r="CA1382" s="55"/>
      <c r="CB1382" s="55"/>
      <c r="CC1382" s="55"/>
      <c r="CD1382" s="55"/>
      <c r="CE1382" s="55"/>
      <c r="CF1382" s="55"/>
      <c r="CG1382" s="55"/>
      <c r="CH1382" s="55"/>
      <c r="CI1382" s="55"/>
      <c r="CJ1382" s="55"/>
      <c r="CK1382" s="55"/>
      <c r="CL1382" s="55"/>
      <c r="CM1382" s="55"/>
      <c r="CN1382" s="55"/>
      <c r="CO1382" s="55"/>
      <c r="CP1382" s="55"/>
      <c r="CQ1382" s="55"/>
      <c r="CR1382" s="55"/>
      <c r="CS1382" s="55"/>
      <c r="CT1382" s="55"/>
      <c r="CU1382" s="55"/>
      <c r="CV1382" s="55"/>
      <c r="CW1382" s="55"/>
      <c r="CX1382" s="55"/>
      <c r="CY1382" s="55"/>
      <c r="CZ1382" s="55"/>
      <c r="DA1382" s="55"/>
      <c r="DB1382" s="55"/>
      <c r="DC1382" s="55"/>
      <c r="DD1382" s="55"/>
      <c r="DE1382" s="55"/>
      <c r="DF1382" s="55"/>
      <c r="DG1382" s="55"/>
      <c r="DH1382" s="55"/>
      <c r="DI1382" s="55"/>
      <c r="DJ1382" s="55"/>
      <c r="DK1382" s="55"/>
      <c r="DL1382" s="55"/>
      <c r="DM1382" s="55"/>
      <c r="DN1382" s="55"/>
      <c r="DO1382" s="55"/>
      <c r="DP1382" s="55"/>
      <c r="DQ1382" s="55"/>
      <c r="DR1382" s="55"/>
      <c r="DS1382" s="55"/>
      <c r="DT1382" s="55"/>
      <c r="DU1382" s="55"/>
      <c r="DV1382" s="55"/>
      <c r="DW1382" s="55"/>
      <c r="DX1382" s="55"/>
      <c r="DY1382" s="55"/>
      <c r="DZ1382" s="55"/>
      <c r="EA1382" s="55"/>
      <c r="EB1382" s="55"/>
      <c r="EC1382" s="55"/>
      <c r="ED1382" s="55"/>
      <c r="EE1382" s="55"/>
      <c r="EF1382" s="55"/>
      <c r="EG1382" s="55"/>
      <c r="EH1382" s="55"/>
      <c r="EI1382" s="55"/>
      <c r="EJ1382" s="55"/>
      <c r="EK1382" s="55"/>
      <c r="EL1382" s="55"/>
      <c r="EM1382" s="55"/>
      <c r="EN1382" s="55"/>
      <c r="EO1382" s="55"/>
      <c r="EP1382" s="55"/>
      <c r="EQ1382" s="55"/>
      <c r="ER1382" s="55"/>
      <c r="ES1382" s="55"/>
      <c r="ET1382" s="55"/>
      <c r="EU1382" s="55"/>
      <c r="EV1382" s="55"/>
      <c r="EW1382" s="55"/>
      <c r="EX1382" s="55"/>
      <c r="EY1382" s="55"/>
      <c r="EZ1382" s="55"/>
      <c r="FA1382" s="55"/>
      <c r="FB1382" s="55"/>
      <c r="FC1382" s="55"/>
      <c r="FD1382" s="55"/>
      <c r="FE1382" s="55"/>
      <c r="FF1382" s="55"/>
      <c r="FG1382" s="55"/>
      <c r="FH1382" s="55"/>
      <c r="FI1382" s="55"/>
      <c r="FJ1382" s="55"/>
      <c r="FK1382" s="55"/>
      <c r="FL1382" s="55"/>
      <c r="FM1382" s="55"/>
      <c r="FN1382" s="55"/>
      <c r="FO1382" s="55"/>
      <c r="FP1382" s="55"/>
      <c r="FQ1382" s="55"/>
      <c r="FR1382" s="55"/>
      <c r="FS1382" s="55"/>
      <c r="FT1382" s="55"/>
      <c r="FU1382" s="55"/>
      <c r="FV1382" s="55"/>
      <c r="FW1382" s="55"/>
      <c r="FX1382" s="55"/>
      <c r="FY1382" s="55"/>
      <c r="FZ1382" s="55"/>
      <c r="GA1382" s="55"/>
      <c r="GB1382" s="55"/>
      <c r="GC1382" s="55"/>
      <c r="GD1382" s="55"/>
      <c r="GE1382" s="55"/>
      <c r="GF1382" s="55"/>
      <c r="GG1382" s="55"/>
      <c r="GH1382" s="55"/>
      <c r="GI1382" s="55"/>
      <c r="GJ1382" s="55"/>
      <c r="GK1382" s="55"/>
      <c r="GL1382" s="55"/>
      <c r="GM1382" s="55"/>
      <c r="GN1382" s="55"/>
      <c r="GO1382" s="55"/>
      <c r="GP1382" s="55"/>
      <c r="GQ1382" s="55"/>
      <c r="GR1382" s="55"/>
      <c r="GS1382" s="55"/>
      <c r="GT1382" s="55"/>
      <c r="GU1382" s="55"/>
      <c r="GV1382" s="55"/>
      <c r="GW1382" s="55"/>
      <c r="GX1382" s="55"/>
      <c r="GY1382" s="55"/>
      <c r="GZ1382" s="55"/>
      <c r="HA1382" s="55"/>
      <c r="HB1382" s="55"/>
      <c r="HC1382" s="55"/>
      <c r="HD1382" s="55"/>
      <c r="HE1382" s="55"/>
      <c r="HF1382" s="55"/>
      <c r="HG1382" s="55"/>
      <c r="HH1382" s="55"/>
      <c r="HI1382" s="55"/>
      <c r="HJ1382" s="55"/>
      <c r="HK1382" s="55"/>
      <c r="HL1382" s="55"/>
      <c r="HM1382" s="55"/>
      <c r="HN1382" s="55"/>
      <c r="HO1382" s="55"/>
      <c r="HP1382" s="55"/>
      <c r="HQ1382" s="55"/>
      <c r="HR1382" s="55"/>
      <c r="HS1382" s="55"/>
      <c r="HT1382" s="55"/>
      <c r="HU1382" s="55"/>
      <c r="HV1382" s="55"/>
      <c r="HW1382" s="55"/>
      <c r="HX1382" s="55"/>
      <c r="HY1382" s="55"/>
      <c r="HZ1382" s="52"/>
      <c r="IA1382" s="52"/>
      <c r="IB1382" s="52"/>
      <c r="IC1382" s="52"/>
      <c r="ID1382" s="52"/>
      <c r="IE1382" s="52"/>
      <c r="IF1382" s="52"/>
      <c r="IG1382" s="52"/>
      <c r="IH1382" s="52"/>
      <c r="II1382" s="52"/>
      <c r="IJ1382" s="52"/>
      <c r="IK1382" s="52"/>
      <c r="IL1382" s="52"/>
      <c r="IM1382" s="52"/>
      <c r="IN1382" s="52"/>
      <c r="IO1382" s="52"/>
      <c r="IP1382" s="52"/>
      <c r="IQ1382" s="52"/>
      <c r="IR1382" s="52"/>
      <c r="IS1382" s="52"/>
      <c r="IT1382" s="52"/>
    </row>
    <row r="1383" s="2" customFormat="1" ht="28" customHeight="1" spans="1:254">
      <c r="A1383" s="37">
        <v>1381</v>
      </c>
      <c r="B1383" s="15" t="s">
        <v>9</v>
      </c>
      <c r="C1383" s="16" t="s">
        <v>1074</v>
      </c>
      <c r="D1383" s="16" t="s">
        <v>1417</v>
      </c>
      <c r="E1383" s="15" t="s">
        <v>12</v>
      </c>
      <c r="F1383" s="16">
        <v>70</v>
      </c>
      <c r="G1383" s="20" t="s">
        <v>13</v>
      </c>
      <c r="H1383" s="19">
        <v>44785</v>
      </c>
      <c r="I1383" s="55"/>
      <c r="J1383" s="55"/>
      <c r="K1383" s="55"/>
      <c r="L1383" s="55"/>
      <c r="M1383" s="55"/>
      <c r="N1383" s="55"/>
      <c r="O1383" s="55"/>
      <c r="P1383" s="55"/>
      <c r="Q1383" s="55"/>
      <c r="R1383" s="55"/>
      <c r="S1383" s="55"/>
      <c r="T1383" s="55"/>
      <c r="U1383" s="55"/>
      <c r="V1383" s="55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5"/>
      <c r="AK1383" s="55"/>
      <c r="AL1383" s="55"/>
      <c r="AM1383" s="55"/>
      <c r="AN1383" s="55"/>
      <c r="AO1383" s="55"/>
      <c r="AP1383" s="55"/>
      <c r="AQ1383" s="55"/>
      <c r="AR1383" s="55"/>
      <c r="AS1383" s="55"/>
      <c r="AT1383" s="55"/>
      <c r="AU1383" s="55"/>
      <c r="AV1383" s="55"/>
      <c r="AW1383" s="55"/>
      <c r="AX1383" s="55"/>
      <c r="AY1383" s="55"/>
      <c r="AZ1383" s="55"/>
      <c r="BA1383" s="55"/>
      <c r="BB1383" s="55"/>
      <c r="BC1383" s="55"/>
      <c r="BD1383" s="55"/>
      <c r="BE1383" s="55"/>
      <c r="BF1383" s="55"/>
      <c r="BG1383" s="55"/>
      <c r="BH1383" s="55"/>
      <c r="BI1383" s="55"/>
      <c r="BJ1383" s="55"/>
      <c r="BK1383" s="55"/>
      <c r="BL1383" s="55"/>
      <c r="BM1383" s="55"/>
      <c r="BN1383" s="55"/>
      <c r="BO1383" s="55"/>
      <c r="BP1383" s="55"/>
      <c r="BQ1383" s="55"/>
      <c r="BR1383" s="55"/>
      <c r="BS1383" s="55"/>
      <c r="BT1383" s="55"/>
      <c r="BU1383" s="55"/>
      <c r="BV1383" s="55"/>
      <c r="BW1383" s="55"/>
      <c r="BX1383" s="55"/>
      <c r="BY1383" s="55"/>
      <c r="BZ1383" s="55"/>
      <c r="CA1383" s="55"/>
      <c r="CB1383" s="55"/>
      <c r="CC1383" s="55"/>
      <c r="CD1383" s="55"/>
      <c r="CE1383" s="55"/>
      <c r="CF1383" s="55"/>
      <c r="CG1383" s="55"/>
      <c r="CH1383" s="55"/>
      <c r="CI1383" s="55"/>
      <c r="CJ1383" s="55"/>
      <c r="CK1383" s="55"/>
      <c r="CL1383" s="55"/>
      <c r="CM1383" s="55"/>
      <c r="CN1383" s="55"/>
      <c r="CO1383" s="55"/>
      <c r="CP1383" s="55"/>
      <c r="CQ1383" s="55"/>
      <c r="CR1383" s="55"/>
      <c r="CS1383" s="55"/>
      <c r="CT1383" s="55"/>
      <c r="CU1383" s="55"/>
      <c r="CV1383" s="55"/>
      <c r="CW1383" s="55"/>
      <c r="CX1383" s="55"/>
      <c r="CY1383" s="55"/>
      <c r="CZ1383" s="55"/>
      <c r="DA1383" s="55"/>
      <c r="DB1383" s="55"/>
      <c r="DC1383" s="55"/>
      <c r="DD1383" s="55"/>
      <c r="DE1383" s="55"/>
      <c r="DF1383" s="55"/>
      <c r="DG1383" s="55"/>
      <c r="DH1383" s="55"/>
      <c r="DI1383" s="55"/>
      <c r="DJ1383" s="55"/>
      <c r="DK1383" s="55"/>
      <c r="DL1383" s="55"/>
      <c r="DM1383" s="55"/>
      <c r="DN1383" s="55"/>
      <c r="DO1383" s="55"/>
      <c r="DP1383" s="55"/>
      <c r="DQ1383" s="55"/>
      <c r="DR1383" s="55"/>
      <c r="DS1383" s="55"/>
      <c r="DT1383" s="55"/>
      <c r="DU1383" s="55"/>
      <c r="DV1383" s="55"/>
      <c r="DW1383" s="55"/>
      <c r="DX1383" s="55"/>
      <c r="DY1383" s="55"/>
      <c r="DZ1383" s="55"/>
      <c r="EA1383" s="55"/>
      <c r="EB1383" s="55"/>
      <c r="EC1383" s="55"/>
      <c r="ED1383" s="55"/>
      <c r="EE1383" s="55"/>
      <c r="EF1383" s="55"/>
      <c r="EG1383" s="55"/>
      <c r="EH1383" s="55"/>
      <c r="EI1383" s="55"/>
      <c r="EJ1383" s="55"/>
      <c r="EK1383" s="55"/>
      <c r="EL1383" s="55"/>
      <c r="EM1383" s="55"/>
      <c r="EN1383" s="55"/>
      <c r="EO1383" s="55"/>
      <c r="EP1383" s="55"/>
      <c r="EQ1383" s="55"/>
      <c r="ER1383" s="55"/>
      <c r="ES1383" s="55"/>
      <c r="ET1383" s="55"/>
      <c r="EU1383" s="55"/>
      <c r="EV1383" s="55"/>
      <c r="EW1383" s="55"/>
      <c r="EX1383" s="55"/>
      <c r="EY1383" s="55"/>
      <c r="EZ1383" s="55"/>
      <c r="FA1383" s="55"/>
      <c r="FB1383" s="55"/>
      <c r="FC1383" s="55"/>
      <c r="FD1383" s="55"/>
      <c r="FE1383" s="55"/>
      <c r="FF1383" s="55"/>
      <c r="FG1383" s="55"/>
      <c r="FH1383" s="55"/>
      <c r="FI1383" s="55"/>
      <c r="FJ1383" s="55"/>
      <c r="FK1383" s="55"/>
      <c r="FL1383" s="55"/>
      <c r="FM1383" s="55"/>
      <c r="FN1383" s="55"/>
      <c r="FO1383" s="55"/>
      <c r="FP1383" s="55"/>
      <c r="FQ1383" s="55"/>
      <c r="FR1383" s="55"/>
      <c r="FS1383" s="55"/>
      <c r="FT1383" s="55"/>
      <c r="FU1383" s="55"/>
      <c r="FV1383" s="55"/>
      <c r="FW1383" s="55"/>
      <c r="FX1383" s="55"/>
      <c r="FY1383" s="55"/>
      <c r="FZ1383" s="55"/>
      <c r="GA1383" s="55"/>
      <c r="GB1383" s="55"/>
      <c r="GC1383" s="55"/>
      <c r="GD1383" s="55"/>
      <c r="GE1383" s="55"/>
      <c r="GF1383" s="55"/>
      <c r="GG1383" s="55"/>
      <c r="GH1383" s="55"/>
      <c r="GI1383" s="55"/>
      <c r="GJ1383" s="55"/>
      <c r="GK1383" s="55"/>
      <c r="GL1383" s="55"/>
      <c r="GM1383" s="55"/>
      <c r="GN1383" s="55"/>
      <c r="GO1383" s="55"/>
      <c r="GP1383" s="55"/>
      <c r="GQ1383" s="55"/>
      <c r="GR1383" s="55"/>
      <c r="GS1383" s="55"/>
      <c r="GT1383" s="55"/>
      <c r="GU1383" s="55"/>
      <c r="GV1383" s="55"/>
      <c r="GW1383" s="55"/>
      <c r="GX1383" s="55"/>
      <c r="GY1383" s="55"/>
      <c r="GZ1383" s="55"/>
      <c r="HA1383" s="55"/>
      <c r="HB1383" s="55"/>
      <c r="HC1383" s="55"/>
      <c r="HD1383" s="55"/>
      <c r="HE1383" s="55"/>
      <c r="HF1383" s="55"/>
      <c r="HG1383" s="55"/>
      <c r="HH1383" s="55"/>
      <c r="HI1383" s="55"/>
      <c r="HJ1383" s="55"/>
      <c r="HK1383" s="55"/>
      <c r="HL1383" s="55"/>
      <c r="HM1383" s="55"/>
      <c r="HN1383" s="55"/>
      <c r="HO1383" s="55"/>
      <c r="HP1383" s="55"/>
      <c r="HQ1383" s="55"/>
      <c r="HR1383" s="55"/>
      <c r="HS1383" s="55"/>
      <c r="HT1383" s="55"/>
      <c r="HU1383" s="55"/>
      <c r="HV1383" s="55"/>
      <c r="HW1383" s="55"/>
      <c r="HX1383" s="55"/>
      <c r="HY1383" s="55"/>
      <c r="HZ1383" s="52"/>
      <c r="IA1383" s="52"/>
      <c r="IB1383" s="52"/>
      <c r="IC1383" s="52"/>
      <c r="ID1383" s="52"/>
      <c r="IE1383" s="52"/>
      <c r="IF1383" s="52"/>
      <c r="IG1383" s="52"/>
      <c r="IH1383" s="52"/>
      <c r="II1383" s="52"/>
      <c r="IJ1383" s="52"/>
      <c r="IK1383" s="52"/>
      <c r="IL1383" s="52"/>
      <c r="IM1383" s="52"/>
      <c r="IN1383" s="52"/>
      <c r="IO1383" s="52"/>
      <c r="IP1383" s="52"/>
      <c r="IQ1383" s="52"/>
      <c r="IR1383" s="52"/>
      <c r="IS1383" s="52"/>
      <c r="IT1383" s="52"/>
    </row>
    <row r="1384" s="2" customFormat="1" ht="28" customHeight="1" spans="1:254">
      <c r="A1384" s="37">
        <v>1382</v>
      </c>
      <c r="B1384" s="15" t="s">
        <v>9</v>
      </c>
      <c r="C1384" s="16" t="s">
        <v>1137</v>
      </c>
      <c r="D1384" s="16" t="s">
        <v>1418</v>
      </c>
      <c r="E1384" s="15" t="s">
        <v>12</v>
      </c>
      <c r="F1384" s="16">
        <v>70</v>
      </c>
      <c r="G1384" s="20" t="s">
        <v>13</v>
      </c>
      <c r="H1384" s="19">
        <v>44785</v>
      </c>
      <c r="I1384" s="55"/>
      <c r="J1384" s="55"/>
      <c r="K1384" s="55"/>
      <c r="L1384" s="55"/>
      <c r="M1384" s="55"/>
      <c r="N1384" s="55"/>
      <c r="O1384" s="55"/>
      <c r="P1384" s="55"/>
      <c r="Q1384" s="55"/>
      <c r="R1384" s="55"/>
      <c r="S1384" s="55"/>
      <c r="T1384" s="55"/>
      <c r="U1384" s="55"/>
      <c r="V1384" s="55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5"/>
      <c r="AK1384" s="55"/>
      <c r="AL1384" s="55"/>
      <c r="AM1384" s="55"/>
      <c r="AN1384" s="55"/>
      <c r="AO1384" s="55"/>
      <c r="AP1384" s="55"/>
      <c r="AQ1384" s="55"/>
      <c r="AR1384" s="55"/>
      <c r="AS1384" s="55"/>
      <c r="AT1384" s="55"/>
      <c r="AU1384" s="55"/>
      <c r="AV1384" s="55"/>
      <c r="AW1384" s="55"/>
      <c r="AX1384" s="55"/>
      <c r="AY1384" s="55"/>
      <c r="AZ1384" s="55"/>
      <c r="BA1384" s="55"/>
      <c r="BB1384" s="55"/>
      <c r="BC1384" s="55"/>
      <c r="BD1384" s="55"/>
      <c r="BE1384" s="55"/>
      <c r="BF1384" s="55"/>
      <c r="BG1384" s="55"/>
      <c r="BH1384" s="55"/>
      <c r="BI1384" s="55"/>
      <c r="BJ1384" s="55"/>
      <c r="BK1384" s="55"/>
      <c r="BL1384" s="55"/>
      <c r="BM1384" s="55"/>
      <c r="BN1384" s="55"/>
      <c r="BO1384" s="55"/>
      <c r="BP1384" s="55"/>
      <c r="BQ1384" s="55"/>
      <c r="BR1384" s="55"/>
      <c r="BS1384" s="55"/>
      <c r="BT1384" s="55"/>
      <c r="BU1384" s="55"/>
      <c r="BV1384" s="55"/>
      <c r="BW1384" s="55"/>
      <c r="BX1384" s="55"/>
      <c r="BY1384" s="55"/>
      <c r="BZ1384" s="55"/>
      <c r="CA1384" s="55"/>
      <c r="CB1384" s="55"/>
      <c r="CC1384" s="55"/>
      <c r="CD1384" s="55"/>
      <c r="CE1384" s="55"/>
      <c r="CF1384" s="55"/>
      <c r="CG1384" s="55"/>
      <c r="CH1384" s="55"/>
      <c r="CI1384" s="55"/>
      <c r="CJ1384" s="55"/>
      <c r="CK1384" s="55"/>
      <c r="CL1384" s="55"/>
      <c r="CM1384" s="55"/>
      <c r="CN1384" s="55"/>
      <c r="CO1384" s="55"/>
      <c r="CP1384" s="55"/>
      <c r="CQ1384" s="55"/>
      <c r="CR1384" s="55"/>
      <c r="CS1384" s="55"/>
      <c r="CT1384" s="55"/>
      <c r="CU1384" s="55"/>
      <c r="CV1384" s="55"/>
      <c r="CW1384" s="55"/>
      <c r="CX1384" s="55"/>
      <c r="CY1384" s="55"/>
      <c r="CZ1384" s="55"/>
      <c r="DA1384" s="55"/>
      <c r="DB1384" s="55"/>
      <c r="DC1384" s="55"/>
      <c r="DD1384" s="55"/>
      <c r="DE1384" s="55"/>
      <c r="DF1384" s="55"/>
      <c r="DG1384" s="55"/>
      <c r="DH1384" s="55"/>
      <c r="DI1384" s="55"/>
      <c r="DJ1384" s="55"/>
      <c r="DK1384" s="55"/>
      <c r="DL1384" s="55"/>
      <c r="DM1384" s="55"/>
      <c r="DN1384" s="55"/>
      <c r="DO1384" s="55"/>
      <c r="DP1384" s="55"/>
      <c r="DQ1384" s="55"/>
      <c r="DR1384" s="55"/>
      <c r="DS1384" s="55"/>
      <c r="DT1384" s="55"/>
      <c r="DU1384" s="55"/>
      <c r="DV1384" s="55"/>
      <c r="DW1384" s="55"/>
      <c r="DX1384" s="55"/>
      <c r="DY1384" s="55"/>
      <c r="DZ1384" s="55"/>
      <c r="EA1384" s="55"/>
      <c r="EB1384" s="55"/>
      <c r="EC1384" s="55"/>
      <c r="ED1384" s="55"/>
      <c r="EE1384" s="55"/>
      <c r="EF1384" s="55"/>
      <c r="EG1384" s="55"/>
      <c r="EH1384" s="55"/>
      <c r="EI1384" s="55"/>
      <c r="EJ1384" s="55"/>
      <c r="EK1384" s="55"/>
      <c r="EL1384" s="55"/>
      <c r="EM1384" s="55"/>
      <c r="EN1384" s="55"/>
      <c r="EO1384" s="55"/>
      <c r="EP1384" s="55"/>
      <c r="EQ1384" s="55"/>
      <c r="ER1384" s="55"/>
      <c r="ES1384" s="55"/>
      <c r="ET1384" s="55"/>
      <c r="EU1384" s="55"/>
      <c r="EV1384" s="55"/>
      <c r="EW1384" s="55"/>
      <c r="EX1384" s="55"/>
      <c r="EY1384" s="55"/>
      <c r="EZ1384" s="55"/>
      <c r="FA1384" s="55"/>
      <c r="FB1384" s="55"/>
      <c r="FC1384" s="55"/>
      <c r="FD1384" s="55"/>
      <c r="FE1384" s="55"/>
      <c r="FF1384" s="55"/>
      <c r="FG1384" s="55"/>
      <c r="FH1384" s="55"/>
      <c r="FI1384" s="55"/>
      <c r="FJ1384" s="55"/>
      <c r="FK1384" s="55"/>
      <c r="FL1384" s="55"/>
      <c r="FM1384" s="55"/>
      <c r="FN1384" s="55"/>
      <c r="FO1384" s="55"/>
      <c r="FP1384" s="55"/>
      <c r="FQ1384" s="55"/>
      <c r="FR1384" s="55"/>
      <c r="FS1384" s="55"/>
      <c r="FT1384" s="55"/>
      <c r="FU1384" s="55"/>
      <c r="FV1384" s="55"/>
      <c r="FW1384" s="55"/>
      <c r="FX1384" s="55"/>
      <c r="FY1384" s="55"/>
      <c r="FZ1384" s="55"/>
      <c r="GA1384" s="55"/>
      <c r="GB1384" s="55"/>
      <c r="GC1384" s="55"/>
      <c r="GD1384" s="55"/>
      <c r="GE1384" s="55"/>
      <c r="GF1384" s="55"/>
      <c r="GG1384" s="55"/>
      <c r="GH1384" s="55"/>
      <c r="GI1384" s="55"/>
      <c r="GJ1384" s="55"/>
      <c r="GK1384" s="55"/>
      <c r="GL1384" s="55"/>
      <c r="GM1384" s="55"/>
      <c r="GN1384" s="55"/>
      <c r="GO1384" s="55"/>
      <c r="GP1384" s="55"/>
      <c r="GQ1384" s="55"/>
      <c r="GR1384" s="55"/>
      <c r="GS1384" s="55"/>
      <c r="GT1384" s="55"/>
      <c r="GU1384" s="55"/>
      <c r="GV1384" s="55"/>
      <c r="GW1384" s="55"/>
      <c r="GX1384" s="55"/>
      <c r="GY1384" s="55"/>
      <c r="GZ1384" s="55"/>
      <c r="HA1384" s="55"/>
      <c r="HB1384" s="55"/>
      <c r="HC1384" s="55"/>
      <c r="HD1384" s="55"/>
      <c r="HE1384" s="55"/>
      <c r="HF1384" s="55"/>
      <c r="HG1384" s="55"/>
      <c r="HH1384" s="55"/>
      <c r="HI1384" s="55"/>
      <c r="HJ1384" s="55"/>
      <c r="HK1384" s="55"/>
      <c r="HL1384" s="55"/>
      <c r="HM1384" s="55"/>
      <c r="HN1384" s="55"/>
      <c r="HO1384" s="55"/>
      <c r="HP1384" s="55"/>
      <c r="HQ1384" s="55"/>
      <c r="HR1384" s="55"/>
      <c r="HS1384" s="55"/>
      <c r="HT1384" s="55"/>
      <c r="HU1384" s="55"/>
      <c r="HV1384" s="55"/>
      <c r="HW1384" s="55"/>
      <c r="HX1384" s="55"/>
      <c r="HY1384" s="55"/>
      <c r="HZ1384" s="52"/>
      <c r="IA1384" s="52"/>
      <c r="IB1384" s="52"/>
      <c r="IC1384" s="52"/>
      <c r="ID1384" s="52"/>
      <c r="IE1384" s="52"/>
      <c r="IF1384" s="52"/>
      <c r="IG1384" s="52"/>
      <c r="IH1384" s="52"/>
      <c r="II1384" s="52"/>
      <c r="IJ1384" s="52"/>
      <c r="IK1384" s="52"/>
      <c r="IL1384" s="52"/>
      <c r="IM1384" s="52"/>
      <c r="IN1384" s="52"/>
      <c r="IO1384" s="52"/>
      <c r="IP1384" s="52"/>
      <c r="IQ1384" s="52"/>
      <c r="IR1384" s="52"/>
      <c r="IS1384" s="52"/>
      <c r="IT1384" s="52"/>
    </row>
    <row r="1385" s="2" customFormat="1" ht="28" customHeight="1" spans="1:254">
      <c r="A1385" s="37">
        <v>1383</v>
      </c>
      <c r="B1385" s="15" t="s">
        <v>9</v>
      </c>
      <c r="C1385" s="16" t="s">
        <v>1137</v>
      </c>
      <c r="D1385" s="16" t="s">
        <v>1419</v>
      </c>
      <c r="E1385" s="15" t="s">
        <v>12</v>
      </c>
      <c r="F1385" s="16">
        <v>70</v>
      </c>
      <c r="G1385" s="20" t="s">
        <v>13</v>
      </c>
      <c r="H1385" s="19">
        <v>44785</v>
      </c>
      <c r="I1385" s="55"/>
      <c r="J1385" s="55"/>
      <c r="K1385" s="55"/>
      <c r="L1385" s="55"/>
      <c r="M1385" s="55"/>
      <c r="N1385" s="55"/>
      <c r="O1385" s="55"/>
      <c r="P1385" s="55"/>
      <c r="Q1385" s="55"/>
      <c r="R1385" s="55"/>
      <c r="S1385" s="55"/>
      <c r="T1385" s="55"/>
      <c r="U1385" s="55"/>
      <c r="V1385" s="55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5"/>
      <c r="AK1385" s="55"/>
      <c r="AL1385" s="55"/>
      <c r="AM1385" s="55"/>
      <c r="AN1385" s="55"/>
      <c r="AO1385" s="55"/>
      <c r="AP1385" s="55"/>
      <c r="AQ1385" s="55"/>
      <c r="AR1385" s="55"/>
      <c r="AS1385" s="55"/>
      <c r="AT1385" s="55"/>
      <c r="AU1385" s="55"/>
      <c r="AV1385" s="55"/>
      <c r="AW1385" s="55"/>
      <c r="AX1385" s="55"/>
      <c r="AY1385" s="55"/>
      <c r="AZ1385" s="55"/>
      <c r="BA1385" s="55"/>
      <c r="BB1385" s="55"/>
      <c r="BC1385" s="55"/>
      <c r="BD1385" s="55"/>
      <c r="BE1385" s="55"/>
      <c r="BF1385" s="55"/>
      <c r="BG1385" s="55"/>
      <c r="BH1385" s="55"/>
      <c r="BI1385" s="55"/>
      <c r="BJ1385" s="55"/>
      <c r="BK1385" s="55"/>
      <c r="BL1385" s="55"/>
      <c r="BM1385" s="55"/>
      <c r="BN1385" s="55"/>
      <c r="BO1385" s="55"/>
      <c r="BP1385" s="55"/>
      <c r="BQ1385" s="55"/>
      <c r="BR1385" s="55"/>
      <c r="BS1385" s="55"/>
      <c r="BT1385" s="55"/>
      <c r="BU1385" s="55"/>
      <c r="BV1385" s="55"/>
      <c r="BW1385" s="55"/>
      <c r="BX1385" s="55"/>
      <c r="BY1385" s="55"/>
      <c r="BZ1385" s="55"/>
      <c r="CA1385" s="55"/>
      <c r="CB1385" s="55"/>
      <c r="CC1385" s="55"/>
      <c r="CD1385" s="55"/>
      <c r="CE1385" s="55"/>
      <c r="CF1385" s="55"/>
      <c r="CG1385" s="55"/>
      <c r="CH1385" s="55"/>
      <c r="CI1385" s="55"/>
      <c r="CJ1385" s="55"/>
      <c r="CK1385" s="55"/>
      <c r="CL1385" s="55"/>
      <c r="CM1385" s="55"/>
      <c r="CN1385" s="55"/>
      <c r="CO1385" s="55"/>
      <c r="CP1385" s="55"/>
      <c r="CQ1385" s="55"/>
      <c r="CR1385" s="55"/>
      <c r="CS1385" s="55"/>
      <c r="CT1385" s="55"/>
      <c r="CU1385" s="55"/>
      <c r="CV1385" s="55"/>
      <c r="CW1385" s="55"/>
      <c r="CX1385" s="55"/>
      <c r="CY1385" s="55"/>
      <c r="CZ1385" s="55"/>
      <c r="DA1385" s="55"/>
      <c r="DB1385" s="55"/>
      <c r="DC1385" s="55"/>
      <c r="DD1385" s="55"/>
      <c r="DE1385" s="55"/>
      <c r="DF1385" s="55"/>
      <c r="DG1385" s="55"/>
      <c r="DH1385" s="55"/>
      <c r="DI1385" s="55"/>
      <c r="DJ1385" s="55"/>
      <c r="DK1385" s="55"/>
      <c r="DL1385" s="55"/>
      <c r="DM1385" s="55"/>
      <c r="DN1385" s="55"/>
      <c r="DO1385" s="55"/>
      <c r="DP1385" s="55"/>
      <c r="DQ1385" s="55"/>
      <c r="DR1385" s="55"/>
      <c r="DS1385" s="55"/>
      <c r="DT1385" s="55"/>
      <c r="DU1385" s="55"/>
      <c r="DV1385" s="55"/>
      <c r="DW1385" s="55"/>
      <c r="DX1385" s="55"/>
      <c r="DY1385" s="55"/>
      <c r="DZ1385" s="55"/>
      <c r="EA1385" s="55"/>
      <c r="EB1385" s="55"/>
      <c r="EC1385" s="55"/>
      <c r="ED1385" s="55"/>
      <c r="EE1385" s="55"/>
      <c r="EF1385" s="55"/>
      <c r="EG1385" s="55"/>
      <c r="EH1385" s="55"/>
      <c r="EI1385" s="55"/>
      <c r="EJ1385" s="55"/>
      <c r="EK1385" s="55"/>
      <c r="EL1385" s="55"/>
      <c r="EM1385" s="55"/>
      <c r="EN1385" s="55"/>
      <c r="EO1385" s="55"/>
      <c r="EP1385" s="55"/>
      <c r="EQ1385" s="55"/>
      <c r="ER1385" s="55"/>
      <c r="ES1385" s="55"/>
      <c r="ET1385" s="55"/>
      <c r="EU1385" s="55"/>
      <c r="EV1385" s="55"/>
      <c r="EW1385" s="55"/>
      <c r="EX1385" s="55"/>
      <c r="EY1385" s="55"/>
      <c r="EZ1385" s="55"/>
      <c r="FA1385" s="55"/>
      <c r="FB1385" s="55"/>
      <c r="FC1385" s="55"/>
      <c r="FD1385" s="55"/>
      <c r="FE1385" s="55"/>
      <c r="FF1385" s="55"/>
      <c r="FG1385" s="55"/>
      <c r="FH1385" s="55"/>
      <c r="FI1385" s="55"/>
      <c r="FJ1385" s="55"/>
      <c r="FK1385" s="55"/>
      <c r="FL1385" s="55"/>
      <c r="FM1385" s="55"/>
      <c r="FN1385" s="55"/>
      <c r="FO1385" s="55"/>
      <c r="FP1385" s="55"/>
      <c r="FQ1385" s="55"/>
      <c r="FR1385" s="55"/>
      <c r="FS1385" s="55"/>
      <c r="FT1385" s="55"/>
      <c r="FU1385" s="55"/>
      <c r="FV1385" s="55"/>
      <c r="FW1385" s="55"/>
      <c r="FX1385" s="55"/>
      <c r="FY1385" s="55"/>
      <c r="FZ1385" s="55"/>
      <c r="GA1385" s="55"/>
      <c r="GB1385" s="55"/>
      <c r="GC1385" s="55"/>
      <c r="GD1385" s="55"/>
      <c r="GE1385" s="55"/>
      <c r="GF1385" s="55"/>
      <c r="GG1385" s="55"/>
      <c r="GH1385" s="55"/>
      <c r="GI1385" s="55"/>
      <c r="GJ1385" s="55"/>
      <c r="GK1385" s="55"/>
      <c r="GL1385" s="55"/>
      <c r="GM1385" s="55"/>
      <c r="GN1385" s="55"/>
      <c r="GO1385" s="55"/>
      <c r="GP1385" s="55"/>
      <c r="GQ1385" s="55"/>
      <c r="GR1385" s="55"/>
      <c r="GS1385" s="55"/>
      <c r="GT1385" s="55"/>
      <c r="GU1385" s="55"/>
      <c r="GV1385" s="55"/>
      <c r="GW1385" s="55"/>
      <c r="GX1385" s="55"/>
      <c r="GY1385" s="55"/>
      <c r="GZ1385" s="55"/>
      <c r="HA1385" s="55"/>
      <c r="HB1385" s="55"/>
      <c r="HC1385" s="55"/>
      <c r="HD1385" s="55"/>
      <c r="HE1385" s="55"/>
      <c r="HF1385" s="55"/>
      <c r="HG1385" s="55"/>
      <c r="HH1385" s="55"/>
      <c r="HI1385" s="55"/>
      <c r="HJ1385" s="55"/>
      <c r="HK1385" s="55"/>
      <c r="HL1385" s="55"/>
      <c r="HM1385" s="55"/>
      <c r="HN1385" s="55"/>
      <c r="HO1385" s="55"/>
      <c r="HP1385" s="55"/>
      <c r="HQ1385" s="55"/>
      <c r="HR1385" s="55"/>
      <c r="HS1385" s="55"/>
      <c r="HT1385" s="55"/>
      <c r="HU1385" s="55"/>
      <c r="HV1385" s="55"/>
      <c r="HW1385" s="55"/>
      <c r="HX1385" s="55"/>
      <c r="HY1385" s="55"/>
      <c r="HZ1385" s="52"/>
      <c r="IA1385" s="52"/>
      <c r="IB1385" s="52"/>
      <c r="IC1385" s="52"/>
      <c r="ID1385" s="52"/>
      <c r="IE1385" s="52"/>
      <c r="IF1385" s="52"/>
      <c r="IG1385" s="52"/>
      <c r="IH1385" s="52"/>
      <c r="II1385" s="52"/>
      <c r="IJ1385" s="52"/>
      <c r="IK1385" s="52"/>
      <c r="IL1385" s="52"/>
      <c r="IM1385" s="52"/>
      <c r="IN1385" s="52"/>
      <c r="IO1385" s="52"/>
      <c r="IP1385" s="52"/>
      <c r="IQ1385" s="52"/>
      <c r="IR1385" s="52"/>
      <c r="IS1385" s="52"/>
      <c r="IT1385" s="52"/>
    </row>
    <row r="1386" s="2" customFormat="1" ht="28" customHeight="1" spans="1:254">
      <c r="A1386" s="37">
        <v>1384</v>
      </c>
      <c r="B1386" s="15" t="s">
        <v>9</v>
      </c>
      <c r="C1386" s="16" t="s">
        <v>1137</v>
      </c>
      <c r="D1386" s="16" t="s">
        <v>1420</v>
      </c>
      <c r="E1386" s="15" t="s">
        <v>12</v>
      </c>
      <c r="F1386" s="16">
        <v>70</v>
      </c>
      <c r="G1386" s="20" t="s">
        <v>13</v>
      </c>
      <c r="H1386" s="19">
        <v>44785</v>
      </c>
      <c r="I1386" s="55"/>
      <c r="J1386" s="55"/>
      <c r="K1386" s="55"/>
      <c r="L1386" s="55"/>
      <c r="M1386" s="55"/>
      <c r="N1386" s="55"/>
      <c r="O1386" s="55"/>
      <c r="P1386" s="55"/>
      <c r="Q1386" s="55"/>
      <c r="R1386" s="55"/>
      <c r="S1386" s="55"/>
      <c r="T1386" s="55"/>
      <c r="U1386" s="55"/>
      <c r="V1386" s="55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5"/>
      <c r="AK1386" s="55"/>
      <c r="AL1386" s="55"/>
      <c r="AM1386" s="55"/>
      <c r="AN1386" s="55"/>
      <c r="AO1386" s="55"/>
      <c r="AP1386" s="55"/>
      <c r="AQ1386" s="55"/>
      <c r="AR1386" s="55"/>
      <c r="AS1386" s="55"/>
      <c r="AT1386" s="55"/>
      <c r="AU1386" s="55"/>
      <c r="AV1386" s="55"/>
      <c r="AW1386" s="55"/>
      <c r="AX1386" s="55"/>
      <c r="AY1386" s="55"/>
      <c r="AZ1386" s="55"/>
      <c r="BA1386" s="55"/>
      <c r="BB1386" s="55"/>
      <c r="BC1386" s="55"/>
      <c r="BD1386" s="55"/>
      <c r="BE1386" s="55"/>
      <c r="BF1386" s="55"/>
      <c r="BG1386" s="55"/>
      <c r="BH1386" s="55"/>
      <c r="BI1386" s="55"/>
      <c r="BJ1386" s="55"/>
      <c r="BK1386" s="55"/>
      <c r="BL1386" s="55"/>
      <c r="BM1386" s="55"/>
      <c r="BN1386" s="55"/>
      <c r="BO1386" s="55"/>
      <c r="BP1386" s="55"/>
      <c r="BQ1386" s="55"/>
      <c r="BR1386" s="55"/>
      <c r="BS1386" s="55"/>
      <c r="BT1386" s="55"/>
      <c r="BU1386" s="55"/>
      <c r="BV1386" s="55"/>
      <c r="BW1386" s="55"/>
      <c r="BX1386" s="55"/>
      <c r="BY1386" s="55"/>
      <c r="BZ1386" s="55"/>
      <c r="CA1386" s="55"/>
      <c r="CB1386" s="55"/>
      <c r="CC1386" s="55"/>
      <c r="CD1386" s="55"/>
      <c r="CE1386" s="55"/>
      <c r="CF1386" s="55"/>
      <c r="CG1386" s="55"/>
      <c r="CH1386" s="55"/>
      <c r="CI1386" s="55"/>
      <c r="CJ1386" s="55"/>
      <c r="CK1386" s="55"/>
      <c r="CL1386" s="55"/>
      <c r="CM1386" s="55"/>
      <c r="CN1386" s="55"/>
      <c r="CO1386" s="55"/>
      <c r="CP1386" s="55"/>
      <c r="CQ1386" s="55"/>
      <c r="CR1386" s="55"/>
      <c r="CS1386" s="55"/>
      <c r="CT1386" s="55"/>
      <c r="CU1386" s="55"/>
      <c r="CV1386" s="55"/>
      <c r="CW1386" s="55"/>
      <c r="CX1386" s="55"/>
      <c r="CY1386" s="55"/>
      <c r="CZ1386" s="55"/>
      <c r="DA1386" s="55"/>
      <c r="DB1386" s="55"/>
      <c r="DC1386" s="55"/>
      <c r="DD1386" s="55"/>
      <c r="DE1386" s="55"/>
      <c r="DF1386" s="55"/>
      <c r="DG1386" s="55"/>
      <c r="DH1386" s="55"/>
      <c r="DI1386" s="55"/>
      <c r="DJ1386" s="55"/>
      <c r="DK1386" s="55"/>
      <c r="DL1386" s="55"/>
      <c r="DM1386" s="55"/>
      <c r="DN1386" s="55"/>
      <c r="DO1386" s="55"/>
      <c r="DP1386" s="55"/>
      <c r="DQ1386" s="55"/>
      <c r="DR1386" s="55"/>
      <c r="DS1386" s="55"/>
      <c r="DT1386" s="55"/>
      <c r="DU1386" s="55"/>
      <c r="DV1386" s="55"/>
      <c r="DW1386" s="55"/>
      <c r="DX1386" s="55"/>
      <c r="DY1386" s="55"/>
      <c r="DZ1386" s="55"/>
      <c r="EA1386" s="55"/>
      <c r="EB1386" s="55"/>
      <c r="EC1386" s="55"/>
      <c r="ED1386" s="55"/>
      <c r="EE1386" s="55"/>
      <c r="EF1386" s="55"/>
      <c r="EG1386" s="55"/>
      <c r="EH1386" s="55"/>
      <c r="EI1386" s="55"/>
      <c r="EJ1386" s="55"/>
      <c r="EK1386" s="55"/>
      <c r="EL1386" s="55"/>
      <c r="EM1386" s="55"/>
      <c r="EN1386" s="55"/>
      <c r="EO1386" s="55"/>
      <c r="EP1386" s="55"/>
      <c r="EQ1386" s="55"/>
      <c r="ER1386" s="55"/>
      <c r="ES1386" s="55"/>
      <c r="ET1386" s="55"/>
      <c r="EU1386" s="55"/>
      <c r="EV1386" s="55"/>
      <c r="EW1386" s="55"/>
      <c r="EX1386" s="55"/>
      <c r="EY1386" s="55"/>
      <c r="EZ1386" s="55"/>
      <c r="FA1386" s="55"/>
      <c r="FB1386" s="55"/>
      <c r="FC1386" s="55"/>
      <c r="FD1386" s="55"/>
      <c r="FE1386" s="55"/>
      <c r="FF1386" s="55"/>
      <c r="FG1386" s="55"/>
      <c r="FH1386" s="55"/>
      <c r="FI1386" s="55"/>
      <c r="FJ1386" s="55"/>
      <c r="FK1386" s="55"/>
      <c r="FL1386" s="55"/>
      <c r="FM1386" s="55"/>
      <c r="FN1386" s="55"/>
      <c r="FO1386" s="55"/>
      <c r="FP1386" s="55"/>
      <c r="FQ1386" s="55"/>
      <c r="FR1386" s="55"/>
      <c r="FS1386" s="55"/>
      <c r="FT1386" s="55"/>
      <c r="FU1386" s="55"/>
      <c r="FV1386" s="55"/>
      <c r="FW1386" s="55"/>
      <c r="FX1386" s="55"/>
      <c r="FY1386" s="55"/>
      <c r="FZ1386" s="55"/>
      <c r="GA1386" s="55"/>
      <c r="GB1386" s="55"/>
      <c r="GC1386" s="55"/>
      <c r="GD1386" s="55"/>
      <c r="GE1386" s="55"/>
      <c r="GF1386" s="55"/>
      <c r="GG1386" s="55"/>
      <c r="GH1386" s="55"/>
      <c r="GI1386" s="55"/>
      <c r="GJ1386" s="55"/>
      <c r="GK1386" s="55"/>
      <c r="GL1386" s="55"/>
      <c r="GM1386" s="55"/>
      <c r="GN1386" s="55"/>
      <c r="GO1386" s="55"/>
      <c r="GP1386" s="55"/>
      <c r="GQ1386" s="55"/>
      <c r="GR1386" s="55"/>
      <c r="GS1386" s="55"/>
      <c r="GT1386" s="55"/>
      <c r="GU1386" s="55"/>
      <c r="GV1386" s="55"/>
      <c r="GW1386" s="55"/>
      <c r="GX1386" s="55"/>
      <c r="GY1386" s="55"/>
      <c r="GZ1386" s="55"/>
      <c r="HA1386" s="55"/>
      <c r="HB1386" s="55"/>
      <c r="HC1386" s="55"/>
      <c r="HD1386" s="55"/>
      <c r="HE1386" s="55"/>
      <c r="HF1386" s="55"/>
      <c r="HG1386" s="55"/>
      <c r="HH1386" s="55"/>
      <c r="HI1386" s="55"/>
      <c r="HJ1386" s="55"/>
      <c r="HK1386" s="55"/>
      <c r="HL1386" s="55"/>
      <c r="HM1386" s="55"/>
      <c r="HN1386" s="55"/>
      <c r="HO1386" s="55"/>
      <c r="HP1386" s="55"/>
      <c r="HQ1386" s="55"/>
      <c r="HR1386" s="55"/>
      <c r="HS1386" s="55"/>
      <c r="HT1386" s="55"/>
      <c r="HU1386" s="55"/>
      <c r="HV1386" s="55"/>
      <c r="HW1386" s="55"/>
      <c r="HX1386" s="55"/>
      <c r="HY1386" s="55"/>
      <c r="HZ1386" s="52"/>
      <c r="IA1386" s="52"/>
      <c r="IB1386" s="52"/>
      <c r="IC1386" s="52"/>
      <c r="ID1386" s="52"/>
      <c r="IE1386" s="52"/>
      <c r="IF1386" s="52"/>
      <c r="IG1386" s="52"/>
      <c r="IH1386" s="52"/>
      <c r="II1386" s="52"/>
      <c r="IJ1386" s="52"/>
      <c r="IK1386" s="52"/>
      <c r="IL1386" s="52"/>
      <c r="IM1386" s="52"/>
      <c r="IN1386" s="52"/>
      <c r="IO1386" s="52"/>
      <c r="IP1386" s="52"/>
      <c r="IQ1386" s="52"/>
      <c r="IR1386" s="52"/>
      <c r="IS1386" s="52"/>
      <c r="IT1386" s="52"/>
    </row>
    <row r="1387" s="2" customFormat="1" ht="28" customHeight="1" spans="1:254">
      <c r="A1387" s="37">
        <v>1385</v>
      </c>
      <c r="B1387" s="15" t="s">
        <v>9</v>
      </c>
      <c r="C1387" s="16" t="s">
        <v>1253</v>
      </c>
      <c r="D1387" s="16" t="s">
        <v>1421</v>
      </c>
      <c r="E1387" s="15" t="s">
        <v>12</v>
      </c>
      <c r="F1387" s="16">
        <v>70</v>
      </c>
      <c r="G1387" s="24" t="s">
        <v>13</v>
      </c>
      <c r="H1387" s="19">
        <v>44785</v>
      </c>
      <c r="I1387" s="55"/>
      <c r="J1387" s="55"/>
      <c r="K1387" s="55"/>
      <c r="L1387" s="55"/>
      <c r="M1387" s="55"/>
      <c r="N1387" s="55"/>
      <c r="O1387" s="55"/>
      <c r="P1387" s="55"/>
      <c r="Q1387" s="55"/>
      <c r="R1387" s="55"/>
      <c r="S1387" s="55"/>
      <c r="T1387" s="55"/>
      <c r="U1387" s="55"/>
      <c r="V1387" s="55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5"/>
      <c r="AK1387" s="55"/>
      <c r="AL1387" s="55"/>
      <c r="AM1387" s="55"/>
      <c r="AN1387" s="55"/>
      <c r="AO1387" s="55"/>
      <c r="AP1387" s="55"/>
      <c r="AQ1387" s="55"/>
      <c r="AR1387" s="55"/>
      <c r="AS1387" s="55"/>
      <c r="AT1387" s="55"/>
      <c r="AU1387" s="55"/>
      <c r="AV1387" s="55"/>
      <c r="AW1387" s="55"/>
      <c r="AX1387" s="55"/>
      <c r="AY1387" s="55"/>
      <c r="AZ1387" s="55"/>
      <c r="BA1387" s="55"/>
      <c r="BB1387" s="55"/>
      <c r="BC1387" s="55"/>
      <c r="BD1387" s="55"/>
      <c r="BE1387" s="55"/>
      <c r="BF1387" s="55"/>
      <c r="BG1387" s="55"/>
      <c r="BH1387" s="55"/>
      <c r="BI1387" s="55"/>
      <c r="BJ1387" s="55"/>
      <c r="BK1387" s="55"/>
      <c r="BL1387" s="55"/>
      <c r="BM1387" s="55"/>
      <c r="BN1387" s="55"/>
      <c r="BO1387" s="55"/>
      <c r="BP1387" s="55"/>
      <c r="BQ1387" s="55"/>
      <c r="BR1387" s="55"/>
      <c r="BS1387" s="55"/>
      <c r="BT1387" s="55"/>
      <c r="BU1387" s="55"/>
      <c r="BV1387" s="55"/>
      <c r="BW1387" s="55"/>
      <c r="BX1387" s="55"/>
      <c r="BY1387" s="55"/>
      <c r="BZ1387" s="55"/>
      <c r="CA1387" s="55"/>
      <c r="CB1387" s="55"/>
      <c r="CC1387" s="55"/>
      <c r="CD1387" s="55"/>
      <c r="CE1387" s="55"/>
      <c r="CF1387" s="55"/>
      <c r="CG1387" s="55"/>
      <c r="CH1387" s="55"/>
      <c r="CI1387" s="55"/>
      <c r="CJ1387" s="55"/>
      <c r="CK1387" s="55"/>
      <c r="CL1387" s="55"/>
      <c r="CM1387" s="55"/>
      <c r="CN1387" s="55"/>
      <c r="CO1387" s="55"/>
      <c r="CP1387" s="55"/>
      <c r="CQ1387" s="55"/>
      <c r="CR1387" s="55"/>
      <c r="CS1387" s="55"/>
      <c r="CT1387" s="55"/>
      <c r="CU1387" s="55"/>
      <c r="CV1387" s="55"/>
      <c r="CW1387" s="55"/>
      <c r="CX1387" s="55"/>
      <c r="CY1387" s="55"/>
      <c r="CZ1387" s="55"/>
      <c r="DA1387" s="55"/>
      <c r="DB1387" s="55"/>
      <c r="DC1387" s="55"/>
      <c r="DD1387" s="55"/>
      <c r="DE1387" s="55"/>
      <c r="DF1387" s="55"/>
      <c r="DG1387" s="55"/>
      <c r="DH1387" s="55"/>
      <c r="DI1387" s="55"/>
      <c r="DJ1387" s="55"/>
      <c r="DK1387" s="55"/>
      <c r="DL1387" s="55"/>
      <c r="DM1387" s="55"/>
      <c r="DN1387" s="55"/>
      <c r="DO1387" s="55"/>
      <c r="DP1387" s="55"/>
      <c r="DQ1387" s="55"/>
      <c r="DR1387" s="55"/>
      <c r="DS1387" s="55"/>
      <c r="DT1387" s="55"/>
      <c r="DU1387" s="55"/>
      <c r="DV1387" s="55"/>
      <c r="DW1387" s="55"/>
      <c r="DX1387" s="55"/>
      <c r="DY1387" s="55"/>
      <c r="DZ1387" s="55"/>
      <c r="EA1387" s="55"/>
      <c r="EB1387" s="55"/>
      <c r="EC1387" s="55"/>
      <c r="ED1387" s="55"/>
      <c r="EE1387" s="55"/>
      <c r="EF1387" s="55"/>
      <c r="EG1387" s="55"/>
      <c r="EH1387" s="55"/>
      <c r="EI1387" s="55"/>
      <c r="EJ1387" s="55"/>
      <c r="EK1387" s="55"/>
      <c r="EL1387" s="55"/>
      <c r="EM1387" s="55"/>
      <c r="EN1387" s="55"/>
      <c r="EO1387" s="55"/>
      <c r="EP1387" s="55"/>
      <c r="EQ1387" s="55"/>
      <c r="ER1387" s="55"/>
      <c r="ES1387" s="55"/>
      <c r="ET1387" s="55"/>
      <c r="EU1387" s="55"/>
      <c r="EV1387" s="55"/>
      <c r="EW1387" s="55"/>
      <c r="EX1387" s="55"/>
      <c r="EY1387" s="55"/>
      <c r="EZ1387" s="55"/>
      <c r="FA1387" s="55"/>
      <c r="FB1387" s="55"/>
      <c r="FC1387" s="55"/>
      <c r="FD1387" s="55"/>
      <c r="FE1387" s="55"/>
      <c r="FF1387" s="55"/>
      <c r="FG1387" s="55"/>
      <c r="FH1387" s="55"/>
      <c r="FI1387" s="55"/>
      <c r="FJ1387" s="55"/>
      <c r="FK1387" s="55"/>
      <c r="FL1387" s="55"/>
      <c r="FM1387" s="55"/>
      <c r="FN1387" s="55"/>
      <c r="FO1387" s="55"/>
      <c r="FP1387" s="55"/>
      <c r="FQ1387" s="55"/>
      <c r="FR1387" s="55"/>
      <c r="FS1387" s="55"/>
      <c r="FT1387" s="55"/>
      <c r="FU1387" s="55"/>
      <c r="FV1387" s="55"/>
      <c r="FW1387" s="55"/>
      <c r="FX1387" s="55"/>
      <c r="FY1387" s="55"/>
      <c r="FZ1387" s="55"/>
      <c r="GA1387" s="55"/>
      <c r="GB1387" s="55"/>
      <c r="GC1387" s="55"/>
      <c r="GD1387" s="55"/>
      <c r="GE1387" s="55"/>
      <c r="GF1387" s="55"/>
      <c r="GG1387" s="55"/>
      <c r="GH1387" s="55"/>
      <c r="GI1387" s="55"/>
      <c r="GJ1387" s="55"/>
      <c r="GK1387" s="55"/>
      <c r="GL1387" s="55"/>
      <c r="GM1387" s="55"/>
      <c r="GN1387" s="55"/>
      <c r="GO1387" s="55"/>
      <c r="GP1387" s="55"/>
      <c r="GQ1387" s="55"/>
      <c r="GR1387" s="55"/>
      <c r="GS1387" s="55"/>
      <c r="GT1387" s="55"/>
      <c r="GU1387" s="55"/>
      <c r="GV1387" s="55"/>
      <c r="GW1387" s="55"/>
      <c r="GX1387" s="55"/>
      <c r="GY1387" s="55"/>
      <c r="GZ1387" s="55"/>
      <c r="HA1387" s="55"/>
      <c r="HB1387" s="55"/>
      <c r="HC1387" s="55"/>
      <c r="HD1387" s="55"/>
      <c r="HE1387" s="55"/>
      <c r="HF1387" s="55"/>
      <c r="HG1387" s="55"/>
      <c r="HH1387" s="55"/>
      <c r="HI1387" s="55"/>
      <c r="HJ1387" s="55"/>
      <c r="HK1387" s="55"/>
      <c r="HL1387" s="55"/>
      <c r="HM1387" s="55"/>
      <c r="HN1387" s="55"/>
      <c r="HO1387" s="55"/>
      <c r="HP1387" s="55"/>
      <c r="HQ1387" s="55"/>
      <c r="HR1387" s="55"/>
      <c r="HS1387" s="55"/>
      <c r="HT1387" s="55"/>
      <c r="HU1387" s="55"/>
      <c r="HV1387" s="55"/>
      <c r="HW1387" s="55"/>
      <c r="HX1387" s="55"/>
      <c r="HY1387" s="55"/>
      <c r="HZ1387" s="52"/>
      <c r="IA1387" s="52"/>
      <c r="IB1387" s="52"/>
      <c r="IC1387" s="52"/>
      <c r="ID1387" s="52"/>
      <c r="IE1387" s="52"/>
      <c r="IF1387" s="52"/>
      <c r="IG1387" s="52"/>
      <c r="IH1387" s="52"/>
      <c r="II1387" s="52"/>
      <c r="IJ1387" s="52"/>
      <c r="IK1387" s="52"/>
      <c r="IL1387" s="52"/>
      <c r="IM1387" s="52"/>
      <c r="IN1387" s="52"/>
      <c r="IO1387" s="52"/>
      <c r="IP1387" s="52"/>
      <c r="IQ1387" s="52"/>
      <c r="IR1387" s="52"/>
      <c r="IS1387" s="52"/>
      <c r="IT1387" s="52"/>
    </row>
    <row r="1388" s="2" customFormat="1" ht="28" customHeight="1" spans="1:254">
      <c r="A1388" s="37">
        <v>1386</v>
      </c>
      <c r="B1388" s="15" t="s">
        <v>9</v>
      </c>
      <c r="C1388" s="16" t="s">
        <v>1253</v>
      </c>
      <c r="D1388" s="16" t="s">
        <v>1422</v>
      </c>
      <c r="E1388" s="15" t="s">
        <v>12</v>
      </c>
      <c r="F1388" s="16">
        <v>70</v>
      </c>
      <c r="G1388" s="26" t="s">
        <v>13</v>
      </c>
      <c r="H1388" s="19">
        <v>44785</v>
      </c>
      <c r="I1388" s="55"/>
      <c r="J1388" s="55"/>
      <c r="K1388" s="55"/>
      <c r="L1388" s="55"/>
      <c r="M1388" s="55"/>
      <c r="N1388" s="55"/>
      <c r="O1388" s="55"/>
      <c r="P1388" s="55"/>
      <c r="Q1388" s="55"/>
      <c r="R1388" s="55"/>
      <c r="S1388" s="55"/>
      <c r="T1388" s="55"/>
      <c r="U1388" s="55"/>
      <c r="V1388" s="55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5"/>
      <c r="AK1388" s="55"/>
      <c r="AL1388" s="55"/>
      <c r="AM1388" s="55"/>
      <c r="AN1388" s="55"/>
      <c r="AO1388" s="55"/>
      <c r="AP1388" s="55"/>
      <c r="AQ1388" s="55"/>
      <c r="AR1388" s="55"/>
      <c r="AS1388" s="55"/>
      <c r="AT1388" s="55"/>
      <c r="AU1388" s="55"/>
      <c r="AV1388" s="55"/>
      <c r="AW1388" s="55"/>
      <c r="AX1388" s="55"/>
      <c r="AY1388" s="55"/>
      <c r="AZ1388" s="55"/>
      <c r="BA1388" s="55"/>
      <c r="BB1388" s="55"/>
      <c r="BC1388" s="55"/>
      <c r="BD1388" s="55"/>
      <c r="BE1388" s="55"/>
      <c r="BF1388" s="55"/>
      <c r="BG1388" s="55"/>
      <c r="BH1388" s="55"/>
      <c r="BI1388" s="55"/>
      <c r="BJ1388" s="55"/>
      <c r="BK1388" s="55"/>
      <c r="BL1388" s="55"/>
      <c r="BM1388" s="55"/>
      <c r="BN1388" s="55"/>
      <c r="BO1388" s="55"/>
      <c r="BP1388" s="55"/>
      <c r="BQ1388" s="55"/>
      <c r="BR1388" s="55"/>
      <c r="BS1388" s="55"/>
      <c r="BT1388" s="55"/>
      <c r="BU1388" s="55"/>
      <c r="BV1388" s="55"/>
      <c r="BW1388" s="55"/>
      <c r="BX1388" s="55"/>
      <c r="BY1388" s="55"/>
      <c r="BZ1388" s="55"/>
      <c r="CA1388" s="55"/>
      <c r="CB1388" s="55"/>
      <c r="CC1388" s="55"/>
      <c r="CD1388" s="55"/>
      <c r="CE1388" s="55"/>
      <c r="CF1388" s="55"/>
      <c r="CG1388" s="55"/>
      <c r="CH1388" s="55"/>
      <c r="CI1388" s="55"/>
      <c r="CJ1388" s="55"/>
      <c r="CK1388" s="55"/>
      <c r="CL1388" s="55"/>
      <c r="CM1388" s="55"/>
      <c r="CN1388" s="55"/>
      <c r="CO1388" s="55"/>
      <c r="CP1388" s="55"/>
      <c r="CQ1388" s="55"/>
      <c r="CR1388" s="55"/>
      <c r="CS1388" s="55"/>
      <c r="CT1388" s="55"/>
      <c r="CU1388" s="55"/>
      <c r="CV1388" s="55"/>
      <c r="CW1388" s="55"/>
      <c r="CX1388" s="55"/>
      <c r="CY1388" s="55"/>
      <c r="CZ1388" s="55"/>
      <c r="DA1388" s="55"/>
      <c r="DB1388" s="55"/>
      <c r="DC1388" s="55"/>
      <c r="DD1388" s="55"/>
      <c r="DE1388" s="55"/>
      <c r="DF1388" s="55"/>
      <c r="DG1388" s="55"/>
      <c r="DH1388" s="55"/>
      <c r="DI1388" s="55"/>
      <c r="DJ1388" s="55"/>
      <c r="DK1388" s="55"/>
      <c r="DL1388" s="55"/>
      <c r="DM1388" s="55"/>
      <c r="DN1388" s="55"/>
      <c r="DO1388" s="55"/>
      <c r="DP1388" s="55"/>
      <c r="DQ1388" s="55"/>
      <c r="DR1388" s="55"/>
      <c r="DS1388" s="55"/>
      <c r="DT1388" s="55"/>
      <c r="DU1388" s="55"/>
      <c r="DV1388" s="55"/>
      <c r="DW1388" s="55"/>
      <c r="DX1388" s="55"/>
      <c r="DY1388" s="55"/>
      <c r="DZ1388" s="55"/>
      <c r="EA1388" s="55"/>
      <c r="EB1388" s="55"/>
      <c r="EC1388" s="55"/>
      <c r="ED1388" s="55"/>
      <c r="EE1388" s="55"/>
      <c r="EF1388" s="55"/>
      <c r="EG1388" s="55"/>
      <c r="EH1388" s="55"/>
      <c r="EI1388" s="55"/>
      <c r="EJ1388" s="55"/>
      <c r="EK1388" s="55"/>
      <c r="EL1388" s="55"/>
      <c r="EM1388" s="55"/>
      <c r="EN1388" s="55"/>
      <c r="EO1388" s="55"/>
      <c r="EP1388" s="55"/>
      <c r="EQ1388" s="55"/>
      <c r="ER1388" s="55"/>
      <c r="ES1388" s="55"/>
      <c r="ET1388" s="55"/>
      <c r="EU1388" s="55"/>
      <c r="EV1388" s="55"/>
      <c r="EW1388" s="55"/>
      <c r="EX1388" s="55"/>
      <c r="EY1388" s="55"/>
      <c r="EZ1388" s="55"/>
      <c r="FA1388" s="55"/>
      <c r="FB1388" s="55"/>
      <c r="FC1388" s="55"/>
      <c r="FD1388" s="55"/>
      <c r="FE1388" s="55"/>
      <c r="FF1388" s="55"/>
      <c r="FG1388" s="55"/>
      <c r="FH1388" s="55"/>
      <c r="FI1388" s="55"/>
      <c r="FJ1388" s="55"/>
      <c r="FK1388" s="55"/>
      <c r="FL1388" s="55"/>
      <c r="FM1388" s="55"/>
      <c r="FN1388" s="55"/>
      <c r="FO1388" s="55"/>
      <c r="FP1388" s="55"/>
      <c r="FQ1388" s="55"/>
      <c r="FR1388" s="55"/>
      <c r="FS1388" s="55"/>
      <c r="FT1388" s="55"/>
      <c r="FU1388" s="55"/>
      <c r="FV1388" s="55"/>
      <c r="FW1388" s="55"/>
      <c r="FX1388" s="55"/>
      <c r="FY1388" s="55"/>
      <c r="FZ1388" s="55"/>
      <c r="GA1388" s="55"/>
      <c r="GB1388" s="55"/>
      <c r="GC1388" s="55"/>
      <c r="GD1388" s="55"/>
      <c r="GE1388" s="55"/>
      <c r="GF1388" s="55"/>
      <c r="GG1388" s="55"/>
      <c r="GH1388" s="55"/>
      <c r="GI1388" s="55"/>
      <c r="GJ1388" s="55"/>
      <c r="GK1388" s="55"/>
      <c r="GL1388" s="55"/>
      <c r="GM1388" s="55"/>
      <c r="GN1388" s="55"/>
      <c r="GO1388" s="55"/>
      <c r="GP1388" s="55"/>
      <c r="GQ1388" s="55"/>
      <c r="GR1388" s="55"/>
      <c r="GS1388" s="55"/>
      <c r="GT1388" s="55"/>
      <c r="GU1388" s="55"/>
      <c r="GV1388" s="55"/>
      <c r="GW1388" s="55"/>
      <c r="GX1388" s="55"/>
      <c r="GY1388" s="55"/>
      <c r="GZ1388" s="55"/>
      <c r="HA1388" s="55"/>
      <c r="HB1388" s="55"/>
      <c r="HC1388" s="55"/>
      <c r="HD1388" s="55"/>
      <c r="HE1388" s="55"/>
      <c r="HF1388" s="55"/>
      <c r="HG1388" s="55"/>
      <c r="HH1388" s="55"/>
      <c r="HI1388" s="55"/>
      <c r="HJ1388" s="55"/>
      <c r="HK1388" s="55"/>
      <c r="HL1388" s="55"/>
      <c r="HM1388" s="55"/>
      <c r="HN1388" s="55"/>
      <c r="HO1388" s="55"/>
      <c r="HP1388" s="55"/>
      <c r="HQ1388" s="55"/>
      <c r="HR1388" s="55"/>
      <c r="HS1388" s="55"/>
      <c r="HT1388" s="55"/>
      <c r="HU1388" s="55"/>
      <c r="HV1388" s="55"/>
      <c r="HW1388" s="55"/>
      <c r="HX1388" s="55"/>
      <c r="HY1388" s="55"/>
      <c r="HZ1388" s="52"/>
      <c r="IA1388" s="52"/>
      <c r="IB1388" s="52"/>
      <c r="IC1388" s="52"/>
      <c r="ID1388" s="52"/>
      <c r="IE1388" s="52"/>
      <c r="IF1388" s="52"/>
      <c r="IG1388" s="52"/>
      <c r="IH1388" s="52"/>
      <c r="II1388" s="52"/>
      <c r="IJ1388" s="52"/>
      <c r="IK1388" s="52"/>
      <c r="IL1388" s="52"/>
      <c r="IM1388" s="52"/>
      <c r="IN1388" s="52"/>
      <c r="IO1388" s="52"/>
      <c r="IP1388" s="52"/>
      <c r="IQ1388" s="52"/>
      <c r="IR1388" s="52"/>
      <c r="IS1388" s="52"/>
      <c r="IT1388" s="52"/>
    </row>
    <row r="1389" s="2" customFormat="1" ht="28" customHeight="1" spans="1:254">
      <c r="A1389" s="37">
        <v>1387</v>
      </c>
      <c r="B1389" s="15" t="s">
        <v>9</v>
      </c>
      <c r="C1389" s="16" t="s">
        <v>1338</v>
      </c>
      <c r="D1389" s="16" t="s">
        <v>1423</v>
      </c>
      <c r="E1389" s="15" t="s">
        <v>12</v>
      </c>
      <c r="F1389" s="16">
        <v>70</v>
      </c>
      <c r="G1389" s="45" t="s">
        <v>13</v>
      </c>
      <c r="H1389" s="19">
        <v>44785</v>
      </c>
      <c r="I1389" s="55"/>
      <c r="J1389" s="55"/>
      <c r="K1389" s="55"/>
      <c r="L1389" s="55"/>
      <c r="M1389" s="55"/>
      <c r="N1389" s="55"/>
      <c r="O1389" s="55"/>
      <c r="P1389" s="55"/>
      <c r="Q1389" s="55"/>
      <c r="R1389" s="55"/>
      <c r="S1389" s="55"/>
      <c r="T1389" s="55"/>
      <c r="U1389" s="55"/>
      <c r="V1389" s="55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5"/>
      <c r="AK1389" s="55"/>
      <c r="AL1389" s="55"/>
      <c r="AM1389" s="55"/>
      <c r="AN1389" s="55"/>
      <c r="AO1389" s="55"/>
      <c r="AP1389" s="55"/>
      <c r="AQ1389" s="55"/>
      <c r="AR1389" s="55"/>
      <c r="AS1389" s="55"/>
      <c r="AT1389" s="55"/>
      <c r="AU1389" s="55"/>
      <c r="AV1389" s="55"/>
      <c r="AW1389" s="55"/>
      <c r="AX1389" s="55"/>
      <c r="AY1389" s="55"/>
      <c r="AZ1389" s="55"/>
      <c r="BA1389" s="55"/>
      <c r="BB1389" s="55"/>
      <c r="BC1389" s="55"/>
      <c r="BD1389" s="55"/>
      <c r="BE1389" s="55"/>
      <c r="BF1389" s="55"/>
      <c r="BG1389" s="55"/>
      <c r="BH1389" s="55"/>
      <c r="BI1389" s="55"/>
      <c r="BJ1389" s="55"/>
      <c r="BK1389" s="55"/>
      <c r="BL1389" s="55"/>
      <c r="BM1389" s="55"/>
      <c r="BN1389" s="55"/>
      <c r="BO1389" s="55"/>
      <c r="BP1389" s="55"/>
      <c r="BQ1389" s="55"/>
      <c r="BR1389" s="55"/>
      <c r="BS1389" s="55"/>
      <c r="BT1389" s="55"/>
      <c r="BU1389" s="55"/>
      <c r="BV1389" s="55"/>
      <c r="BW1389" s="55"/>
      <c r="BX1389" s="55"/>
      <c r="BY1389" s="55"/>
      <c r="BZ1389" s="55"/>
      <c r="CA1389" s="55"/>
      <c r="CB1389" s="55"/>
      <c r="CC1389" s="55"/>
      <c r="CD1389" s="55"/>
      <c r="CE1389" s="55"/>
      <c r="CF1389" s="55"/>
      <c r="CG1389" s="55"/>
      <c r="CH1389" s="55"/>
      <c r="CI1389" s="55"/>
      <c r="CJ1389" s="55"/>
      <c r="CK1389" s="55"/>
      <c r="CL1389" s="55"/>
      <c r="CM1389" s="55"/>
      <c r="CN1389" s="55"/>
      <c r="CO1389" s="55"/>
      <c r="CP1389" s="55"/>
      <c r="CQ1389" s="55"/>
      <c r="CR1389" s="55"/>
      <c r="CS1389" s="55"/>
      <c r="CT1389" s="55"/>
      <c r="CU1389" s="55"/>
      <c r="CV1389" s="55"/>
      <c r="CW1389" s="55"/>
      <c r="CX1389" s="55"/>
      <c r="CY1389" s="55"/>
      <c r="CZ1389" s="55"/>
      <c r="DA1389" s="55"/>
      <c r="DB1389" s="55"/>
      <c r="DC1389" s="55"/>
      <c r="DD1389" s="55"/>
      <c r="DE1389" s="55"/>
      <c r="DF1389" s="55"/>
      <c r="DG1389" s="55"/>
      <c r="DH1389" s="55"/>
      <c r="DI1389" s="55"/>
      <c r="DJ1389" s="55"/>
      <c r="DK1389" s="55"/>
      <c r="DL1389" s="55"/>
      <c r="DM1389" s="55"/>
      <c r="DN1389" s="55"/>
      <c r="DO1389" s="55"/>
      <c r="DP1389" s="55"/>
      <c r="DQ1389" s="55"/>
      <c r="DR1389" s="55"/>
      <c r="DS1389" s="55"/>
      <c r="DT1389" s="55"/>
      <c r="DU1389" s="55"/>
      <c r="DV1389" s="55"/>
      <c r="DW1389" s="55"/>
      <c r="DX1389" s="55"/>
      <c r="DY1389" s="55"/>
      <c r="DZ1389" s="55"/>
      <c r="EA1389" s="55"/>
      <c r="EB1389" s="55"/>
      <c r="EC1389" s="55"/>
      <c r="ED1389" s="55"/>
      <c r="EE1389" s="55"/>
      <c r="EF1389" s="55"/>
      <c r="EG1389" s="55"/>
      <c r="EH1389" s="55"/>
      <c r="EI1389" s="55"/>
      <c r="EJ1389" s="55"/>
      <c r="EK1389" s="55"/>
      <c r="EL1389" s="55"/>
      <c r="EM1389" s="55"/>
      <c r="EN1389" s="55"/>
      <c r="EO1389" s="55"/>
      <c r="EP1389" s="55"/>
      <c r="EQ1389" s="55"/>
      <c r="ER1389" s="55"/>
      <c r="ES1389" s="55"/>
      <c r="ET1389" s="55"/>
      <c r="EU1389" s="55"/>
      <c r="EV1389" s="55"/>
      <c r="EW1389" s="55"/>
      <c r="EX1389" s="55"/>
      <c r="EY1389" s="55"/>
      <c r="EZ1389" s="55"/>
      <c r="FA1389" s="55"/>
      <c r="FB1389" s="55"/>
      <c r="FC1389" s="55"/>
      <c r="FD1389" s="55"/>
      <c r="FE1389" s="55"/>
      <c r="FF1389" s="55"/>
      <c r="FG1389" s="55"/>
      <c r="FH1389" s="55"/>
      <c r="FI1389" s="55"/>
      <c r="FJ1389" s="55"/>
      <c r="FK1389" s="55"/>
      <c r="FL1389" s="55"/>
      <c r="FM1389" s="55"/>
      <c r="FN1389" s="55"/>
      <c r="FO1389" s="55"/>
      <c r="FP1389" s="55"/>
      <c r="FQ1389" s="55"/>
      <c r="FR1389" s="55"/>
      <c r="FS1389" s="55"/>
      <c r="FT1389" s="55"/>
      <c r="FU1389" s="55"/>
      <c r="FV1389" s="55"/>
      <c r="FW1389" s="55"/>
      <c r="FX1389" s="55"/>
      <c r="FY1389" s="55"/>
      <c r="FZ1389" s="55"/>
      <c r="GA1389" s="55"/>
      <c r="GB1389" s="55"/>
      <c r="GC1389" s="55"/>
      <c r="GD1389" s="55"/>
      <c r="GE1389" s="55"/>
      <c r="GF1389" s="55"/>
      <c r="GG1389" s="55"/>
      <c r="GH1389" s="55"/>
      <c r="GI1389" s="55"/>
      <c r="GJ1389" s="55"/>
      <c r="GK1389" s="55"/>
      <c r="GL1389" s="55"/>
      <c r="GM1389" s="55"/>
      <c r="GN1389" s="55"/>
      <c r="GO1389" s="55"/>
      <c r="GP1389" s="55"/>
      <c r="GQ1389" s="55"/>
      <c r="GR1389" s="55"/>
      <c r="GS1389" s="55"/>
      <c r="GT1389" s="55"/>
      <c r="GU1389" s="55"/>
      <c r="GV1389" s="55"/>
      <c r="GW1389" s="55"/>
      <c r="GX1389" s="55"/>
      <c r="GY1389" s="55"/>
      <c r="GZ1389" s="55"/>
      <c r="HA1389" s="55"/>
      <c r="HB1389" s="55"/>
      <c r="HC1389" s="55"/>
      <c r="HD1389" s="55"/>
      <c r="HE1389" s="55"/>
      <c r="HF1389" s="55"/>
      <c r="HG1389" s="55"/>
      <c r="HH1389" s="55"/>
      <c r="HI1389" s="55"/>
      <c r="HJ1389" s="55"/>
      <c r="HK1389" s="55"/>
      <c r="HL1389" s="55"/>
      <c r="HM1389" s="55"/>
      <c r="HN1389" s="55"/>
      <c r="HO1389" s="55"/>
      <c r="HP1389" s="55"/>
      <c r="HQ1389" s="55"/>
      <c r="HR1389" s="55"/>
      <c r="HS1389" s="55"/>
      <c r="HT1389" s="55"/>
      <c r="HU1389" s="55"/>
      <c r="HV1389" s="55"/>
      <c r="HW1389" s="55"/>
      <c r="HX1389" s="55"/>
      <c r="HY1389" s="55"/>
      <c r="HZ1389" s="52"/>
      <c r="IA1389" s="52"/>
      <c r="IB1389" s="52"/>
      <c r="IC1389" s="52"/>
      <c r="ID1389" s="52"/>
      <c r="IE1389" s="52"/>
      <c r="IF1389" s="52"/>
      <c r="IG1389" s="52"/>
      <c r="IH1389" s="52"/>
      <c r="II1389" s="52"/>
      <c r="IJ1389" s="52"/>
      <c r="IK1389" s="52"/>
      <c r="IL1389" s="52"/>
      <c r="IM1389" s="52"/>
      <c r="IN1389" s="52"/>
      <c r="IO1389" s="52"/>
      <c r="IP1389" s="52"/>
      <c r="IQ1389" s="52"/>
      <c r="IR1389" s="52"/>
      <c r="IS1389" s="52"/>
      <c r="IT1389" s="52"/>
    </row>
    <row r="1390" s="2" customFormat="1" ht="28" customHeight="1" spans="1:254">
      <c r="A1390" s="37">
        <v>1388</v>
      </c>
      <c r="B1390" s="15" t="s">
        <v>9</v>
      </c>
      <c r="C1390" s="16" t="s">
        <v>1203</v>
      </c>
      <c r="D1390" s="16" t="s">
        <v>1424</v>
      </c>
      <c r="E1390" s="15" t="s">
        <v>12</v>
      </c>
      <c r="F1390" s="16">
        <v>70</v>
      </c>
      <c r="G1390" s="45" t="s">
        <v>13</v>
      </c>
      <c r="H1390" s="19">
        <v>44785</v>
      </c>
      <c r="I1390" s="55"/>
      <c r="J1390" s="55"/>
      <c r="K1390" s="55"/>
      <c r="L1390" s="55"/>
      <c r="M1390" s="55"/>
      <c r="N1390" s="55"/>
      <c r="O1390" s="55"/>
      <c r="P1390" s="55"/>
      <c r="Q1390" s="55"/>
      <c r="R1390" s="55"/>
      <c r="S1390" s="55"/>
      <c r="T1390" s="55"/>
      <c r="U1390" s="55"/>
      <c r="V1390" s="55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5"/>
      <c r="AK1390" s="55"/>
      <c r="AL1390" s="55"/>
      <c r="AM1390" s="55"/>
      <c r="AN1390" s="55"/>
      <c r="AO1390" s="55"/>
      <c r="AP1390" s="55"/>
      <c r="AQ1390" s="55"/>
      <c r="AR1390" s="55"/>
      <c r="AS1390" s="55"/>
      <c r="AT1390" s="55"/>
      <c r="AU1390" s="55"/>
      <c r="AV1390" s="55"/>
      <c r="AW1390" s="55"/>
      <c r="AX1390" s="55"/>
      <c r="AY1390" s="55"/>
      <c r="AZ1390" s="55"/>
      <c r="BA1390" s="55"/>
      <c r="BB1390" s="55"/>
      <c r="BC1390" s="55"/>
      <c r="BD1390" s="55"/>
      <c r="BE1390" s="55"/>
      <c r="BF1390" s="55"/>
      <c r="BG1390" s="55"/>
      <c r="BH1390" s="55"/>
      <c r="BI1390" s="55"/>
      <c r="BJ1390" s="55"/>
      <c r="BK1390" s="55"/>
      <c r="BL1390" s="55"/>
      <c r="BM1390" s="55"/>
      <c r="BN1390" s="55"/>
      <c r="BO1390" s="55"/>
      <c r="BP1390" s="55"/>
      <c r="BQ1390" s="55"/>
      <c r="BR1390" s="55"/>
      <c r="BS1390" s="55"/>
      <c r="BT1390" s="55"/>
      <c r="BU1390" s="55"/>
      <c r="BV1390" s="55"/>
      <c r="BW1390" s="55"/>
      <c r="BX1390" s="55"/>
      <c r="BY1390" s="55"/>
      <c r="BZ1390" s="55"/>
      <c r="CA1390" s="55"/>
      <c r="CB1390" s="55"/>
      <c r="CC1390" s="55"/>
      <c r="CD1390" s="55"/>
      <c r="CE1390" s="55"/>
      <c r="CF1390" s="55"/>
      <c r="CG1390" s="55"/>
      <c r="CH1390" s="55"/>
      <c r="CI1390" s="55"/>
      <c r="CJ1390" s="55"/>
      <c r="CK1390" s="55"/>
      <c r="CL1390" s="55"/>
      <c r="CM1390" s="55"/>
      <c r="CN1390" s="55"/>
      <c r="CO1390" s="55"/>
      <c r="CP1390" s="55"/>
      <c r="CQ1390" s="55"/>
      <c r="CR1390" s="55"/>
      <c r="CS1390" s="55"/>
      <c r="CT1390" s="55"/>
      <c r="CU1390" s="55"/>
      <c r="CV1390" s="55"/>
      <c r="CW1390" s="55"/>
      <c r="CX1390" s="55"/>
      <c r="CY1390" s="55"/>
      <c r="CZ1390" s="55"/>
      <c r="DA1390" s="55"/>
      <c r="DB1390" s="55"/>
      <c r="DC1390" s="55"/>
      <c r="DD1390" s="55"/>
      <c r="DE1390" s="55"/>
      <c r="DF1390" s="55"/>
      <c r="DG1390" s="55"/>
      <c r="DH1390" s="55"/>
      <c r="DI1390" s="55"/>
      <c r="DJ1390" s="55"/>
      <c r="DK1390" s="55"/>
      <c r="DL1390" s="55"/>
      <c r="DM1390" s="55"/>
      <c r="DN1390" s="55"/>
      <c r="DO1390" s="55"/>
      <c r="DP1390" s="55"/>
      <c r="DQ1390" s="55"/>
      <c r="DR1390" s="55"/>
      <c r="DS1390" s="55"/>
      <c r="DT1390" s="55"/>
      <c r="DU1390" s="55"/>
      <c r="DV1390" s="55"/>
      <c r="DW1390" s="55"/>
      <c r="DX1390" s="55"/>
      <c r="DY1390" s="55"/>
      <c r="DZ1390" s="55"/>
      <c r="EA1390" s="55"/>
      <c r="EB1390" s="55"/>
      <c r="EC1390" s="55"/>
      <c r="ED1390" s="55"/>
      <c r="EE1390" s="55"/>
      <c r="EF1390" s="55"/>
      <c r="EG1390" s="55"/>
      <c r="EH1390" s="55"/>
      <c r="EI1390" s="55"/>
      <c r="EJ1390" s="55"/>
      <c r="EK1390" s="55"/>
      <c r="EL1390" s="55"/>
      <c r="EM1390" s="55"/>
      <c r="EN1390" s="55"/>
      <c r="EO1390" s="55"/>
      <c r="EP1390" s="55"/>
      <c r="EQ1390" s="55"/>
      <c r="ER1390" s="55"/>
      <c r="ES1390" s="55"/>
      <c r="ET1390" s="55"/>
      <c r="EU1390" s="55"/>
      <c r="EV1390" s="55"/>
      <c r="EW1390" s="55"/>
      <c r="EX1390" s="55"/>
      <c r="EY1390" s="55"/>
      <c r="EZ1390" s="55"/>
      <c r="FA1390" s="55"/>
      <c r="FB1390" s="55"/>
      <c r="FC1390" s="55"/>
      <c r="FD1390" s="55"/>
      <c r="FE1390" s="55"/>
      <c r="FF1390" s="55"/>
      <c r="FG1390" s="55"/>
      <c r="FH1390" s="55"/>
      <c r="FI1390" s="55"/>
      <c r="FJ1390" s="55"/>
      <c r="FK1390" s="55"/>
      <c r="FL1390" s="55"/>
      <c r="FM1390" s="55"/>
      <c r="FN1390" s="55"/>
      <c r="FO1390" s="55"/>
      <c r="FP1390" s="55"/>
      <c r="FQ1390" s="55"/>
      <c r="FR1390" s="55"/>
      <c r="FS1390" s="55"/>
      <c r="FT1390" s="55"/>
      <c r="FU1390" s="55"/>
      <c r="FV1390" s="55"/>
      <c r="FW1390" s="55"/>
      <c r="FX1390" s="55"/>
      <c r="FY1390" s="55"/>
      <c r="FZ1390" s="55"/>
      <c r="GA1390" s="55"/>
      <c r="GB1390" s="55"/>
      <c r="GC1390" s="55"/>
      <c r="GD1390" s="55"/>
      <c r="GE1390" s="55"/>
      <c r="GF1390" s="55"/>
      <c r="GG1390" s="55"/>
      <c r="GH1390" s="55"/>
      <c r="GI1390" s="55"/>
      <c r="GJ1390" s="55"/>
      <c r="GK1390" s="55"/>
      <c r="GL1390" s="55"/>
      <c r="GM1390" s="55"/>
      <c r="GN1390" s="55"/>
      <c r="GO1390" s="55"/>
      <c r="GP1390" s="55"/>
      <c r="GQ1390" s="55"/>
      <c r="GR1390" s="55"/>
      <c r="GS1390" s="55"/>
      <c r="GT1390" s="55"/>
      <c r="GU1390" s="55"/>
      <c r="GV1390" s="55"/>
      <c r="GW1390" s="55"/>
      <c r="GX1390" s="55"/>
      <c r="GY1390" s="55"/>
      <c r="GZ1390" s="55"/>
      <c r="HA1390" s="55"/>
      <c r="HB1390" s="55"/>
      <c r="HC1390" s="55"/>
      <c r="HD1390" s="55"/>
      <c r="HE1390" s="55"/>
      <c r="HF1390" s="55"/>
      <c r="HG1390" s="55"/>
      <c r="HH1390" s="55"/>
      <c r="HI1390" s="55"/>
      <c r="HJ1390" s="55"/>
      <c r="HK1390" s="55"/>
      <c r="HL1390" s="55"/>
      <c r="HM1390" s="55"/>
      <c r="HN1390" s="55"/>
      <c r="HO1390" s="55"/>
      <c r="HP1390" s="55"/>
      <c r="HQ1390" s="55"/>
      <c r="HR1390" s="55"/>
      <c r="HS1390" s="55"/>
      <c r="HT1390" s="55"/>
      <c r="HU1390" s="55"/>
      <c r="HV1390" s="55"/>
      <c r="HW1390" s="55"/>
      <c r="HX1390" s="55"/>
      <c r="HY1390" s="55"/>
      <c r="HZ1390" s="52"/>
      <c r="IA1390" s="52"/>
      <c r="IB1390" s="52"/>
      <c r="IC1390" s="52"/>
      <c r="ID1390" s="52"/>
      <c r="IE1390" s="52"/>
      <c r="IF1390" s="52"/>
      <c r="IG1390" s="52"/>
      <c r="IH1390" s="52"/>
      <c r="II1390" s="52"/>
      <c r="IJ1390" s="52"/>
      <c r="IK1390" s="52"/>
      <c r="IL1390" s="52"/>
      <c r="IM1390" s="52"/>
      <c r="IN1390" s="52"/>
      <c r="IO1390" s="52"/>
      <c r="IP1390" s="52"/>
      <c r="IQ1390" s="52"/>
      <c r="IR1390" s="52"/>
      <c r="IS1390" s="52"/>
      <c r="IT1390" s="52"/>
    </row>
    <row r="1391" s="2" customFormat="1" ht="28" customHeight="1" spans="1:254">
      <c r="A1391" s="37">
        <v>1389</v>
      </c>
      <c r="B1391" s="15" t="s">
        <v>9</v>
      </c>
      <c r="C1391" s="16" t="s">
        <v>1203</v>
      </c>
      <c r="D1391" s="16" t="s">
        <v>1425</v>
      </c>
      <c r="E1391" s="15" t="s">
        <v>12</v>
      </c>
      <c r="F1391" s="16">
        <v>70</v>
      </c>
      <c r="G1391" s="45" t="s">
        <v>13</v>
      </c>
      <c r="H1391" s="19">
        <v>44785</v>
      </c>
      <c r="I1391" s="55"/>
      <c r="J1391" s="55"/>
      <c r="K1391" s="55"/>
      <c r="L1391" s="55"/>
      <c r="M1391" s="55"/>
      <c r="N1391" s="55"/>
      <c r="O1391" s="55"/>
      <c r="P1391" s="55"/>
      <c r="Q1391" s="55"/>
      <c r="R1391" s="55"/>
      <c r="S1391" s="55"/>
      <c r="T1391" s="55"/>
      <c r="U1391" s="55"/>
      <c r="V1391" s="55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5"/>
      <c r="AK1391" s="55"/>
      <c r="AL1391" s="55"/>
      <c r="AM1391" s="55"/>
      <c r="AN1391" s="55"/>
      <c r="AO1391" s="55"/>
      <c r="AP1391" s="55"/>
      <c r="AQ1391" s="55"/>
      <c r="AR1391" s="55"/>
      <c r="AS1391" s="55"/>
      <c r="AT1391" s="55"/>
      <c r="AU1391" s="55"/>
      <c r="AV1391" s="55"/>
      <c r="AW1391" s="55"/>
      <c r="AX1391" s="55"/>
      <c r="AY1391" s="55"/>
      <c r="AZ1391" s="55"/>
      <c r="BA1391" s="55"/>
      <c r="BB1391" s="55"/>
      <c r="BC1391" s="55"/>
      <c r="BD1391" s="55"/>
      <c r="BE1391" s="55"/>
      <c r="BF1391" s="55"/>
      <c r="BG1391" s="55"/>
      <c r="BH1391" s="55"/>
      <c r="BI1391" s="55"/>
      <c r="BJ1391" s="55"/>
      <c r="BK1391" s="55"/>
      <c r="BL1391" s="55"/>
      <c r="BM1391" s="55"/>
      <c r="BN1391" s="55"/>
      <c r="BO1391" s="55"/>
      <c r="BP1391" s="55"/>
      <c r="BQ1391" s="55"/>
      <c r="BR1391" s="55"/>
      <c r="BS1391" s="55"/>
      <c r="BT1391" s="55"/>
      <c r="BU1391" s="55"/>
      <c r="BV1391" s="55"/>
      <c r="BW1391" s="55"/>
      <c r="BX1391" s="55"/>
      <c r="BY1391" s="55"/>
      <c r="BZ1391" s="55"/>
      <c r="CA1391" s="55"/>
      <c r="CB1391" s="55"/>
      <c r="CC1391" s="55"/>
      <c r="CD1391" s="55"/>
      <c r="CE1391" s="55"/>
      <c r="CF1391" s="55"/>
      <c r="CG1391" s="55"/>
      <c r="CH1391" s="55"/>
      <c r="CI1391" s="55"/>
      <c r="CJ1391" s="55"/>
      <c r="CK1391" s="55"/>
      <c r="CL1391" s="55"/>
      <c r="CM1391" s="55"/>
      <c r="CN1391" s="55"/>
      <c r="CO1391" s="55"/>
      <c r="CP1391" s="55"/>
      <c r="CQ1391" s="55"/>
      <c r="CR1391" s="55"/>
      <c r="CS1391" s="55"/>
      <c r="CT1391" s="55"/>
      <c r="CU1391" s="55"/>
      <c r="CV1391" s="55"/>
      <c r="CW1391" s="55"/>
      <c r="CX1391" s="55"/>
      <c r="CY1391" s="55"/>
      <c r="CZ1391" s="55"/>
      <c r="DA1391" s="55"/>
      <c r="DB1391" s="55"/>
      <c r="DC1391" s="55"/>
      <c r="DD1391" s="55"/>
      <c r="DE1391" s="55"/>
      <c r="DF1391" s="55"/>
      <c r="DG1391" s="55"/>
      <c r="DH1391" s="55"/>
      <c r="DI1391" s="55"/>
      <c r="DJ1391" s="55"/>
      <c r="DK1391" s="55"/>
      <c r="DL1391" s="55"/>
      <c r="DM1391" s="55"/>
      <c r="DN1391" s="55"/>
      <c r="DO1391" s="55"/>
      <c r="DP1391" s="55"/>
      <c r="DQ1391" s="55"/>
      <c r="DR1391" s="55"/>
      <c r="DS1391" s="55"/>
      <c r="DT1391" s="55"/>
      <c r="DU1391" s="55"/>
      <c r="DV1391" s="55"/>
      <c r="DW1391" s="55"/>
      <c r="DX1391" s="55"/>
      <c r="DY1391" s="55"/>
      <c r="DZ1391" s="55"/>
      <c r="EA1391" s="55"/>
      <c r="EB1391" s="55"/>
      <c r="EC1391" s="55"/>
      <c r="ED1391" s="55"/>
      <c r="EE1391" s="55"/>
      <c r="EF1391" s="55"/>
      <c r="EG1391" s="55"/>
      <c r="EH1391" s="55"/>
      <c r="EI1391" s="55"/>
      <c r="EJ1391" s="55"/>
      <c r="EK1391" s="55"/>
      <c r="EL1391" s="55"/>
      <c r="EM1391" s="55"/>
      <c r="EN1391" s="55"/>
      <c r="EO1391" s="55"/>
      <c r="EP1391" s="55"/>
      <c r="EQ1391" s="55"/>
      <c r="ER1391" s="55"/>
      <c r="ES1391" s="55"/>
      <c r="ET1391" s="55"/>
      <c r="EU1391" s="55"/>
      <c r="EV1391" s="55"/>
      <c r="EW1391" s="55"/>
      <c r="EX1391" s="55"/>
      <c r="EY1391" s="55"/>
      <c r="EZ1391" s="55"/>
      <c r="FA1391" s="55"/>
      <c r="FB1391" s="55"/>
      <c r="FC1391" s="55"/>
      <c r="FD1391" s="55"/>
      <c r="FE1391" s="55"/>
      <c r="FF1391" s="55"/>
      <c r="FG1391" s="55"/>
      <c r="FH1391" s="55"/>
      <c r="FI1391" s="55"/>
      <c r="FJ1391" s="55"/>
      <c r="FK1391" s="55"/>
      <c r="FL1391" s="55"/>
      <c r="FM1391" s="55"/>
      <c r="FN1391" s="55"/>
      <c r="FO1391" s="55"/>
      <c r="FP1391" s="55"/>
      <c r="FQ1391" s="55"/>
      <c r="FR1391" s="55"/>
      <c r="FS1391" s="55"/>
      <c r="FT1391" s="55"/>
      <c r="FU1391" s="55"/>
      <c r="FV1391" s="55"/>
      <c r="FW1391" s="55"/>
      <c r="FX1391" s="55"/>
      <c r="FY1391" s="55"/>
      <c r="FZ1391" s="55"/>
      <c r="GA1391" s="55"/>
      <c r="GB1391" s="55"/>
      <c r="GC1391" s="55"/>
      <c r="GD1391" s="55"/>
      <c r="GE1391" s="55"/>
      <c r="GF1391" s="55"/>
      <c r="GG1391" s="55"/>
      <c r="GH1391" s="55"/>
      <c r="GI1391" s="55"/>
      <c r="GJ1391" s="55"/>
      <c r="GK1391" s="55"/>
      <c r="GL1391" s="55"/>
      <c r="GM1391" s="55"/>
      <c r="GN1391" s="55"/>
      <c r="GO1391" s="55"/>
      <c r="GP1391" s="55"/>
      <c r="GQ1391" s="55"/>
      <c r="GR1391" s="55"/>
      <c r="GS1391" s="55"/>
      <c r="GT1391" s="55"/>
      <c r="GU1391" s="55"/>
      <c r="GV1391" s="55"/>
      <c r="GW1391" s="55"/>
      <c r="GX1391" s="55"/>
      <c r="GY1391" s="55"/>
      <c r="GZ1391" s="55"/>
      <c r="HA1391" s="55"/>
      <c r="HB1391" s="55"/>
      <c r="HC1391" s="55"/>
      <c r="HD1391" s="55"/>
      <c r="HE1391" s="55"/>
      <c r="HF1391" s="55"/>
      <c r="HG1391" s="55"/>
      <c r="HH1391" s="55"/>
      <c r="HI1391" s="55"/>
      <c r="HJ1391" s="55"/>
      <c r="HK1391" s="55"/>
      <c r="HL1391" s="55"/>
      <c r="HM1391" s="55"/>
      <c r="HN1391" s="55"/>
      <c r="HO1391" s="55"/>
      <c r="HP1391" s="55"/>
      <c r="HQ1391" s="55"/>
      <c r="HR1391" s="55"/>
      <c r="HS1391" s="55"/>
      <c r="HT1391" s="55"/>
      <c r="HU1391" s="55"/>
      <c r="HV1391" s="55"/>
      <c r="HW1391" s="55"/>
      <c r="HX1391" s="55"/>
      <c r="HY1391" s="55"/>
      <c r="HZ1391" s="52"/>
      <c r="IA1391" s="52"/>
      <c r="IB1391" s="52"/>
      <c r="IC1391" s="52"/>
      <c r="ID1391" s="52"/>
      <c r="IE1391" s="52"/>
      <c r="IF1391" s="52"/>
      <c r="IG1391" s="52"/>
      <c r="IH1391" s="52"/>
      <c r="II1391" s="52"/>
      <c r="IJ1391" s="52"/>
      <c r="IK1391" s="52"/>
      <c r="IL1391" s="52"/>
      <c r="IM1391" s="52"/>
      <c r="IN1391" s="52"/>
      <c r="IO1391" s="52"/>
      <c r="IP1391" s="52"/>
      <c r="IQ1391" s="52"/>
      <c r="IR1391" s="52"/>
      <c r="IS1391" s="52"/>
      <c r="IT1391" s="52"/>
    </row>
    <row r="1392" s="2" customFormat="1" ht="28" customHeight="1" spans="1:254">
      <c r="A1392" s="37">
        <v>1390</v>
      </c>
      <c r="B1392" s="15" t="s">
        <v>9</v>
      </c>
      <c r="C1392" s="16" t="s">
        <v>1203</v>
      </c>
      <c r="D1392" s="16" t="s">
        <v>1426</v>
      </c>
      <c r="E1392" s="15" t="s">
        <v>12</v>
      </c>
      <c r="F1392" s="16">
        <v>70</v>
      </c>
      <c r="G1392" s="20" t="s">
        <v>13</v>
      </c>
      <c r="H1392" s="19">
        <v>44785</v>
      </c>
      <c r="I1392" s="55"/>
      <c r="J1392" s="55"/>
      <c r="K1392" s="55"/>
      <c r="L1392" s="55"/>
      <c r="M1392" s="55"/>
      <c r="N1392" s="55"/>
      <c r="O1392" s="55"/>
      <c r="P1392" s="55"/>
      <c r="Q1392" s="55"/>
      <c r="R1392" s="55"/>
      <c r="S1392" s="55"/>
      <c r="T1392" s="55"/>
      <c r="U1392" s="55"/>
      <c r="V1392" s="55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5"/>
      <c r="AK1392" s="55"/>
      <c r="AL1392" s="55"/>
      <c r="AM1392" s="55"/>
      <c r="AN1392" s="55"/>
      <c r="AO1392" s="55"/>
      <c r="AP1392" s="55"/>
      <c r="AQ1392" s="55"/>
      <c r="AR1392" s="55"/>
      <c r="AS1392" s="55"/>
      <c r="AT1392" s="55"/>
      <c r="AU1392" s="55"/>
      <c r="AV1392" s="55"/>
      <c r="AW1392" s="55"/>
      <c r="AX1392" s="55"/>
      <c r="AY1392" s="55"/>
      <c r="AZ1392" s="55"/>
      <c r="BA1392" s="55"/>
      <c r="BB1392" s="55"/>
      <c r="BC1392" s="55"/>
      <c r="BD1392" s="55"/>
      <c r="BE1392" s="55"/>
      <c r="BF1392" s="55"/>
      <c r="BG1392" s="55"/>
      <c r="BH1392" s="55"/>
      <c r="BI1392" s="55"/>
      <c r="BJ1392" s="55"/>
      <c r="BK1392" s="55"/>
      <c r="BL1392" s="55"/>
      <c r="BM1392" s="55"/>
      <c r="BN1392" s="55"/>
      <c r="BO1392" s="55"/>
      <c r="BP1392" s="55"/>
      <c r="BQ1392" s="55"/>
      <c r="BR1392" s="55"/>
      <c r="BS1392" s="55"/>
      <c r="BT1392" s="55"/>
      <c r="BU1392" s="55"/>
      <c r="BV1392" s="55"/>
      <c r="BW1392" s="55"/>
      <c r="BX1392" s="55"/>
      <c r="BY1392" s="55"/>
      <c r="BZ1392" s="55"/>
      <c r="CA1392" s="55"/>
      <c r="CB1392" s="55"/>
      <c r="CC1392" s="55"/>
      <c r="CD1392" s="55"/>
      <c r="CE1392" s="55"/>
      <c r="CF1392" s="55"/>
      <c r="CG1392" s="55"/>
      <c r="CH1392" s="55"/>
      <c r="CI1392" s="55"/>
      <c r="CJ1392" s="55"/>
      <c r="CK1392" s="55"/>
      <c r="CL1392" s="55"/>
      <c r="CM1392" s="55"/>
      <c r="CN1392" s="55"/>
      <c r="CO1392" s="55"/>
      <c r="CP1392" s="55"/>
      <c r="CQ1392" s="55"/>
      <c r="CR1392" s="55"/>
      <c r="CS1392" s="55"/>
      <c r="CT1392" s="55"/>
      <c r="CU1392" s="55"/>
      <c r="CV1392" s="55"/>
      <c r="CW1392" s="55"/>
      <c r="CX1392" s="55"/>
      <c r="CY1392" s="55"/>
      <c r="CZ1392" s="55"/>
      <c r="DA1392" s="55"/>
      <c r="DB1392" s="55"/>
      <c r="DC1392" s="55"/>
      <c r="DD1392" s="55"/>
      <c r="DE1392" s="55"/>
      <c r="DF1392" s="55"/>
      <c r="DG1392" s="55"/>
      <c r="DH1392" s="55"/>
      <c r="DI1392" s="55"/>
      <c r="DJ1392" s="55"/>
      <c r="DK1392" s="55"/>
      <c r="DL1392" s="55"/>
      <c r="DM1392" s="55"/>
      <c r="DN1392" s="55"/>
      <c r="DO1392" s="55"/>
      <c r="DP1392" s="55"/>
      <c r="DQ1392" s="55"/>
      <c r="DR1392" s="55"/>
      <c r="DS1392" s="55"/>
      <c r="DT1392" s="55"/>
      <c r="DU1392" s="55"/>
      <c r="DV1392" s="55"/>
      <c r="DW1392" s="55"/>
      <c r="DX1392" s="55"/>
      <c r="DY1392" s="55"/>
      <c r="DZ1392" s="55"/>
      <c r="EA1392" s="55"/>
      <c r="EB1392" s="55"/>
      <c r="EC1392" s="55"/>
      <c r="ED1392" s="55"/>
      <c r="EE1392" s="55"/>
      <c r="EF1392" s="55"/>
      <c r="EG1392" s="55"/>
      <c r="EH1392" s="55"/>
      <c r="EI1392" s="55"/>
      <c r="EJ1392" s="55"/>
      <c r="EK1392" s="55"/>
      <c r="EL1392" s="55"/>
      <c r="EM1392" s="55"/>
      <c r="EN1392" s="55"/>
      <c r="EO1392" s="55"/>
      <c r="EP1392" s="55"/>
      <c r="EQ1392" s="55"/>
      <c r="ER1392" s="55"/>
      <c r="ES1392" s="55"/>
      <c r="ET1392" s="55"/>
      <c r="EU1392" s="55"/>
      <c r="EV1392" s="55"/>
      <c r="EW1392" s="55"/>
      <c r="EX1392" s="55"/>
      <c r="EY1392" s="55"/>
      <c r="EZ1392" s="55"/>
      <c r="FA1392" s="55"/>
      <c r="FB1392" s="55"/>
      <c r="FC1392" s="55"/>
      <c r="FD1392" s="55"/>
      <c r="FE1392" s="55"/>
      <c r="FF1392" s="55"/>
      <c r="FG1392" s="55"/>
      <c r="FH1392" s="55"/>
      <c r="FI1392" s="55"/>
      <c r="FJ1392" s="55"/>
      <c r="FK1392" s="55"/>
      <c r="FL1392" s="55"/>
      <c r="FM1392" s="55"/>
      <c r="FN1392" s="55"/>
      <c r="FO1392" s="55"/>
      <c r="FP1392" s="55"/>
      <c r="FQ1392" s="55"/>
      <c r="FR1392" s="55"/>
      <c r="FS1392" s="55"/>
      <c r="FT1392" s="55"/>
      <c r="FU1392" s="55"/>
      <c r="FV1392" s="55"/>
      <c r="FW1392" s="55"/>
      <c r="FX1392" s="55"/>
      <c r="FY1392" s="55"/>
      <c r="FZ1392" s="55"/>
      <c r="GA1392" s="55"/>
      <c r="GB1392" s="55"/>
      <c r="GC1392" s="55"/>
      <c r="GD1392" s="55"/>
      <c r="GE1392" s="55"/>
      <c r="GF1392" s="55"/>
      <c r="GG1392" s="55"/>
      <c r="GH1392" s="55"/>
      <c r="GI1392" s="55"/>
      <c r="GJ1392" s="55"/>
      <c r="GK1392" s="55"/>
      <c r="GL1392" s="55"/>
      <c r="GM1392" s="55"/>
      <c r="GN1392" s="55"/>
      <c r="GO1392" s="55"/>
      <c r="GP1392" s="55"/>
      <c r="GQ1392" s="55"/>
      <c r="GR1392" s="55"/>
      <c r="GS1392" s="55"/>
      <c r="GT1392" s="55"/>
      <c r="GU1392" s="55"/>
      <c r="GV1392" s="55"/>
      <c r="GW1392" s="55"/>
      <c r="GX1392" s="55"/>
      <c r="GY1392" s="55"/>
      <c r="GZ1392" s="55"/>
      <c r="HA1392" s="55"/>
      <c r="HB1392" s="55"/>
      <c r="HC1392" s="55"/>
      <c r="HD1392" s="55"/>
      <c r="HE1392" s="55"/>
      <c r="HF1392" s="55"/>
      <c r="HG1392" s="55"/>
      <c r="HH1392" s="55"/>
      <c r="HI1392" s="55"/>
      <c r="HJ1392" s="55"/>
      <c r="HK1392" s="55"/>
      <c r="HL1392" s="55"/>
      <c r="HM1392" s="55"/>
      <c r="HN1392" s="55"/>
      <c r="HO1392" s="55"/>
      <c r="HP1392" s="55"/>
      <c r="HQ1392" s="55"/>
      <c r="HR1392" s="55"/>
      <c r="HS1392" s="55"/>
      <c r="HT1392" s="55"/>
      <c r="HU1392" s="55"/>
      <c r="HV1392" s="55"/>
      <c r="HW1392" s="55"/>
      <c r="HX1392" s="55"/>
      <c r="HY1392" s="55"/>
      <c r="HZ1392" s="52"/>
      <c r="IA1392" s="52"/>
      <c r="IB1392" s="52"/>
      <c r="IC1392" s="52"/>
      <c r="ID1392" s="52"/>
      <c r="IE1392" s="52"/>
      <c r="IF1392" s="52"/>
      <c r="IG1392" s="52"/>
      <c r="IH1392" s="52"/>
      <c r="II1392" s="52"/>
      <c r="IJ1392" s="52"/>
      <c r="IK1392" s="52"/>
      <c r="IL1392" s="52"/>
      <c r="IM1392" s="52"/>
      <c r="IN1392" s="52"/>
      <c r="IO1392" s="52"/>
      <c r="IP1392" s="52"/>
      <c r="IQ1392" s="52"/>
      <c r="IR1392" s="52"/>
      <c r="IS1392" s="52"/>
      <c r="IT1392" s="52"/>
    </row>
    <row r="1393" s="2" customFormat="1" ht="28" customHeight="1" spans="1:254">
      <c r="A1393" s="37">
        <v>1391</v>
      </c>
      <c r="B1393" s="15" t="s">
        <v>9</v>
      </c>
      <c r="C1393" s="16" t="s">
        <v>1286</v>
      </c>
      <c r="D1393" s="16" t="s">
        <v>1427</v>
      </c>
      <c r="E1393" s="15" t="s">
        <v>12</v>
      </c>
      <c r="F1393" s="16">
        <v>70</v>
      </c>
      <c r="G1393" s="42" t="s">
        <v>13</v>
      </c>
      <c r="H1393" s="19">
        <v>44785</v>
      </c>
      <c r="I1393" s="55"/>
      <c r="J1393" s="55"/>
      <c r="K1393" s="55"/>
      <c r="L1393" s="55"/>
      <c r="M1393" s="55"/>
      <c r="N1393" s="55"/>
      <c r="O1393" s="55"/>
      <c r="P1393" s="55"/>
      <c r="Q1393" s="55"/>
      <c r="R1393" s="55"/>
      <c r="S1393" s="55"/>
      <c r="T1393" s="55"/>
      <c r="U1393" s="55"/>
      <c r="V1393" s="55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5"/>
      <c r="AK1393" s="55"/>
      <c r="AL1393" s="55"/>
      <c r="AM1393" s="55"/>
      <c r="AN1393" s="55"/>
      <c r="AO1393" s="55"/>
      <c r="AP1393" s="55"/>
      <c r="AQ1393" s="55"/>
      <c r="AR1393" s="55"/>
      <c r="AS1393" s="55"/>
      <c r="AT1393" s="55"/>
      <c r="AU1393" s="55"/>
      <c r="AV1393" s="55"/>
      <c r="AW1393" s="55"/>
      <c r="AX1393" s="55"/>
      <c r="AY1393" s="55"/>
      <c r="AZ1393" s="55"/>
      <c r="BA1393" s="55"/>
      <c r="BB1393" s="55"/>
      <c r="BC1393" s="55"/>
      <c r="BD1393" s="55"/>
      <c r="BE1393" s="55"/>
      <c r="BF1393" s="55"/>
      <c r="BG1393" s="55"/>
      <c r="BH1393" s="55"/>
      <c r="BI1393" s="55"/>
      <c r="BJ1393" s="55"/>
      <c r="BK1393" s="55"/>
      <c r="BL1393" s="55"/>
      <c r="BM1393" s="55"/>
      <c r="BN1393" s="55"/>
      <c r="BO1393" s="55"/>
      <c r="BP1393" s="55"/>
      <c r="BQ1393" s="55"/>
      <c r="BR1393" s="55"/>
      <c r="BS1393" s="55"/>
      <c r="BT1393" s="55"/>
      <c r="BU1393" s="55"/>
      <c r="BV1393" s="55"/>
      <c r="BW1393" s="55"/>
      <c r="BX1393" s="55"/>
      <c r="BY1393" s="55"/>
      <c r="BZ1393" s="55"/>
      <c r="CA1393" s="55"/>
      <c r="CB1393" s="55"/>
      <c r="CC1393" s="55"/>
      <c r="CD1393" s="55"/>
      <c r="CE1393" s="55"/>
      <c r="CF1393" s="55"/>
      <c r="CG1393" s="55"/>
      <c r="CH1393" s="55"/>
      <c r="CI1393" s="55"/>
      <c r="CJ1393" s="55"/>
      <c r="CK1393" s="55"/>
      <c r="CL1393" s="55"/>
      <c r="CM1393" s="55"/>
      <c r="CN1393" s="55"/>
      <c r="CO1393" s="55"/>
      <c r="CP1393" s="55"/>
      <c r="CQ1393" s="55"/>
      <c r="CR1393" s="55"/>
      <c r="CS1393" s="55"/>
      <c r="CT1393" s="55"/>
      <c r="CU1393" s="55"/>
      <c r="CV1393" s="55"/>
      <c r="CW1393" s="55"/>
      <c r="CX1393" s="55"/>
      <c r="CY1393" s="55"/>
      <c r="CZ1393" s="55"/>
      <c r="DA1393" s="55"/>
      <c r="DB1393" s="55"/>
      <c r="DC1393" s="55"/>
      <c r="DD1393" s="55"/>
      <c r="DE1393" s="55"/>
      <c r="DF1393" s="55"/>
      <c r="DG1393" s="55"/>
      <c r="DH1393" s="55"/>
      <c r="DI1393" s="55"/>
      <c r="DJ1393" s="55"/>
      <c r="DK1393" s="55"/>
      <c r="DL1393" s="55"/>
      <c r="DM1393" s="55"/>
      <c r="DN1393" s="55"/>
      <c r="DO1393" s="55"/>
      <c r="DP1393" s="55"/>
      <c r="DQ1393" s="55"/>
      <c r="DR1393" s="55"/>
      <c r="DS1393" s="55"/>
      <c r="DT1393" s="55"/>
      <c r="DU1393" s="55"/>
      <c r="DV1393" s="55"/>
      <c r="DW1393" s="55"/>
      <c r="DX1393" s="55"/>
      <c r="DY1393" s="55"/>
      <c r="DZ1393" s="55"/>
      <c r="EA1393" s="55"/>
      <c r="EB1393" s="55"/>
      <c r="EC1393" s="55"/>
      <c r="ED1393" s="55"/>
      <c r="EE1393" s="55"/>
      <c r="EF1393" s="55"/>
      <c r="EG1393" s="55"/>
      <c r="EH1393" s="55"/>
      <c r="EI1393" s="55"/>
      <c r="EJ1393" s="55"/>
      <c r="EK1393" s="55"/>
      <c r="EL1393" s="55"/>
      <c r="EM1393" s="55"/>
      <c r="EN1393" s="55"/>
      <c r="EO1393" s="55"/>
      <c r="EP1393" s="55"/>
      <c r="EQ1393" s="55"/>
      <c r="ER1393" s="55"/>
      <c r="ES1393" s="55"/>
      <c r="ET1393" s="55"/>
      <c r="EU1393" s="55"/>
      <c r="EV1393" s="55"/>
      <c r="EW1393" s="55"/>
      <c r="EX1393" s="55"/>
      <c r="EY1393" s="55"/>
      <c r="EZ1393" s="55"/>
      <c r="FA1393" s="55"/>
      <c r="FB1393" s="55"/>
      <c r="FC1393" s="55"/>
      <c r="FD1393" s="55"/>
      <c r="FE1393" s="55"/>
      <c r="FF1393" s="55"/>
      <c r="FG1393" s="55"/>
      <c r="FH1393" s="55"/>
      <c r="FI1393" s="55"/>
      <c r="FJ1393" s="55"/>
      <c r="FK1393" s="55"/>
      <c r="FL1393" s="55"/>
      <c r="FM1393" s="55"/>
      <c r="FN1393" s="55"/>
      <c r="FO1393" s="55"/>
      <c r="FP1393" s="55"/>
      <c r="FQ1393" s="55"/>
      <c r="FR1393" s="55"/>
      <c r="FS1393" s="55"/>
      <c r="FT1393" s="55"/>
      <c r="FU1393" s="55"/>
      <c r="FV1393" s="55"/>
      <c r="FW1393" s="55"/>
      <c r="FX1393" s="55"/>
      <c r="FY1393" s="55"/>
      <c r="FZ1393" s="55"/>
      <c r="GA1393" s="55"/>
      <c r="GB1393" s="55"/>
      <c r="GC1393" s="55"/>
      <c r="GD1393" s="55"/>
      <c r="GE1393" s="55"/>
      <c r="GF1393" s="55"/>
      <c r="GG1393" s="55"/>
      <c r="GH1393" s="55"/>
      <c r="GI1393" s="55"/>
      <c r="GJ1393" s="55"/>
      <c r="GK1393" s="55"/>
      <c r="GL1393" s="55"/>
      <c r="GM1393" s="55"/>
      <c r="GN1393" s="55"/>
      <c r="GO1393" s="55"/>
      <c r="GP1393" s="55"/>
      <c r="GQ1393" s="55"/>
      <c r="GR1393" s="55"/>
      <c r="GS1393" s="55"/>
      <c r="GT1393" s="55"/>
      <c r="GU1393" s="55"/>
      <c r="GV1393" s="55"/>
      <c r="GW1393" s="55"/>
      <c r="GX1393" s="55"/>
      <c r="GY1393" s="55"/>
      <c r="GZ1393" s="55"/>
      <c r="HA1393" s="55"/>
      <c r="HB1393" s="55"/>
      <c r="HC1393" s="55"/>
      <c r="HD1393" s="55"/>
      <c r="HE1393" s="55"/>
      <c r="HF1393" s="55"/>
      <c r="HG1393" s="55"/>
      <c r="HH1393" s="55"/>
      <c r="HI1393" s="55"/>
      <c r="HJ1393" s="55"/>
      <c r="HK1393" s="55"/>
      <c r="HL1393" s="55"/>
      <c r="HM1393" s="55"/>
      <c r="HN1393" s="55"/>
      <c r="HO1393" s="55"/>
      <c r="HP1393" s="55"/>
      <c r="HQ1393" s="55"/>
      <c r="HR1393" s="55"/>
      <c r="HS1393" s="55"/>
      <c r="HT1393" s="55"/>
      <c r="HU1393" s="55"/>
      <c r="HV1393" s="55"/>
      <c r="HW1393" s="55"/>
      <c r="HX1393" s="55"/>
      <c r="HY1393" s="55"/>
      <c r="HZ1393" s="52"/>
      <c r="IA1393" s="52"/>
      <c r="IB1393" s="52"/>
      <c r="IC1393" s="52"/>
      <c r="ID1393" s="52"/>
      <c r="IE1393" s="52"/>
      <c r="IF1393" s="52"/>
      <c r="IG1393" s="52"/>
      <c r="IH1393" s="52"/>
      <c r="II1393" s="52"/>
      <c r="IJ1393" s="52"/>
      <c r="IK1393" s="52"/>
      <c r="IL1393" s="52"/>
      <c r="IM1393" s="52"/>
      <c r="IN1393" s="52"/>
      <c r="IO1393" s="52"/>
      <c r="IP1393" s="52"/>
      <c r="IQ1393" s="52"/>
      <c r="IR1393" s="52"/>
      <c r="IS1393" s="52"/>
      <c r="IT1393" s="52"/>
    </row>
    <row r="1394" s="2" customFormat="1" ht="28" customHeight="1" spans="1:254">
      <c r="A1394" s="37">
        <v>1392</v>
      </c>
      <c r="B1394" s="15" t="s">
        <v>9</v>
      </c>
      <c r="C1394" s="16" t="s">
        <v>1233</v>
      </c>
      <c r="D1394" s="16" t="s">
        <v>1428</v>
      </c>
      <c r="E1394" s="15" t="s">
        <v>12</v>
      </c>
      <c r="F1394" s="16">
        <v>70</v>
      </c>
      <c r="G1394" s="45" t="s">
        <v>13</v>
      </c>
      <c r="H1394" s="19">
        <v>44785</v>
      </c>
      <c r="I1394" s="55"/>
      <c r="J1394" s="55"/>
      <c r="K1394" s="55"/>
      <c r="L1394" s="55"/>
      <c r="M1394" s="55"/>
      <c r="N1394" s="55"/>
      <c r="O1394" s="55"/>
      <c r="P1394" s="55"/>
      <c r="Q1394" s="55"/>
      <c r="R1394" s="55"/>
      <c r="S1394" s="55"/>
      <c r="T1394" s="55"/>
      <c r="U1394" s="55"/>
      <c r="V1394" s="55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5"/>
      <c r="AK1394" s="55"/>
      <c r="AL1394" s="55"/>
      <c r="AM1394" s="55"/>
      <c r="AN1394" s="55"/>
      <c r="AO1394" s="55"/>
      <c r="AP1394" s="55"/>
      <c r="AQ1394" s="55"/>
      <c r="AR1394" s="55"/>
      <c r="AS1394" s="55"/>
      <c r="AT1394" s="55"/>
      <c r="AU1394" s="55"/>
      <c r="AV1394" s="55"/>
      <c r="AW1394" s="55"/>
      <c r="AX1394" s="55"/>
      <c r="AY1394" s="55"/>
      <c r="AZ1394" s="55"/>
      <c r="BA1394" s="55"/>
      <c r="BB1394" s="55"/>
      <c r="BC1394" s="55"/>
      <c r="BD1394" s="55"/>
      <c r="BE1394" s="55"/>
      <c r="BF1394" s="55"/>
      <c r="BG1394" s="55"/>
      <c r="BH1394" s="55"/>
      <c r="BI1394" s="55"/>
      <c r="BJ1394" s="55"/>
      <c r="BK1394" s="55"/>
      <c r="BL1394" s="55"/>
      <c r="BM1394" s="55"/>
      <c r="BN1394" s="55"/>
      <c r="BO1394" s="55"/>
      <c r="BP1394" s="55"/>
      <c r="BQ1394" s="55"/>
      <c r="BR1394" s="55"/>
      <c r="BS1394" s="55"/>
      <c r="BT1394" s="55"/>
      <c r="BU1394" s="55"/>
      <c r="BV1394" s="55"/>
      <c r="BW1394" s="55"/>
      <c r="BX1394" s="55"/>
      <c r="BY1394" s="55"/>
      <c r="BZ1394" s="55"/>
      <c r="CA1394" s="55"/>
      <c r="CB1394" s="55"/>
      <c r="CC1394" s="55"/>
      <c r="CD1394" s="55"/>
      <c r="CE1394" s="55"/>
      <c r="CF1394" s="55"/>
      <c r="CG1394" s="55"/>
      <c r="CH1394" s="55"/>
      <c r="CI1394" s="55"/>
      <c r="CJ1394" s="55"/>
      <c r="CK1394" s="55"/>
      <c r="CL1394" s="55"/>
      <c r="CM1394" s="55"/>
      <c r="CN1394" s="55"/>
      <c r="CO1394" s="55"/>
      <c r="CP1394" s="55"/>
      <c r="CQ1394" s="55"/>
      <c r="CR1394" s="55"/>
      <c r="CS1394" s="55"/>
      <c r="CT1394" s="55"/>
      <c r="CU1394" s="55"/>
      <c r="CV1394" s="55"/>
      <c r="CW1394" s="55"/>
      <c r="CX1394" s="55"/>
      <c r="CY1394" s="55"/>
      <c r="CZ1394" s="55"/>
      <c r="DA1394" s="55"/>
      <c r="DB1394" s="55"/>
      <c r="DC1394" s="55"/>
      <c r="DD1394" s="55"/>
      <c r="DE1394" s="55"/>
      <c r="DF1394" s="55"/>
      <c r="DG1394" s="55"/>
      <c r="DH1394" s="55"/>
      <c r="DI1394" s="55"/>
      <c r="DJ1394" s="55"/>
      <c r="DK1394" s="55"/>
      <c r="DL1394" s="55"/>
      <c r="DM1394" s="55"/>
      <c r="DN1394" s="55"/>
      <c r="DO1394" s="55"/>
      <c r="DP1394" s="55"/>
      <c r="DQ1394" s="55"/>
      <c r="DR1394" s="55"/>
      <c r="DS1394" s="55"/>
      <c r="DT1394" s="55"/>
      <c r="DU1394" s="55"/>
      <c r="DV1394" s="55"/>
      <c r="DW1394" s="55"/>
      <c r="DX1394" s="55"/>
      <c r="DY1394" s="55"/>
      <c r="DZ1394" s="55"/>
      <c r="EA1394" s="55"/>
      <c r="EB1394" s="55"/>
      <c r="EC1394" s="55"/>
      <c r="ED1394" s="55"/>
      <c r="EE1394" s="55"/>
      <c r="EF1394" s="55"/>
      <c r="EG1394" s="55"/>
      <c r="EH1394" s="55"/>
      <c r="EI1394" s="55"/>
      <c r="EJ1394" s="55"/>
      <c r="EK1394" s="55"/>
      <c r="EL1394" s="55"/>
      <c r="EM1394" s="55"/>
      <c r="EN1394" s="55"/>
      <c r="EO1394" s="55"/>
      <c r="EP1394" s="55"/>
      <c r="EQ1394" s="55"/>
      <c r="ER1394" s="55"/>
      <c r="ES1394" s="55"/>
      <c r="ET1394" s="55"/>
      <c r="EU1394" s="55"/>
      <c r="EV1394" s="55"/>
      <c r="EW1394" s="55"/>
      <c r="EX1394" s="55"/>
      <c r="EY1394" s="55"/>
      <c r="EZ1394" s="55"/>
      <c r="FA1394" s="55"/>
      <c r="FB1394" s="55"/>
      <c r="FC1394" s="55"/>
      <c r="FD1394" s="55"/>
      <c r="FE1394" s="55"/>
      <c r="FF1394" s="55"/>
      <c r="FG1394" s="55"/>
      <c r="FH1394" s="55"/>
      <c r="FI1394" s="55"/>
      <c r="FJ1394" s="55"/>
      <c r="FK1394" s="55"/>
      <c r="FL1394" s="55"/>
      <c r="FM1394" s="55"/>
      <c r="FN1394" s="55"/>
      <c r="FO1394" s="55"/>
      <c r="FP1394" s="55"/>
      <c r="FQ1394" s="55"/>
      <c r="FR1394" s="55"/>
      <c r="FS1394" s="55"/>
      <c r="FT1394" s="55"/>
      <c r="FU1394" s="55"/>
      <c r="FV1394" s="55"/>
      <c r="FW1394" s="55"/>
      <c r="FX1394" s="55"/>
      <c r="FY1394" s="55"/>
      <c r="FZ1394" s="55"/>
      <c r="GA1394" s="55"/>
      <c r="GB1394" s="55"/>
      <c r="GC1394" s="55"/>
      <c r="GD1394" s="55"/>
      <c r="GE1394" s="55"/>
      <c r="GF1394" s="55"/>
      <c r="GG1394" s="55"/>
      <c r="GH1394" s="55"/>
      <c r="GI1394" s="55"/>
      <c r="GJ1394" s="55"/>
      <c r="GK1394" s="55"/>
      <c r="GL1394" s="55"/>
      <c r="GM1394" s="55"/>
      <c r="GN1394" s="55"/>
      <c r="GO1394" s="55"/>
      <c r="GP1394" s="55"/>
      <c r="GQ1394" s="55"/>
      <c r="GR1394" s="55"/>
      <c r="GS1394" s="55"/>
      <c r="GT1394" s="55"/>
      <c r="GU1394" s="55"/>
      <c r="GV1394" s="55"/>
      <c r="GW1394" s="55"/>
      <c r="GX1394" s="55"/>
      <c r="GY1394" s="55"/>
      <c r="GZ1394" s="55"/>
      <c r="HA1394" s="55"/>
      <c r="HB1394" s="55"/>
      <c r="HC1394" s="55"/>
      <c r="HD1394" s="55"/>
      <c r="HE1394" s="55"/>
      <c r="HF1394" s="55"/>
      <c r="HG1394" s="55"/>
      <c r="HH1394" s="55"/>
      <c r="HI1394" s="55"/>
      <c r="HJ1394" s="55"/>
      <c r="HK1394" s="55"/>
      <c r="HL1394" s="55"/>
      <c r="HM1394" s="55"/>
      <c r="HN1394" s="55"/>
      <c r="HO1394" s="55"/>
      <c r="HP1394" s="55"/>
      <c r="HQ1394" s="55"/>
      <c r="HR1394" s="55"/>
      <c r="HS1394" s="55"/>
      <c r="HT1394" s="55"/>
      <c r="HU1394" s="55"/>
      <c r="HV1394" s="55"/>
      <c r="HW1394" s="55"/>
      <c r="HX1394" s="55"/>
      <c r="HY1394" s="55"/>
      <c r="HZ1394" s="52"/>
      <c r="IA1394" s="52"/>
      <c r="IB1394" s="52"/>
      <c r="IC1394" s="52"/>
      <c r="ID1394" s="52"/>
      <c r="IE1394" s="52"/>
      <c r="IF1394" s="52"/>
      <c r="IG1394" s="52"/>
      <c r="IH1394" s="52"/>
      <c r="II1394" s="52"/>
      <c r="IJ1394" s="52"/>
      <c r="IK1394" s="52"/>
      <c r="IL1394" s="52"/>
      <c r="IM1394" s="52"/>
      <c r="IN1394" s="52"/>
      <c r="IO1394" s="52"/>
      <c r="IP1394" s="52"/>
      <c r="IQ1394" s="52"/>
      <c r="IR1394" s="52"/>
      <c r="IS1394" s="52"/>
      <c r="IT1394" s="52"/>
    </row>
    <row r="1395" s="2" customFormat="1" ht="28" customHeight="1" spans="1:254">
      <c r="A1395" s="37">
        <v>1393</v>
      </c>
      <c r="B1395" s="15" t="s">
        <v>9</v>
      </c>
      <c r="C1395" s="16" t="s">
        <v>1253</v>
      </c>
      <c r="D1395" s="16" t="s">
        <v>1429</v>
      </c>
      <c r="E1395" s="15" t="s">
        <v>12</v>
      </c>
      <c r="F1395" s="16">
        <v>70</v>
      </c>
      <c r="G1395" s="26" t="s">
        <v>13</v>
      </c>
      <c r="H1395" s="19">
        <v>44785</v>
      </c>
      <c r="I1395" s="55"/>
      <c r="J1395" s="55"/>
      <c r="K1395" s="55"/>
      <c r="L1395" s="55"/>
      <c r="M1395" s="55"/>
      <c r="N1395" s="55"/>
      <c r="O1395" s="55"/>
      <c r="P1395" s="55"/>
      <c r="Q1395" s="55"/>
      <c r="R1395" s="55"/>
      <c r="S1395" s="55"/>
      <c r="T1395" s="55"/>
      <c r="U1395" s="55"/>
      <c r="V1395" s="55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5"/>
      <c r="AK1395" s="55"/>
      <c r="AL1395" s="55"/>
      <c r="AM1395" s="55"/>
      <c r="AN1395" s="55"/>
      <c r="AO1395" s="55"/>
      <c r="AP1395" s="55"/>
      <c r="AQ1395" s="55"/>
      <c r="AR1395" s="55"/>
      <c r="AS1395" s="55"/>
      <c r="AT1395" s="55"/>
      <c r="AU1395" s="55"/>
      <c r="AV1395" s="55"/>
      <c r="AW1395" s="55"/>
      <c r="AX1395" s="55"/>
      <c r="AY1395" s="55"/>
      <c r="AZ1395" s="55"/>
      <c r="BA1395" s="55"/>
      <c r="BB1395" s="55"/>
      <c r="BC1395" s="55"/>
      <c r="BD1395" s="55"/>
      <c r="BE1395" s="55"/>
      <c r="BF1395" s="55"/>
      <c r="BG1395" s="55"/>
      <c r="BH1395" s="55"/>
      <c r="BI1395" s="55"/>
      <c r="BJ1395" s="55"/>
      <c r="BK1395" s="55"/>
      <c r="BL1395" s="55"/>
      <c r="BM1395" s="55"/>
      <c r="BN1395" s="55"/>
      <c r="BO1395" s="55"/>
      <c r="BP1395" s="55"/>
      <c r="BQ1395" s="55"/>
      <c r="BR1395" s="55"/>
      <c r="BS1395" s="55"/>
      <c r="BT1395" s="55"/>
      <c r="BU1395" s="55"/>
      <c r="BV1395" s="55"/>
      <c r="BW1395" s="55"/>
      <c r="BX1395" s="55"/>
      <c r="BY1395" s="55"/>
      <c r="BZ1395" s="55"/>
      <c r="CA1395" s="55"/>
      <c r="CB1395" s="55"/>
      <c r="CC1395" s="55"/>
      <c r="CD1395" s="55"/>
      <c r="CE1395" s="55"/>
      <c r="CF1395" s="55"/>
      <c r="CG1395" s="55"/>
      <c r="CH1395" s="55"/>
      <c r="CI1395" s="55"/>
      <c r="CJ1395" s="55"/>
      <c r="CK1395" s="55"/>
      <c r="CL1395" s="55"/>
      <c r="CM1395" s="55"/>
      <c r="CN1395" s="55"/>
      <c r="CO1395" s="55"/>
      <c r="CP1395" s="55"/>
      <c r="CQ1395" s="55"/>
      <c r="CR1395" s="55"/>
      <c r="CS1395" s="55"/>
      <c r="CT1395" s="55"/>
      <c r="CU1395" s="55"/>
      <c r="CV1395" s="55"/>
      <c r="CW1395" s="55"/>
      <c r="CX1395" s="55"/>
      <c r="CY1395" s="55"/>
      <c r="CZ1395" s="55"/>
      <c r="DA1395" s="55"/>
      <c r="DB1395" s="55"/>
      <c r="DC1395" s="55"/>
      <c r="DD1395" s="55"/>
      <c r="DE1395" s="55"/>
      <c r="DF1395" s="55"/>
      <c r="DG1395" s="55"/>
      <c r="DH1395" s="55"/>
      <c r="DI1395" s="55"/>
      <c r="DJ1395" s="55"/>
      <c r="DK1395" s="55"/>
      <c r="DL1395" s="55"/>
      <c r="DM1395" s="55"/>
      <c r="DN1395" s="55"/>
      <c r="DO1395" s="55"/>
      <c r="DP1395" s="55"/>
      <c r="DQ1395" s="55"/>
      <c r="DR1395" s="55"/>
      <c r="DS1395" s="55"/>
      <c r="DT1395" s="55"/>
      <c r="DU1395" s="55"/>
      <c r="DV1395" s="55"/>
      <c r="DW1395" s="55"/>
      <c r="DX1395" s="55"/>
      <c r="DY1395" s="55"/>
      <c r="DZ1395" s="55"/>
      <c r="EA1395" s="55"/>
      <c r="EB1395" s="55"/>
      <c r="EC1395" s="55"/>
      <c r="ED1395" s="55"/>
      <c r="EE1395" s="55"/>
      <c r="EF1395" s="55"/>
      <c r="EG1395" s="55"/>
      <c r="EH1395" s="55"/>
      <c r="EI1395" s="55"/>
      <c r="EJ1395" s="55"/>
      <c r="EK1395" s="55"/>
      <c r="EL1395" s="55"/>
      <c r="EM1395" s="55"/>
      <c r="EN1395" s="55"/>
      <c r="EO1395" s="55"/>
      <c r="EP1395" s="55"/>
      <c r="EQ1395" s="55"/>
      <c r="ER1395" s="55"/>
      <c r="ES1395" s="55"/>
      <c r="ET1395" s="55"/>
      <c r="EU1395" s="55"/>
      <c r="EV1395" s="55"/>
      <c r="EW1395" s="55"/>
      <c r="EX1395" s="55"/>
      <c r="EY1395" s="55"/>
      <c r="EZ1395" s="55"/>
      <c r="FA1395" s="55"/>
      <c r="FB1395" s="55"/>
      <c r="FC1395" s="55"/>
      <c r="FD1395" s="55"/>
      <c r="FE1395" s="55"/>
      <c r="FF1395" s="55"/>
      <c r="FG1395" s="55"/>
      <c r="FH1395" s="55"/>
      <c r="FI1395" s="55"/>
      <c r="FJ1395" s="55"/>
      <c r="FK1395" s="55"/>
      <c r="FL1395" s="55"/>
      <c r="FM1395" s="55"/>
      <c r="FN1395" s="55"/>
      <c r="FO1395" s="55"/>
      <c r="FP1395" s="55"/>
      <c r="FQ1395" s="55"/>
      <c r="FR1395" s="55"/>
      <c r="FS1395" s="55"/>
      <c r="FT1395" s="55"/>
      <c r="FU1395" s="55"/>
      <c r="FV1395" s="55"/>
      <c r="FW1395" s="55"/>
      <c r="FX1395" s="55"/>
      <c r="FY1395" s="55"/>
      <c r="FZ1395" s="55"/>
      <c r="GA1395" s="55"/>
      <c r="GB1395" s="55"/>
      <c r="GC1395" s="55"/>
      <c r="GD1395" s="55"/>
      <c r="GE1395" s="55"/>
      <c r="GF1395" s="55"/>
      <c r="GG1395" s="55"/>
      <c r="GH1395" s="55"/>
      <c r="GI1395" s="55"/>
      <c r="GJ1395" s="55"/>
      <c r="GK1395" s="55"/>
      <c r="GL1395" s="55"/>
      <c r="GM1395" s="55"/>
      <c r="GN1395" s="55"/>
      <c r="GO1395" s="55"/>
      <c r="GP1395" s="55"/>
      <c r="GQ1395" s="55"/>
      <c r="GR1395" s="55"/>
      <c r="GS1395" s="55"/>
      <c r="GT1395" s="55"/>
      <c r="GU1395" s="55"/>
      <c r="GV1395" s="55"/>
      <c r="GW1395" s="55"/>
      <c r="GX1395" s="55"/>
      <c r="GY1395" s="55"/>
      <c r="GZ1395" s="55"/>
      <c r="HA1395" s="55"/>
      <c r="HB1395" s="55"/>
      <c r="HC1395" s="55"/>
      <c r="HD1395" s="55"/>
      <c r="HE1395" s="55"/>
      <c r="HF1395" s="55"/>
      <c r="HG1395" s="55"/>
      <c r="HH1395" s="55"/>
      <c r="HI1395" s="55"/>
      <c r="HJ1395" s="55"/>
      <c r="HK1395" s="55"/>
      <c r="HL1395" s="55"/>
      <c r="HM1395" s="55"/>
      <c r="HN1395" s="55"/>
      <c r="HO1395" s="55"/>
      <c r="HP1395" s="55"/>
      <c r="HQ1395" s="55"/>
      <c r="HR1395" s="55"/>
      <c r="HS1395" s="55"/>
      <c r="HT1395" s="55"/>
      <c r="HU1395" s="55"/>
      <c r="HV1395" s="55"/>
      <c r="HW1395" s="55"/>
      <c r="HX1395" s="55"/>
      <c r="HY1395" s="55"/>
      <c r="HZ1395" s="52"/>
      <c r="IA1395" s="52"/>
      <c r="IB1395" s="52"/>
      <c r="IC1395" s="52"/>
      <c r="ID1395" s="52"/>
      <c r="IE1395" s="52"/>
      <c r="IF1395" s="52"/>
      <c r="IG1395" s="52"/>
      <c r="IH1395" s="52"/>
      <c r="II1395" s="52"/>
      <c r="IJ1395" s="52"/>
      <c r="IK1395" s="52"/>
      <c r="IL1395" s="52"/>
      <c r="IM1395" s="52"/>
      <c r="IN1395" s="52"/>
      <c r="IO1395" s="52"/>
      <c r="IP1395" s="52"/>
      <c r="IQ1395" s="52"/>
      <c r="IR1395" s="52"/>
      <c r="IS1395" s="52"/>
      <c r="IT1395" s="52"/>
    </row>
    <row r="1396" s="2" customFormat="1" ht="28" customHeight="1" spans="1:254">
      <c r="A1396" s="37">
        <v>1394</v>
      </c>
      <c r="B1396" s="15" t="s">
        <v>9</v>
      </c>
      <c r="C1396" s="28" t="s">
        <v>1367</v>
      </c>
      <c r="D1396" s="28" t="s">
        <v>1430</v>
      </c>
      <c r="E1396" s="15" t="s">
        <v>12</v>
      </c>
      <c r="F1396" s="16">
        <v>70</v>
      </c>
      <c r="G1396" s="23" t="s">
        <v>13</v>
      </c>
      <c r="H1396" s="19">
        <v>44785</v>
      </c>
      <c r="I1396" s="55"/>
      <c r="J1396" s="55"/>
      <c r="K1396" s="55"/>
      <c r="L1396" s="55"/>
      <c r="M1396" s="55"/>
      <c r="N1396" s="55"/>
      <c r="O1396" s="55"/>
      <c r="P1396" s="55"/>
      <c r="Q1396" s="55"/>
      <c r="R1396" s="55"/>
      <c r="S1396" s="55"/>
      <c r="T1396" s="55"/>
      <c r="U1396" s="55"/>
      <c r="V1396" s="55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5"/>
      <c r="AK1396" s="55"/>
      <c r="AL1396" s="55"/>
      <c r="AM1396" s="55"/>
      <c r="AN1396" s="55"/>
      <c r="AO1396" s="55"/>
      <c r="AP1396" s="55"/>
      <c r="AQ1396" s="55"/>
      <c r="AR1396" s="55"/>
      <c r="AS1396" s="55"/>
      <c r="AT1396" s="55"/>
      <c r="AU1396" s="55"/>
      <c r="AV1396" s="55"/>
      <c r="AW1396" s="55"/>
      <c r="AX1396" s="55"/>
      <c r="AY1396" s="55"/>
      <c r="AZ1396" s="55"/>
      <c r="BA1396" s="55"/>
      <c r="BB1396" s="55"/>
      <c r="BC1396" s="55"/>
      <c r="BD1396" s="55"/>
      <c r="BE1396" s="55"/>
      <c r="BF1396" s="55"/>
      <c r="BG1396" s="55"/>
      <c r="BH1396" s="55"/>
      <c r="BI1396" s="55"/>
      <c r="BJ1396" s="55"/>
      <c r="BK1396" s="55"/>
      <c r="BL1396" s="55"/>
      <c r="BM1396" s="55"/>
      <c r="BN1396" s="55"/>
      <c r="BO1396" s="55"/>
      <c r="BP1396" s="55"/>
      <c r="BQ1396" s="55"/>
      <c r="BR1396" s="55"/>
      <c r="BS1396" s="55"/>
      <c r="BT1396" s="55"/>
      <c r="BU1396" s="55"/>
      <c r="BV1396" s="55"/>
      <c r="BW1396" s="55"/>
      <c r="BX1396" s="55"/>
      <c r="BY1396" s="55"/>
      <c r="BZ1396" s="55"/>
      <c r="CA1396" s="55"/>
      <c r="CB1396" s="55"/>
      <c r="CC1396" s="55"/>
      <c r="CD1396" s="55"/>
      <c r="CE1396" s="55"/>
      <c r="CF1396" s="55"/>
      <c r="CG1396" s="55"/>
      <c r="CH1396" s="55"/>
      <c r="CI1396" s="55"/>
      <c r="CJ1396" s="55"/>
      <c r="CK1396" s="55"/>
      <c r="CL1396" s="55"/>
      <c r="CM1396" s="55"/>
      <c r="CN1396" s="55"/>
      <c r="CO1396" s="55"/>
      <c r="CP1396" s="55"/>
      <c r="CQ1396" s="55"/>
      <c r="CR1396" s="55"/>
      <c r="CS1396" s="55"/>
      <c r="CT1396" s="55"/>
      <c r="CU1396" s="55"/>
      <c r="CV1396" s="55"/>
      <c r="CW1396" s="55"/>
      <c r="CX1396" s="55"/>
      <c r="CY1396" s="55"/>
      <c r="CZ1396" s="55"/>
      <c r="DA1396" s="55"/>
      <c r="DB1396" s="55"/>
      <c r="DC1396" s="55"/>
      <c r="DD1396" s="55"/>
      <c r="DE1396" s="55"/>
      <c r="DF1396" s="55"/>
      <c r="DG1396" s="55"/>
      <c r="DH1396" s="55"/>
      <c r="DI1396" s="55"/>
      <c r="DJ1396" s="55"/>
      <c r="DK1396" s="55"/>
      <c r="DL1396" s="55"/>
      <c r="DM1396" s="55"/>
      <c r="DN1396" s="55"/>
      <c r="DO1396" s="55"/>
      <c r="DP1396" s="55"/>
      <c r="DQ1396" s="55"/>
      <c r="DR1396" s="55"/>
      <c r="DS1396" s="55"/>
      <c r="DT1396" s="55"/>
      <c r="DU1396" s="55"/>
      <c r="DV1396" s="55"/>
      <c r="DW1396" s="55"/>
      <c r="DX1396" s="55"/>
      <c r="DY1396" s="55"/>
      <c r="DZ1396" s="55"/>
      <c r="EA1396" s="55"/>
      <c r="EB1396" s="55"/>
      <c r="EC1396" s="55"/>
      <c r="ED1396" s="55"/>
      <c r="EE1396" s="55"/>
      <c r="EF1396" s="55"/>
      <c r="EG1396" s="55"/>
      <c r="EH1396" s="55"/>
      <c r="EI1396" s="55"/>
      <c r="EJ1396" s="55"/>
      <c r="EK1396" s="55"/>
      <c r="EL1396" s="55"/>
      <c r="EM1396" s="55"/>
      <c r="EN1396" s="55"/>
      <c r="EO1396" s="55"/>
      <c r="EP1396" s="55"/>
      <c r="EQ1396" s="55"/>
      <c r="ER1396" s="55"/>
      <c r="ES1396" s="55"/>
      <c r="ET1396" s="55"/>
      <c r="EU1396" s="55"/>
      <c r="EV1396" s="55"/>
      <c r="EW1396" s="55"/>
      <c r="EX1396" s="55"/>
      <c r="EY1396" s="55"/>
      <c r="EZ1396" s="55"/>
      <c r="FA1396" s="55"/>
      <c r="FB1396" s="55"/>
      <c r="FC1396" s="55"/>
      <c r="FD1396" s="55"/>
      <c r="FE1396" s="55"/>
      <c r="FF1396" s="55"/>
      <c r="FG1396" s="55"/>
      <c r="FH1396" s="55"/>
      <c r="FI1396" s="55"/>
      <c r="FJ1396" s="55"/>
      <c r="FK1396" s="55"/>
      <c r="FL1396" s="55"/>
      <c r="FM1396" s="55"/>
      <c r="FN1396" s="55"/>
      <c r="FO1396" s="55"/>
      <c r="FP1396" s="55"/>
      <c r="FQ1396" s="55"/>
      <c r="FR1396" s="55"/>
      <c r="FS1396" s="55"/>
      <c r="FT1396" s="55"/>
      <c r="FU1396" s="55"/>
      <c r="FV1396" s="55"/>
      <c r="FW1396" s="55"/>
      <c r="FX1396" s="55"/>
      <c r="FY1396" s="55"/>
      <c r="FZ1396" s="55"/>
      <c r="GA1396" s="55"/>
      <c r="GB1396" s="55"/>
      <c r="GC1396" s="55"/>
      <c r="GD1396" s="55"/>
      <c r="GE1396" s="55"/>
      <c r="GF1396" s="55"/>
      <c r="GG1396" s="55"/>
      <c r="GH1396" s="55"/>
      <c r="GI1396" s="55"/>
      <c r="GJ1396" s="55"/>
      <c r="GK1396" s="55"/>
      <c r="GL1396" s="55"/>
      <c r="GM1396" s="55"/>
      <c r="GN1396" s="55"/>
      <c r="GO1396" s="55"/>
      <c r="GP1396" s="55"/>
      <c r="GQ1396" s="55"/>
      <c r="GR1396" s="55"/>
      <c r="GS1396" s="55"/>
      <c r="GT1396" s="55"/>
      <c r="GU1396" s="55"/>
      <c r="GV1396" s="55"/>
      <c r="GW1396" s="55"/>
      <c r="GX1396" s="55"/>
      <c r="GY1396" s="55"/>
      <c r="GZ1396" s="55"/>
      <c r="HA1396" s="55"/>
      <c r="HB1396" s="55"/>
      <c r="HC1396" s="55"/>
      <c r="HD1396" s="55"/>
      <c r="HE1396" s="55"/>
      <c r="HF1396" s="55"/>
      <c r="HG1396" s="55"/>
      <c r="HH1396" s="55"/>
      <c r="HI1396" s="55"/>
      <c r="HJ1396" s="55"/>
      <c r="HK1396" s="55"/>
      <c r="HL1396" s="55"/>
      <c r="HM1396" s="55"/>
      <c r="HN1396" s="55"/>
      <c r="HO1396" s="55"/>
      <c r="HP1396" s="55"/>
      <c r="HQ1396" s="55"/>
      <c r="HR1396" s="55"/>
      <c r="HS1396" s="55"/>
      <c r="HT1396" s="55"/>
      <c r="HU1396" s="55"/>
      <c r="HV1396" s="55"/>
      <c r="HW1396" s="55"/>
      <c r="HX1396" s="55"/>
      <c r="HY1396" s="55"/>
      <c r="HZ1396" s="52"/>
      <c r="IA1396" s="52"/>
      <c r="IB1396" s="52"/>
      <c r="IC1396" s="52"/>
      <c r="ID1396" s="52"/>
      <c r="IE1396" s="52"/>
      <c r="IF1396" s="52"/>
      <c r="IG1396" s="52"/>
      <c r="IH1396" s="52"/>
      <c r="II1396" s="52"/>
      <c r="IJ1396" s="52"/>
      <c r="IK1396" s="52"/>
      <c r="IL1396" s="52"/>
      <c r="IM1396" s="52"/>
      <c r="IN1396" s="52"/>
      <c r="IO1396" s="52"/>
      <c r="IP1396" s="52"/>
      <c r="IQ1396" s="52"/>
      <c r="IR1396" s="52"/>
      <c r="IS1396" s="52"/>
      <c r="IT1396" s="52"/>
    </row>
    <row r="1397" s="2" customFormat="1" ht="28" customHeight="1" spans="1:254">
      <c r="A1397" s="37">
        <v>1395</v>
      </c>
      <c r="B1397" s="15" t="s">
        <v>9</v>
      </c>
      <c r="C1397" s="16" t="s">
        <v>160</v>
      </c>
      <c r="D1397" s="28" t="s">
        <v>1431</v>
      </c>
      <c r="E1397" s="15" t="s">
        <v>12</v>
      </c>
      <c r="F1397" s="16">
        <v>70</v>
      </c>
      <c r="G1397" s="20" t="s">
        <v>13</v>
      </c>
      <c r="H1397" s="19">
        <v>44785</v>
      </c>
      <c r="I1397" s="55"/>
      <c r="J1397" s="55"/>
      <c r="K1397" s="55"/>
      <c r="L1397" s="55"/>
      <c r="M1397" s="55"/>
      <c r="N1397" s="55"/>
      <c r="O1397" s="55"/>
      <c r="P1397" s="55"/>
      <c r="Q1397" s="55"/>
      <c r="R1397" s="55"/>
      <c r="S1397" s="55"/>
      <c r="T1397" s="55"/>
      <c r="U1397" s="55"/>
      <c r="V1397" s="55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5"/>
      <c r="AK1397" s="55"/>
      <c r="AL1397" s="55"/>
      <c r="AM1397" s="55"/>
      <c r="AN1397" s="55"/>
      <c r="AO1397" s="55"/>
      <c r="AP1397" s="55"/>
      <c r="AQ1397" s="55"/>
      <c r="AR1397" s="55"/>
      <c r="AS1397" s="55"/>
      <c r="AT1397" s="55"/>
      <c r="AU1397" s="55"/>
      <c r="AV1397" s="55"/>
      <c r="AW1397" s="55"/>
      <c r="AX1397" s="55"/>
      <c r="AY1397" s="55"/>
      <c r="AZ1397" s="55"/>
      <c r="BA1397" s="55"/>
      <c r="BB1397" s="55"/>
      <c r="BC1397" s="55"/>
      <c r="BD1397" s="55"/>
      <c r="BE1397" s="55"/>
      <c r="BF1397" s="55"/>
      <c r="BG1397" s="55"/>
      <c r="BH1397" s="55"/>
      <c r="BI1397" s="55"/>
      <c r="BJ1397" s="55"/>
      <c r="BK1397" s="55"/>
      <c r="BL1397" s="55"/>
      <c r="BM1397" s="55"/>
      <c r="BN1397" s="55"/>
      <c r="BO1397" s="55"/>
      <c r="BP1397" s="55"/>
      <c r="BQ1397" s="55"/>
      <c r="BR1397" s="55"/>
      <c r="BS1397" s="55"/>
      <c r="BT1397" s="55"/>
      <c r="BU1397" s="55"/>
      <c r="BV1397" s="55"/>
      <c r="BW1397" s="55"/>
      <c r="BX1397" s="55"/>
      <c r="BY1397" s="55"/>
      <c r="BZ1397" s="55"/>
      <c r="CA1397" s="55"/>
      <c r="CB1397" s="55"/>
      <c r="CC1397" s="55"/>
      <c r="CD1397" s="55"/>
      <c r="CE1397" s="55"/>
      <c r="CF1397" s="55"/>
      <c r="CG1397" s="55"/>
      <c r="CH1397" s="55"/>
      <c r="CI1397" s="55"/>
      <c r="CJ1397" s="55"/>
      <c r="CK1397" s="55"/>
      <c r="CL1397" s="55"/>
      <c r="CM1397" s="55"/>
      <c r="CN1397" s="55"/>
      <c r="CO1397" s="55"/>
      <c r="CP1397" s="55"/>
      <c r="CQ1397" s="55"/>
      <c r="CR1397" s="55"/>
      <c r="CS1397" s="55"/>
      <c r="CT1397" s="55"/>
      <c r="CU1397" s="55"/>
      <c r="CV1397" s="55"/>
      <c r="CW1397" s="55"/>
      <c r="CX1397" s="55"/>
      <c r="CY1397" s="55"/>
      <c r="CZ1397" s="55"/>
      <c r="DA1397" s="55"/>
      <c r="DB1397" s="55"/>
      <c r="DC1397" s="55"/>
      <c r="DD1397" s="55"/>
      <c r="DE1397" s="55"/>
      <c r="DF1397" s="55"/>
      <c r="DG1397" s="55"/>
      <c r="DH1397" s="55"/>
      <c r="DI1397" s="55"/>
      <c r="DJ1397" s="55"/>
      <c r="DK1397" s="55"/>
      <c r="DL1397" s="55"/>
      <c r="DM1397" s="55"/>
      <c r="DN1397" s="55"/>
      <c r="DO1397" s="55"/>
      <c r="DP1397" s="55"/>
      <c r="DQ1397" s="55"/>
      <c r="DR1397" s="55"/>
      <c r="DS1397" s="55"/>
      <c r="DT1397" s="55"/>
      <c r="DU1397" s="55"/>
      <c r="DV1397" s="55"/>
      <c r="DW1397" s="55"/>
      <c r="DX1397" s="55"/>
      <c r="DY1397" s="55"/>
      <c r="DZ1397" s="55"/>
      <c r="EA1397" s="55"/>
      <c r="EB1397" s="55"/>
      <c r="EC1397" s="55"/>
      <c r="ED1397" s="55"/>
      <c r="EE1397" s="55"/>
      <c r="EF1397" s="55"/>
      <c r="EG1397" s="55"/>
      <c r="EH1397" s="55"/>
      <c r="EI1397" s="55"/>
      <c r="EJ1397" s="55"/>
      <c r="EK1397" s="55"/>
      <c r="EL1397" s="55"/>
      <c r="EM1397" s="55"/>
      <c r="EN1397" s="55"/>
      <c r="EO1397" s="55"/>
      <c r="EP1397" s="55"/>
      <c r="EQ1397" s="55"/>
      <c r="ER1397" s="55"/>
      <c r="ES1397" s="55"/>
      <c r="ET1397" s="55"/>
      <c r="EU1397" s="55"/>
      <c r="EV1397" s="55"/>
      <c r="EW1397" s="55"/>
      <c r="EX1397" s="55"/>
      <c r="EY1397" s="55"/>
      <c r="EZ1397" s="55"/>
      <c r="FA1397" s="55"/>
      <c r="FB1397" s="55"/>
      <c r="FC1397" s="55"/>
      <c r="FD1397" s="55"/>
      <c r="FE1397" s="55"/>
      <c r="FF1397" s="55"/>
      <c r="FG1397" s="55"/>
      <c r="FH1397" s="55"/>
      <c r="FI1397" s="55"/>
      <c r="FJ1397" s="55"/>
      <c r="FK1397" s="55"/>
      <c r="FL1397" s="55"/>
      <c r="FM1397" s="55"/>
      <c r="FN1397" s="55"/>
      <c r="FO1397" s="55"/>
      <c r="FP1397" s="55"/>
      <c r="FQ1397" s="55"/>
      <c r="FR1397" s="55"/>
      <c r="FS1397" s="55"/>
      <c r="FT1397" s="55"/>
      <c r="FU1397" s="55"/>
      <c r="FV1397" s="55"/>
      <c r="FW1397" s="55"/>
      <c r="FX1397" s="55"/>
      <c r="FY1397" s="55"/>
      <c r="FZ1397" s="55"/>
      <c r="GA1397" s="55"/>
      <c r="GB1397" s="55"/>
      <c r="GC1397" s="55"/>
      <c r="GD1397" s="55"/>
      <c r="GE1397" s="55"/>
      <c r="GF1397" s="55"/>
      <c r="GG1397" s="55"/>
      <c r="GH1397" s="55"/>
      <c r="GI1397" s="55"/>
      <c r="GJ1397" s="55"/>
      <c r="GK1397" s="55"/>
      <c r="GL1397" s="55"/>
      <c r="GM1397" s="55"/>
      <c r="GN1397" s="55"/>
      <c r="GO1397" s="55"/>
      <c r="GP1397" s="55"/>
      <c r="GQ1397" s="55"/>
      <c r="GR1397" s="55"/>
      <c r="GS1397" s="55"/>
      <c r="GT1397" s="55"/>
      <c r="GU1397" s="55"/>
      <c r="GV1397" s="55"/>
      <c r="GW1397" s="55"/>
      <c r="GX1397" s="55"/>
      <c r="GY1397" s="55"/>
      <c r="GZ1397" s="55"/>
      <c r="HA1397" s="55"/>
      <c r="HB1397" s="55"/>
      <c r="HC1397" s="55"/>
      <c r="HD1397" s="55"/>
      <c r="HE1397" s="55"/>
      <c r="HF1397" s="55"/>
      <c r="HG1397" s="55"/>
      <c r="HH1397" s="55"/>
      <c r="HI1397" s="55"/>
      <c r="HJ1397" s="55"/>
      <c r="HK1397" s="55"/>
      <c r="HL1397" s="55"/>
      <c r="HM1397" s="55"/>
      <c r="HN1397" s="55"/>
      <c r="HO1397" s="55"/>
      <c r="HP1397" s="55"/>
      <c r="HQ1397" s="55"/>
      <c r="HR1397" s="55"/>
      <c r="HS1397" s="55"/>
      <c r="HT1397" s="55"/>
      <c r="HU1397" s="55"/>
      <c r="HV1397" s="55"/>
      <c r="HW1397" s="55"/>
      <c r="HX1397" s="55"/>
      <c r="HY1397" s="55"/>
      <c r="HZ1397" s="52"/>
      <c r="IA1397" s="52"/>
      <c r="IB1397" s="52"/>
      <c r="IC1397" s="52"/>
      <c r="ID1397" s="52"/>
      <c r="IE1397" s="52"/>
      <c r="IF1397" s="52"/>
      <c r="IG1397" s="52"/>
      <c r="IH1397" s="52"/>
      <c r="II1397" s="52"/>
      <c r="IJ1397" s="52"/>
      <c r="IK1397" s="52"/>
      <c r="IL1397" s="52"/>
      <c r="IM1397" s="52"/>
      <c r="IN1397" s="52"/>
      <c r="IO1397" s="52"/>
      <c r="IP1397" s="52"/>
      <c r="IQ1397" s="52"/>
      <c r="IR1397" s="52"/>
      <c r="IS1397" s="52"/>
      <c r="IT1397" s="52"/>
    </row>
    <row r="1398" s="2" customFormat="1" ht="28" customHeight="1" spans="1:254">
      <c r="A1398" s="37">
        <v>1396</v>
      </c>
      <c r="B1398" s="15" t="s">
        <v>9</v>
      </c>
      <c r="C1398" s="16" t="s">
        <v>518</v>
      </c>
      <c r="D1398" s="16" t="s">
        <v>1432</v>
      </c>
      <c r="E1398" s="15" t="s">
        <v>12</v>
      </c>
      <c r="F1398" s="16">
        <v>70</v>
      </c>
      <c r="G1398" s="18" t="s">
        <v>13</v>
      </c>
      <c r="H1398" s="19">
        <v>44785</v>
      </c>
      <c r="I1398" s="55"/>
      <c r="J1398" s="55"/>
      <c r="K1398" s="55"/>
      <c r="L1398" s="55"/>
      <c r="M1398" s="55"/>
      <c r="N1398" s="55"/>
      <c r="O1398" s="55"/>
      <c r="P1398" s="55"/>
      <c r="Q1398" s="55"/>
      <c r="R1398" s="55"/>
      <c r="S1398" s="55"/>
      <c r="T1398" s="55"/>
      <c r="U1398" s="55"/>
      <c r="V1398" s="55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5"/>
      <c r="AK1398" s="55"/>
      <c r="AL1398" s="55"/>
      <c r="AM1398" s="55"/>
      <c r="AN1398" s="55"/>
      <c r="AO1398" s="55"/>
      <c r="AP1398" s="55"/>
      <c r="AQ1398" s="55"/>
      <c r="AR1398" s="55"/>
      <c r="AS1398" s="55"/>
      <c r="AT1398" s="55"/>
      <c r="AU1398" s="55"/>
      <c r="AV1398" s="55"/>
      <c r="AW1398" s="55"/>
      <c r="AX1398" s="55"/>
      <c r="AY1398" s="55"/>
      <c r="AZ1398" s="55"/>
      <c r="BA1398" s="55"/>
      <c r="BB1398" s="55"/>
      <c r="BC1398" s="55"/>
      <c r="BD1398" s="55"/>
      <c r="BE1398" s="55"/>
      <c r="BF1398" s="55"/>
      <c r="BG1398" s="55"/>
      <c r="BH1398" s="55"/>
      <c r="BI1398" s="55"/>
      <c r="BJ1398" s="55"/>
      <c r="BK1398" s="55"/>
      <c r="BL1398" s="55"/>
      <c r="BM1398" s="55"/>
      <c r="BN1398" s="55"/>
      <c r="BO1398" s="55"/>
      <c r="BP1398" s="55"/>
      <c r="BQ1398" s="55"/>
      <c r="BR1398" s="55"/>
      <c r="BS1398" s="55"/>
      <c r="BT1398" s="55"/>
      <c r="BU1398" s="55"/>
      <c r="BV1398" s="55"/>
      <c r="BW1398" s="55"/>
      <c r="BX1398" s="55"/>
      <c r="BY1398" s="55"/>
      <c r="BZ1398" s="55"/>
      <c r="CA1398" s="55"/>
      <c r="CB1398" s="55"/>
      <c r="CC1398" s="55"/>
      <c r="CD1398" s="55"/>
      <c r="CE1398" s="55"/>
      <c r="CF1398" s="55"/>
      <c r="CG1398" s="55"/>
      <c r="CH1398" s="55"/>
      <c r="CI1398" s="55"/>
      <c r="CJ1398" s="55"/>
      <c r="CK1398" s="55"/>
      <c r="CL1398" s="55"/>
      <c r="CM1398" s="55"/>
      <c r="CN1398" s="55"/>
      <c r="CO1398" s="55"/>
      <c r="CP1398" s="55"/>
      <c r="CQ1398" s="55"/>
      <c r="CR1398" s="55"/>
      <c r="CS1398" s="55"/>
      <c r="CT1398" s="55"/>
      <c r="CU1398" s="55"/>
      <c r="CV1398" s="55"/>
      <c r="CW1398" s="55"/>
      <c r="CX1398" s="55"/>
      <c r="CY1398" s="55"/>
      <c r="CZ1398" s="55"/>
      <c r="DA1398" s="55"/>
      <c r="DB1398" s="55"/>
      <c r="DC1398" s="55"/>
      <c r="DD1398" s="55"/>
      <c r="DE1398" s="55"/>
      <c r="DF1398" s="55"/>
      <c r="DG1398" s="55"/>
      <c r="DH1398" s="55"/>
      <c r="DI1398" s="55"/>
      <c r="DJ1398" s="55"/>
      <c r="DK1398" s="55"/>
      <c r="DL1398" s="55"/>
      <c r="DM1398" s="55"/>
      <c r="DN1398" s="55"/>
      <c r="DO1398" s="55"/>
      <c r="DP1398" s="55"/>
      <c r="DQ1398" s="55"/>
      <c r="DR1398" s="55"/>
      <c r="DS1398" s="55"/>
      <c r="DT1398" s="55"/>
      <c r="DU1398" s="55"/>
      <c r="DV1398" s="55"/>
      <c r="DW1398" s="55"/>
      <c r="DX1398" s="55"/>
      <c r="DY1398" s="55"/>
      <c r="DZ1398" s="55"/>
      <c r="EA1398" s="55"/>
      <c r="EB1398" s="55"/>
      <c r="EC1398" s="55"/>
      <c r="ED1398" s="55"/>
      <c r="EE1398" s="55"/>
      <c r="EF1398" s="55"/>
      <c r="EG1398" s="55"/>
      <c r="EH1398" s="55"/>
      <c r="EI1398" s="55"/>
      <c r="EJ1398" s="55"/>
      <c r="EK1398" s="55"/>
      <c r="EL1398" s="55"/>
      <c r="EM1398" s="55"/>
      <c r="EN1398" s="55"/>
      <c r="EO1398" s="55"/>
      <c r="EP1398" s="55"/>
      <c r="EQ1398" s="55"/>
      <c r="ER1398" s="55"/>
      <c r="ES1398" s="55"/>
      <c r="ET1398" s="55"/>
      <c r="EU1398" s="55"/>
      <c r="EV1398" s="55"/>
      <c r="EW1398" s="55"/>
      <c r="EX1398" s="55"/>
      <c r="EY1398" s="55"/>
      <c r="EZ1398" s="55"/>
      <c r="FA1398" s="55"/>
      <c r="FB1398" s="55"/>
      <c r="FC1398" s="55"/>
      <c r="FD1398" s="55"/>
      <c r="FE1398" s="55"/>
      <c r="FF1398" s="55"/>
      <c r="FG1398" s="55"/>
      <c r="FH1398" s="55"/>
      <c r="FI1398" s="55"/>
      <c r="FJ1398" s="55"/>
      <c r="FK1398" s="55"/>
      <c r="FL1398" s="55"/>
      <c r="FM1398" s="55"/>
      <c r="FN1398" s="55"/>
      <c r="FO1398" s="55"/>
      <c r="FP1398" s="55"/>
      <c r="FQ1398" s="55"/>
      <c r="FR1398" s="55"/>
      <c r="FS1398" s="55"/>
      <c r="FT1398" s="55"/>
      <c r="FU1398" s="55"/>
      <c r="FV1398" s="55"/>
      <c r="FW1398" s="55"/>
      <c r="FX1398" s="55"/>
      <c r="FY1398" s="55"/>
      <c r="FZ1398" s="55"/>
      <c r="GA1398" s="55"/>
      <c r="GB1398" s="55"/>
      <c r="GC1398" s="55"/>
      <c r="GD1398" s="55"/>
      <c r="GE1398" s="55"/>
      <c r="GF1398" s="55"/>
      <c r="GG1398" s="55"/>
      <c r="GH1398" s="55"/>
      <c r="GI1398" s="55"/>
      <c r="GJ1398" s="55"/>
      <c r="GK1398" s="55"/>
      <c r="GL1398" s="55"/>
      <c r="GM1398" s="55"/>
      <c r="GN1398" s="55"/>
      <c r="GO1398" s="55"/>
      <c r="GP1398" s="55"/>
      <c r="GQ1398" s="55"/>
      <c r="GR1398" s="55"/>
      <c r="GS1398" s="55"/>
      <c r="GT1398" s="55"/>
      <c r="GU1398" s="55"/>
      <c r="GV1398" s="55"/>
      <c r="GW1398" s="55"/>
      <c r="GX1398" s="55"/>
      <c r="GY1398" s="55"/>
      <c r="GZ1398" s="55"/>
      <c r="HA1398" s="55"/>
      <c r="HB1398" s="55"/>
      <c r="HC1398" s="55"/>
      <c r="HD1398" s="55"/>
      <c r="HE1398" s="55"/>
      <c r="HF1398" s="55"/>
      <c r="HG1398" s="55"/>
      <c r="HH1398" s="55"/>
      <c r="HI1398" s="55"/>
      <c r="HJ1398" s="55"/>
      <c r="HK1398" s="55"/>
      <c r="HL1398" s="55"/>
      <c r="HM1398" s="55"/>
      <c r="HN1398" s="55"/>
      <c r="HO1398" s="55"/>
      <c r="HP1398" s="55"/>
      <c r="HQ1398" s="55"/>
      <c r="HR1398" s="55"/>
      <c r="HS1398" s="55"/>
      <c r="HT1398" s="55"/>
      <c r="HU1398" s="55"/>
      <c r="HV1398" s="55"/>
      <c r="HW1398" s="55"/>
      <c r="HX1398" s="55"/>
      <c r="HY1398" s="55"/>
      <c r="HZ1398" s="52"/>
      <c r="IA1398" s="52"/>
      <c r="IB1398" s="52"/>
      <c r="IC1398" s="52"/>
      <c r="ID1398" s="52"/>
      <c r="IE1398" s="52"/>
      <c r="IF1398" s="52"/>
      <c r="IG1398" s="52"/>
      <c r="IH1398" s="52"/>
      <c r="II1398" s="52"/>
      <c r="IJ1398" s="52"/>
      <c r="IK1398" s="52"/>
      <c r="IL1398" s="52"/>
      <c r="IM1398" s="52"/>
      <c r="IN1398" s="52"/>
      <c r="IO1398" s="52"/>
      <c r="IP1398" s="52"/>
      <c r="IQ1398" s="52"/>
      <c r="IR1398" s="52"/>
      <c r="IS1398" s="52"/>
      <c r="IT1398" s="52"/>
    </row>
    <row r="1399" s="2" customFormat="1" ht="28" customHeight="1" spans="1:254">
      <c r="A1399" s="37">
        <v>1397</v>
      </c>
      <c r="B1399" s="15" t="s">
        <v>9</v>
      </c>
      <c r="C1399" s="16" t="s">
        <v>1367</v>
      </c>
      <c r="D1399" s="16" t="s">
        <v>1433</v>
      </c>
      <c r="E1399" s="15" t="s">
        <v>12</v>
      </c>
      <c r="F1399" s="16">
        <v>70</v>
      </c>
      <c r="G1399" s="18" t="s">
        <v>13</v>
      </c>
      <c r="H1399" s="19">
        <v>44785</v>
      </c>
      <c r="I1399" s="55"/>
      <c r="J1399" s="55"/>
      <c r="K1399" s="55"/>
      <c r="L1399" s="55"/>
      <c r="M1399" s="55"/>
      <c r="N1399" s="55"/>
      <c r="O1399" s="55"/>
      <c r="P1399" s="55"/>
      <c r="Q1399" s="55"/>
      <c r="R1399" s="55"/>
      <c r="S1399" s="55"/>
      <c r="T1399" s="55"/>
      <c r="U1399" s="55"/>
      <c r="V1399" s="55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5"/>
      <c r="AK1399" s="55"/>
      <c r="AL1399" s="55"/>
      <c r="AM1399" s="55"/>
      <c r="AN1399" s="55"/>
      <c r="AO1399" s="55"/>
      <c r="AP1399" s="55"/>
      <c r="AQ1399" s="55"/>
      <c r="AR1399" s="55"/>
      <c r="AS1399" s="55"/>
      <c r="AT1399" s="55"/>
      <c r="AU1399" s="55"/>
      <c r="AV1399" s="55"/>
      <c r="AW1399" s="55"/>
      <c r="AX1399" s="55"/>
      <c r="AY1399" s="55"/>
      <c r="AZ1399" s="55"/>
      <c r="BA1399" s="55"/>
      <c r="BB1399" s="55"/>
      <c r="BC1399" s="55"/>
      <c r="BD1399" s="55"/>
      <c r="BE1399" s="55"/>
      <c r="BF1399" s="55"/>
      <c r="BG1399" s="55"/>
      <c r="BH1399" s="55"/>
      <c r="BI1399" s="55"/>
      <c r="BJ1399" s="55"/>
      <c r="BK1399" s="55"/>
      <c r="BL1399" s="55"/>
      <c r="BM1399" s="55"/>
      <c r="BN1399" s="55"/>
      <c r="BO1399" s="55"/>
      <c r="BP1399" s="55"/>
      <c r="BQ1399" s="55"/>
      <c r="BR1399" s="55"/>
      <c r="BS1399" s="55"/>
      <c r="BT1399" s="55"/>
      <c r="BU1399" s="55"/>
      <c r="BV1399" s="55"/>
      <c r="BW1399" s="55"/>
      <c r="BX1399" s="55"/>
      <c r="BY1399" s="55"/>
      <c r="BZ1399" s="55"/>
      <c r="CA1399" s="55"/>
      <c r="CB1399" s="55"/>
      <c r="CC1399" s="55"/>
      <c r="CD1399" s="55"/>
      <c r="CE1399" s="55"/>
      <c r="CF1399" s="55"/>
      <c r="CG1399" s="55"/>
      <c r="CH1399" s="55"/>
      <c r="CI1399" s="55"/>
      <c r="CJ1399" s="55"/>
      <c r="CK1399" s="55"/>
      <c r="CL1399" s="55"/>
      <c r="CM1399" s="55"/>
      <c r="CN1399" s="55"/>
      <c r="CO1399" s="55"/>
      <c r="CP1399" s="55"/>
      <c r="CQ1399" s="55"/>
      <c r="CR1399" s="55"/>
      <c r="CS1399" s="55"/>
      <c r="CT1399" s="55"/>
      <c r="CU1399" s="55"/>
      <c r="CV1399" s="55"/>
      <c r="CW1399" s="55"/>
      <c r="CX1399" s="55"/>
      <c r="CY1399" s="55"/>
      <c r="CZ1399" s="55"/>
      <c r="DA1399" s="55"/>
      <c r="DB1399" s="55"/>
      <c r="DC1399" s="55"/>
      <c r="DD1399" s="55"/>
      <c r="DE1399" s="55"/>
      <c r="DF1399" s="55"/>
      <c r="DG1399" s="55"/>
      <c r="DH1399" s="55"/>
      <c r="DI1399" s="55"/>
      <c r="DJ1399" s="55"/>
      <c r="DK1399" s="55"/>
      <c r="DL1399" s="55"/>
      <c r="DM1399" s="55"/>
      <c r="DN1399" s="55"/>
      <c r="DO1399" s="55"/>
      <c r="DP1399" s="55"/>
      <c r="DQ1399" s="55"/>
      <c r="DR1399" s="55"/>
      <c r="DS1399" s="55"/>
      <c r="DT1399" s="55"/>
      <c r="DU1399" s="55"/>
      <c r="DV1399" s="55"/>
      <c r="DW1399" s="55"/>
      <c r="DX1399" s="55"/>
      <c r="DY1399" s="55"/>
      <c r="DZ1399" s="55"/>
      <c r="EA1399" s="55"/>
      <c r="EB1399" s="55"/>
      <c r="EC1399" s="55"/>
      <c r="ED1399" s="55"/>
      <c r="EE1399" s="55"/>
      <c r="EF1399" s="55"/>
      <c r="EG1399" s="55"/>
      <c r="EH1399" s="55"/>
      <c r="EI1399" s="55"/>
      <c r="EJ1399" s="55"/>
      <c r="EK1399" s="55"/>
      <c r="EL1399" s="55"/>
      <c r="EM1399" s="55"/>
      <c r="EN1399" s="55"/>
      <c r="EO1399" s="55"/>
      <c r="EP1399" s="55"/>
      <c r="EQ1399" s="55"/>
      <c r="ER1399" s="55"/>
      <c r="ES1399" s="55"/>
      <c r="ET1399" s="55"/>
      <c r="EU1399" s="55"/>
      <c r="EV1399" s="55"/>
      <c r="EW1399" s="55"/>
      <c r="EX1399" s="55"/>
      <c r="EY1399" s="55"/>
      <c r="EZ1399" s="55"/>
      <c r="FA1399" s="55"/>
      <c r="FB1399" s="55"/>
      <c r="FC1399" s="55"/>
      <c r="FD1399" s="55"/>
      <c r="FE1399" s="55"/>
      <c r="FF1399" s="55"/>
      <c r="FG1399" s="55"/>
      <c r="FH1399" s="55"/>
      <c r="FI1399" s="55"/>
      <c r="FJ1399" s="55"/>
      <c r="FK1399" s="55"/>
      <c r="FL1399" s="55"/>
      <c r="FM1399" s="55"/>
      <c r="FN1399" s="55"/>
      <c r="FO1399" s="55"/>
      <c r="FP1399" s="55"/>
      <c r="FQ1399" s="55"/>
      <c r="FR1399" s="55"/>
      <c r="FS1399" s="55"/>
      <c r="FT1399" s="55"/>
      <c r="FU1399" s="55"/>
      <c r="FV1399" s="55"/>
      <c r="FW1399" s="55"/>
      <c r="FX1399" s="55"/>
      <c r="FY1399" s="55"/>
      <c r="FZ1399" s="55"/>
      <c r="GA1399" s="55"/>
      <c r="GB1399" s="55"/>
      <c r="GC1399" s="55"/>
      <c r="GD1399" s="55"/>
      <c r="GE1399" s="55"/>
      <c r="GF1399" s="55"/>
      <c r="GG1399" s="55"/>
      <c r="GH1399" s="55"/>
      <c r="GI1399" s="55"/>
      <c r="GJ1399" s="55"/>
      <c r="GK1399" s="55"/>
      <c r="GL1399" s="55"/>
      <c r="GM1399" s="55"/>
      <c r="GN1399" s="55"/>
      <c r="GO1399" s="55"/>
      <c r="GP1399" s="55"/>
      <c r="GQ1399" s="55"/>
      <c r="GR1399" s="55"/>
      <c r="GS1399" s="55"/>
      <c r="GT1399" s="55"/>
      <c r="GU1399" s="55"/>
      <c r="GV1399" s="55"/>
      <c r="GW1399" s="55"/>
      <c r="GX1399" s="55"/>
      <c r="GY1399" s="55"/>
      <c r="GZ1399" s="55"/>
      <c r="HA1399" s="55"/>
      <c r="HB1399" s="55"/>
      <c r="HC1399" s="55"/>
      <c r="HD1399" s="55"/>
      <c r="HE1399" s="55"/>
      <c r="HF1399" s="55"/>
      <c r="HG1399" s="55"/>
      <c r="HH1399" s="55"/>
      <c r="HI1399" s="55"/>
      <c r="HJ1399" s="55"/>
      <c r="HK1399" s="55"/>
      <c r="HL1399" s="55"/>
      <c r="HM1399" s="55"/>
      <c r="HN1399" s="55"/>
      <c r="HO1399" s="55"/>
      <c r="HP1399" s="55"/>
      <c r="HQ1399" s="55"/>
      <c r="HR1399" s="55"/>
      <c r="HS1399" s="55"/>
      <c r="HT1399" s="55"/>
      <c r="HU1399" s="55"/>
      <c r="HV1399" s="55"/>
      <c r="HW1399" s="55"/>
      <c r="HX1399" s="55"/>
      <c r="HY1399" s="55"/>
      <c r="HZ1399" s="52"/>
      <c r="IA1399" s="52"/>
      <c r="IB1399" s="52"/>
      <c r="IC1399" s="52"/>
      <c r="ID1399" s="52"/>
      <c r="IE1399" s="52"/>
      <c r="IF1399" s="52"/>
      <c r="IG1399" s="52"/>
      <c r="IH1399" s="52"/>
      <c r="II1399" s="52"/>
      <c r="IJ1399" s="52"/>
      <c r="IK1399" s="52"/>
      <c r="IL1399" s="52"/>
      <c r="IM1399" s="52"/>
      <c r="IN1399" s="52"/>
      <c r="IO1399" s="52"/>
      <c r="IP1399" s="52"/>
      <c r="IQ1399" s="52"/>
      <c r="IR1399" s="52"/>
      <c r="IS1399" s="52"/>
      <c r="IT1399" s="52"/>
    </row>
    <row r="1400" s="2" customFormat="1" ht="28" customHeight="1" spans="1:254">
      <c r="A1400" s="37">
        <v>1398</v>
      </c>
      <c r="B1400" s="15" t="s">
        <v>9</v>
      </c>
      <c r="C1400" s="16" t="s">
        <v>427</v>
      </c>
      <c r="D1400" s="16" t="s">
        <v>1434</v>
      </c>
      <c r="E1400" s="15" t="s">
        <v>12</v>
      </c>
      <c r="F1400" s="16">
        <v>70</v>
      </c>
      <c r="G1400" s="18" t="s">
        <v>13</v>
      </c>
      <c r="H1400" s="19">
        <v>44785</v>
      </c>
      <c r="I1400" s="55"/>
      <c r="J1400" s="55"/>
      <c r="K1400" s="55"/>
      <c r="L1400" s="55"/>
      <c r="M1400" s="55"/>
      <c r="N1400" s="55"/>
      <c r="O1400" s="55"/>
      <c r="P1400" s="55"/>
      <c r="Q1400" s="55"/>
      <c r="R1400" s="55"/>
      <c r="S1400" s="55"/>
      <c r="T1400" s="55"/>
      <c r="U1400" s="55"/>
      <c r="V1400" s="55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5"/>
      <c r="AK1400" s="55"/>
      <c r="AL1400" s="55"/>
      <c r="AM1400" s="55"/>
      <c r="AN1400" s="55"/>
      <c r="AO1400" s="55"/>
      <c r="AP1400" s="55"/>
      <c r="AQ1400" s="55"/>
      <c r="AR1400" s="55"/>
      <c r="AS1400" s="55"/>
      <c r="AT1400" s="55"/>
      <c r="AU1400" s="55"/>
      <c r="AV1400" s="55"/>
      <c r="AW1400" s="55"/>
      <c r="AX1400" s="55"/>
      <c r="AY1400" s="55"/>
      <c r="AZ1400" s="55"/>
      <c r="BA1400" s="55"/>
      <c r="BB1400" s="55"/>
      <c r="BC1400" s="55"/>
      <c r="BD1400" s="55"/>
      <c r="BE1400" s="55"/>
      <c r="BF1400" s="55"/>
      <c r="BG1400" s="55"/>
      <c r="BH1400" s="55"/>
      <c r="BI1400" s="55"/>
      <c r="BJ1400" s="55"/>
      <c r="BK1400" s="55"/>
      <c r="BL1400" s="55"/>
      <c r="BM1400" s="55"/>
      <c r="BN1400" s="55"/>
      <c r="BO1400" s="55"/>
      <c r="BP1400" s="55"/>
      <c r="BQ1400" s="55"/>
      <c r="BR1400" s="55"/>
      <c r="BS1400" s="55"/>
      <c r="BT1400" s="55"/>
      <c r="BU1400" s="55"/>
      <c r="BV1400" s="55"/>
      <c r="BW1400" s="55"/>
      <c r="BX1400" s="55"/>
      <c r="BY1400" s="55"/>
      <c r="BZ1400" s="55"/>
      <c r="CA1400" s="55"/>
      <c r="CB1400" s="55"/>
      <c r="CC1400" s="55"/>
      <c r="CD1400" s="55"/>
      <c r="CE1400" s="55"/>
      <c r="CF1400" s="55"/>
      <c r="CG1400" s="55"/>
      <c r="CH1400" s="55"/>
      <c r="CI1400" s="55"/>
      <c r="CJ1400" s="55"/>
      <c r="CK1400" s="55"/>
      <c r="CL1400" s="55"/>
      <c r="CM1400" s="55"/>
      <c r="CN1400" s="55"/>
      <c r="CO1400" s="55"/>
      <c r="CP1400" s="55"/>
      <c r="CQ1400" s="55"/>
      <c r="CR1400" s="55"/>
      <c r="CS1400" s="55"/>
      <c r="CT1400" s="55"/>
      <c r="CU1400" s="55"/>
      <c r="CV1400" s="55"/>
      <c r="CW1400" s="55"/>
      <c r="CX1400" s="55"/>
      <c r="CY1400" s="55"/>
      <c r="CZ1400" s="55"/>
      <c r="DA1400" s="55"/>
      <c r="DB1400" s="55"/>
      <c r="DC1400" s="55"/>
      <c r="DD1400" s="55"/>
      <c r="DE1400" s="55"/>
      <c r="DF1400" s="55"/>
      <c r="DG1400" s="55"/>
      <c r="DH1400" s="55"/>
      <c r="DI1400" s="55"/>
      <c r="DJ1400" s="55"/>
      <c r="DK1400" s="55"/>
      <c r="DL1400" s="55"/>
      <c r="DM1400" s="55"/>
      <c r="DN1400" s="55"/>
      <c r="DO1400" s="55"/>
      <c r="DP1400" s="55"/>
      <c r="DQ1400" s="55"/>
      <c r="DR1400" s="55"/>
      <c r="DS1400" s="55"/>
      <c r="DT1400" s="55"/>
      <c r="DU1400" s="55"/>
      <c r="DV1400" s="55"/>
      <c r="DW1400" s="55"/>
      <c r="DX1400" s="55"/>
      <c r="DY1400" s="55"/>
      <c r="DZ1400" s="55"/>
      <c r="EA1400" s="55"/>
      <c r="EB1400" s="55"/>
      <c r="EC1400" s="55"/>
      <c r="ED1400" s="55"/>
      <c r="EE1400" s="55"/>
      <c r="EF1400" s="55"/>
      <c r="EG1400" s="55"/>
      <c r="EH1400" s="55"/>
      <c r="EI1400" s="55"/>
      <c r="EJ1400" s="55"/>
      <c r="EK1400" s="55"/>
      <c r="EL1400" s="55"/>
      <c r="EM1400" s="55"/>
      <c r="EN1400" s="55"/>
      <c r="EO1400" s="55"/>
      <c r="EP1400" s="55"/>
      <c r="EQ1400" s="55"/>
      <c r="ER1400" s="55"/>
      <c r="ES1400" s="55"/>
      <c r="ET1400" s="55"/>
      <c r="EU1400" s="55"/>
      <c r="EV1400" s="55"/>
      <c r="EW1400" s="55"/>
      <c r="EX1400" s="55"/>
      <c r="EY1400" s="55"/>
      <c r="EZ1400" s="55"/>
      <c r="FA1400" s="55"/>
      <c r="FB1400" s="55"/>
      <c r="FC1400" s="55"/>
      <c r="FD1400" s="55"/>
      <c r="FE1400" s="55"/>
      <c r="FF1400" s="55"/>
      <c r="FG1400" s="55"/>
      <c r="FH1400" s="55"/>
      <c r="FI1400" s="55"/>
      <c r="FJ1400" s="55"/>
      <c r="FK1400" s="55"/>
      <c r="FL1400" s="55"/>
      <c r="FM1400" s="55"/>
      <c r="FN1400" s="55"/>
      <c r="FO1400" s="55"/>
      <c r="FP1400" s="55"/>
      <c r="FQ1400" s="55"/>
      <c r="FR1400" s="55"/>
      <c r="FS1400" s="55"/>
      <c r="FT1400" s="55"/>
      <c r="FU1400" s="55"/>
      <c r="FV1400" s="55"/>
      <c r="FW1400" s="55"/>
      <c r="FX1400" s="55"/>
      <c r="FY1400" s="55"/>
      <c r="FZ1400" s="55"/>
      <c r="GA1400" s="55"/>
      <c r="GB1400" s="55"/>
      <c r="GC1400" s="55"/>
      <c r="GD1400" s="55"/>
      <c r="GE1400" s="55"/>
      <c r="GF1400" s="55"/>
      <c r="GG1400" s="55"/>
      <c r="GH1400" s="55"/>
      <c r="GI1400" s="55"/>
      <c r="GJ1400" s="55"/>
      <c r="GK1400" s="55"/>
      <c r="GL1400" s="55"/>
      <c r="GM1400" s="55"/>
      <c r="GN1400" s="55"/>
      <c r="GO1400" s="55"/>
      <c r="GP1400" s="55"/>
      <c r="GQ1400" s="55"/>
      <c r="GR1400" s="55"/>
      <c r="GS1400" s="55"/>
      <c r="GT1400" s="55"/>
      <c r="GU1400" s="55"/>
      <c r="GV1400" s="55"/>
      <c r="GW1400" s="55"/>
      <c r="GX1400" s="55"/>
      <c r="GY1400" s="55"/>
      <c r="GZ1400" s="55"/>
      <c r="HA1400" s="55"/>
      <c r="HB1400" s="55"/>
      <c r="HC1400" s="55"/>
      <c r="HD1400" s="55"/>
      <c r="HE1400" s="55"/>
      <c r="HF1400" s="55"/>
      <c r="HG1400" s="55"/>
      <c r="HH1400" s="55"/>
      <c r="HI1400" s="55"/>
      <c r="HJ1400" s="55"/>
      <c r="HK1400" s="55"/>
      <c r="HL1400" s="55"/>
      <c r="HM1400" s="55"/>
      <c r="HN1400" s="55"/>
      <c r="HO1400" s="55"/>
      <c r="HP1400" s="55"/>
      <c r="HQ1400" s="55"/>
      <c r="HR1400" s="55"/>
      <c r="HS1400" s="55"/>
      <c r="HT1400" s="55"/>
      <c r="HU1400" s="55"/>
      <c r="HV1400" s="55"/>
      <c r="HW1400" s="55"/>
      <c r="HX1400" s="55"/>
      <c r="HY1400" s="55"/>
      <c r="HZ1400" s="52"/>
      <c r="IA1400" s="52"/>
      <c r="IB1400" s="52"/>
      <c r="IC1400" s="52"/>
      <c r="ID1400" s="52"/>
      <c r="IE1400" s="52"/>
      <c r="IF1400" s="52"/>
      <c r="IG1400" s="52"/>
      <c r="IH1400" s="52"/>
      <c r="II1400" s="52"/>
      <c r="IJ1400" s="52"/>
      <c r="IK1400" s="52"/>
      <c r="IL1400" s="52"/>
      <c r="IM1400" s="52"/>
      <c r="IN1400" s="52"/>
      <c r="IO1400" s="52"/>
      <c r="IP1400" s="52"/>
      <c r="IQ1400" s="52"/>
      <c r="IR1400" s="52"/>
      <c r="IS1400" s="52"/>
      <c r="IT1400" s="52"/>
    </row>
    <row r="1401" s="2" customFormat="1" ht="28" customHeight="1" spans="1:254">
      <c r="A1401" s="37">
        <v>1399</v>
      </c>
      <c r="B1401" s="15" t="s">
        <v>9</v>
      </c>
      <c r="C1401" s="16" t="s">
        <v>869</v>
      </c>
      <c r="D1401" s="16" t="s">
        <v>1435</v>
      </c>
      <c r="E1401" s="15" t="s">
        <v>12</v>
      </c>
      <c r="F1401" s="16">
        <v>70</v>
      </c>
      <c r="G1401" s="18" t="s">
        <v>13</v>
      </c>
      <c r="H1401" s="19">
        <v>44785</v>
      </c>
      <c r="I1401" s="55"/>
      <c r="J1401" s="55"/>
      <c r="K1401" s="55"/>
      <c r="L1401" s="55"/>
      <c r="M1401" s="55"/>
      <c r="N1401" s="55"/>
      <c r="O1401" s="55"/>
      <c r="P1401" s="55"/>
      <c r="Q1401" s="55"/>
      <c r="R1401" s="55"/>
      <c r="S1401" s="55"/>
      <c r="T1401" s="55"/>
      <c r="U1401" s="55"/>
      <c r="V1401" s="55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5"/>
      <c r="AK1401" s="55"/>
      <c r="AL1401" s="55"/>
      <c r="AM1401" s="55"/>
      <c r="AN1401" s="55"/>
      <c r="AO1401" s="55"/>
      <c r="AP1401" s="55"/>
      <c r="AQ1401" s="55"/>
      <c r="AR1401" s="55"/>
      <c r="AS1401" s="55"/>
      <c r="AT1401" s="55"/>
      <c r="AU1401" s="55"/>
      <c r="AV1401" s="55"/>
      <c r="AW1401" s="55"/>
      <c r="AX1401" s="55"/>
      <c r="AY1401" s="55"/>
      <c r="AZ1401" s="55"/>
      <c r="BA1401" s="55"/>
      <c r="BB1401" s="55"/>
      <c r="BC1401" s="55"/>
      <c r="BD1401" s="55"/>
      <c r="BE1401" s="55"/>
      <c r="BF1401" s="55"/>
      <c r="BG1401" s="55"/>
      <c r="BH1401" s="55"/>
      <c r="BI1401" s="55"/>
      <c r="BJ1401" s="55"/>
      <c r="BK1401" s="55"/>
      <c r="BL1401" s="55"/>
      <c r="BM1401" s="55"/>
      <c r="BN1401" s="55"/>
      <c r="BO1401" s="55"/>
      <c r="BP1401" s="55"/>
      <c r="BQ1401" s="55"/>
      <c r="BR1401" s="55"/>
      <c r="BS1401" s="55"/>
      <c r="BT1401" s="55"/>
      <c r="BU1401" s="55"/>
      <c r="BV1401" s="55"/>
      <c r="BW1401" s="55"/>
      <c r="BX1401" s="55"/>
      <c r="BY1401" s="55"/>
      <c r="BZ1401" s="55"/>
      <c r="CA1401" s="55"/>
      <c r="CB1401" s="55"/>
      <c r="CC1401" s="55"/>
      <c r="CD1401" s="55"/>
      <c r="CE1401" s="55"/>
      <c r="CF1401" s="55"/>
      <c r="CG1401" s="55"/>
      <c r="CH1401" s="55"/>
      <c r="CI1401" s="55"/>
      <c r="CJ1401" s="55"/>
      <c r="CK1401" s="55"/>
      <c r="CL1401" s="55"/>
      <c r="CM1401" s="55"/>
      <c r="CN1401" s="55"/>
      <c r="CO1401" s="55"/>
      <c r="CP1401" s="55"/>
      <c r="CQ1401" s="55"/>
      <c r="CR1401" s="55"/>
      <c r="CS1401" s="55"/>
      <c r="CT1401" s="55"/>
      <c r="CU1401" s="55"/>
      <c r="CV1401" s="55"/>
      <c r="CW1401" s="55"/>
      <c r="CX1401" s="55"/>
      <c r="CY1401" s="55"/>
      <c r="CZ1401" s="55"/>
      <c r="DA1401" s="55"/>
      <c r="DB1401" s="55"/>
      <c r="DC1401" s="55"/>
      <c r="DD1401" s="55"/>
      <c r="DE1401" s="55"/>
      <c r="DF1401" s="55"/>
      <c r="DG1401" s="55"/>
      <c r="DH1401" s="55"/>
      <c r="DI1401" s="55"/>
      <c r="DJ1401" s="55"/>
      <c r="DK1401" s="55"/>
      <c r="DL1401" s="55"/>
      <c r="DM1401" s="55"/>
      <c r="DN1401" s="55"/>
      <c r="DO1401" s="55"/>
      <c r="DP1401" s="55"/>
      <c r="DQ1401" s="55"/>
      <c r="DR1401" s="55"/>
      <c r="DS1401" s="55"/>
      <c r="DT1401" s="55"/>
      <c r="DU1401" s="55"/>
      <c r="DV1401" s="55"/>
      <c r="DW1401" s="55"/>
      <c r="DX1401" s="55"/>
      <c r="DY1401" s="55"/>
      <c r="DZ1401" s="55"/>
      <c r="EA1401" s="55"/>
      <c r="EB1401" s="55"/>
      <c r="EC1401" s="55"/>
      <c r="ED1401" s="55"/>
      <c r="EE1401" s="55"/>
      <c r="EF1401" s="55"/>
      <c r="EG1401" s="55"/>
      <c r="EH1401" s="55"/>
      <c r="EI1401" s="55"/>
      <c r="EJ1401" s="55"/>
      <c r="EK1401" s="55"/>
      <c r="EL1401" s="55"/>
      <c r="EM1401" s="55"/>
      <c r="EN1401" s="55"/>
      <c r="EO1401" s="55"/>
      <c r="EP1401" s="55"/>
      <c r="EQ1401" s="55"/>
      <c r="ER1401" s="55"/>
      <c r="ES1401" s="55"/>
      <c r="ET1401" s="55"/>
      <c r="EU1401" s="55"/>
      <c r="EV1401" s="55"/>
      <c r="EW1401" s="55"/>
      <c r="EX1401" s="55"/>
      <c r="EY1401" s="55"/>
      <c r="EZ1401" s="55"/>
      <c r="FA1401" s="55"/>
      <c r="FB1401" s="55"/>
      <c r="FC1401" s="55"/>
      <c r="FD1401" s="55"/>
      <c r="FE1401" s="55"/>
      <c r="FF1401" s="55"/>
      <c r="FG1401" s="55"/>
      <c r="FH1401" s="55"/>
      <c r="FI1401" s="55"/>
      <c r="FJ1401" s="55"/>
      <c r="FK1401" s="55"/>
      <c r="FL1401" s="55"/>
      <c r="FM1401" s="55"/>
      <c r="FN1401" s="55"/>
      <c r="FO1401" s="55"/>
      <c r="FP1401" s="55"/>
      <c r="FQ1401" s="55"/>
      <c r="FR1401" s="55"/>
      <c r="FS1401" s="55"/>
      <c r="FT1401" s="55"/>
      <c r="FU1401" s="55"/>
      <c r="FV1401" s="55"/>
      <c r="FW1401" s="55"/>
      <c r="FX1401" s="55"/>
      <c r="FY1401" s="55"/>
      <c r="FZ1401" s="55"/>
      <c r="GA1401" s="55"/>
      <c r="GB1401" s="55"/>
      <c r="GC1401" s="55"/>
      <c r="GD1401" s="55"/>
      <c r="GE1401" s="55"/>
      <c r="GF1401" s="55"/>
      <c r="GG1401" s="55"/>
      <c r="GH1401" s="55"/>
      <c r="GI1401" s="55"/>
      <c r="GJ1401" s="55"/>
      <c r="GK1401" s="55"/>
      <c r="GL1401" s="55"/>
      <c r="GM1401" s="55"/>
      <c r="GN1401" s="55"/>
      <c r="GO1401" s="55"/>
      <c r="GP1401" s="55"/>
      <c r="GQ1401" s="55"/>
      <c r="GR1401" s="55"/>
      <c r="GS1401" s="55"/>
      <c r="GT1401" s="55"/>
      <c r="GU1401" s="55"/>
      <c r="GV1401" s="55"/>
      <c r="GW1401" s="55"/>
      <c r="GX1401" s="55"/>
      <c r="GY1401" s="55"/>
      <c r="GZ1401" s="55"/>
      <c r="HA1401" s="55"/>
      <c r="HB1401" s="55"/>
      <c r="HC1401" s="55"/>
      <c r="HD1401" s="55"/>
      <c r="HE1401" s="55"/>
      <c r="HF1401" s="55"/>
      <c r="HG1401" s="55"/>
      <c r="HH1401" s="55"/>
      <c r="HI1401" s="55"/>
      <c r="HJ1401" s="55"/>
      <c r="HK1401" s="55"/>
      <c r="HL1401" s="55"/>
      <c r="HM1401" s="55"/>
      <c r="HN1401" s="55"/>
      <c r="HO1401" s="55"/>
      <c r="HP1401" s="55"/>
      <c r="HQ1401" s="55"/>
      <c r="HR1401" s="55"/>
      <c r="HS1401" s="55"/>
      <c r="HT1401" s="55"/>
      <c r="HU1401" s="55"/>
      <c r="HV1401" s="55"/>
      <c r="HW1401" s="55"/>
      <c r="HX1401" s="55"/>
      <c r="HY1401" s="55"/>
      <c r="HZ1401" s="52"/>
      <c r="IA1401" s="52"/>
      <c r="IB1401" s="52"/>
      <c r="IC1401" s="52"/>
      <c r="ID1401" s="52"/>
      <c r="IE1401" s="52"/>
      <c r="IF1401" s="52"/>
      <c r="IG1401" s="52"/>
      <c r="IH1401" s="52"/>
      <c r="II1401" s="52"/>
      <c r="IJ1401" s="52"/>
      <c r="IK1401" s="52"/>
      <c r="IL1401" s="52"/>
      <c r="IM1401" s="52"/>
      <c r="IN1401" s="52"/>
      <c r="IO1401" s="52"/>
      <c r="IP1401" s="52"/>
      <c r="IQ1401" s="52"/>
      <c r="IR1401" s="52"/>
      <c r="IS1401" s="52"/>
      <c r="IT1401" s="52"/>
    </row>
    <row r="1402" s="2" customFormat="1" ht="28" customHeight="1" spans="1:254">
      <c r="A1402" s="37">
        <v>1400</v>
      </c>
      <c r="B1402" s="15" t="s">
        <v>9</v>
      </c>
      <c r="C1402" s="16" t="s">
        <v>160</v>
      </c>
      <c r="D1402" s="16" t="s">
        <v>1436</v>
      </c>
      <c r="E1402" s="15" t="s">
        <v>12</v>
      </c>
      <c r="F1402" s="16">
        <v>70</v>
      </c>
      <c r="G1402" s="18" t="s">
        <v>13</v>
      </c>
      <c r="H1402" s="19">
        <v>44785</v>
      </c>
      <c r="I1402" s="55"/>
      <c r="J1402" s="55"/>
      <c r="K1402" s="55"/>
      <c r="L1402" s="55"/>
      <c r="M1402" s="55"/>
      <c r="N1402" s="55"/>
      <c r="O1402" s="55"/>
      <c r="P1402" s="55"/>
      <c r="Q1402" s="55"/>
      <c r="R1402" s="55"/>
      <c r="S1402" s="55"/>
      <c r="T1402" s="55"/>
      <c r="U1402" s="55"/>
      <c r="V1402" s="55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5"/>
      <c r="AK1402" s="55"/>
      <c r="AL1402" s="55"/>
      <c r="AM1402" s="55"/>
      <c r="AN1402" s="55"/>
      <c r="AO1402" s="55"/>
      <c r="AP1402" s="55"/>
      <c r="AQ1402" s="55"/>
      <c r="AR1402" s="55"/>
      <c r="AS1402" s="55"/>
      <c r="AT1402" s="55"/>
      <c r="AU1402" s="55"/>
      <c r="AV1402" s="55"/>
      <c r="AW1402" s="55"/>
      <c r="AX1402" s="55"/>
      <c r="AY1402" s="55"/>
      <c r="AZ1402" s="55"/>
      <c r="BA1402" s="55"/>
      <c r="BB1402" s="55"/>
      <c r="BC1402" s="55"/>
      <c r="BD1402" s="55"/>
      <c r="BE1402" s="55"/>
      <c r="BF1402" s="55"/>
      <c r="BG1402" s="55"/>
      <c r="BH1402" s="55"/>
      <c r="BI1402" s="55"/>
      <c r="BJ1402" s="55"/>
      <c r="BK1402" s="55"/>
      <c r="BL1402" s="55"/>
      <c r="BM1402" s="55"/>
      <c r="BN1402" s="55"/>
      <c r="BO1402" s="55"/>
      <c r="BP1402" s="55"/>
      <c r="BQ1402" s="55"/>
      <c r="BR1402" s="55"/>
      <c r="BS1402" s="55"/>
      <c r="BT1402" s="55"/>
      <c r="BU1402" s="55"/>
      <c r="BV1402" s="55"/>
      <c r="BW1402" s="55"/>
      <c r="BX1402" s="55"/>
      <c r="BY1402" s="55"/>
      <c r="BZ1402" s="55"/>
      <c r="CA1402" s="55"/>
      <c r="CB1402" s="55"/>
      <c r="CC1402" s="55"/>
      <c r="CD1402" s="55"/>
      <c r="CE1402" s="55"/>
      <c r="CF1402" s="55"/>
      <c r="CG1402" s="55"/>
      <c r="CH1402" s="55"/>
      <c r="CI1402" s="55"/>
      <c r="CJ1402" s="55"/>
      <c r="CK1402" s="55"/>
      <c r="CL1402" s="55"/>
      <c r="CM1402" s="55"/>
      <c r="CN1402" s="55"/>
      <c r="CO1402" s="55"/>
      <c r="CP1402" s="55"/>
      <c r="CQ1402" s="55"/>
      <c r="CR1402" s="55"/>
      <c r="CS1402" s="55"/>
      <c r="CT1402" s="55"/>
      <c r="CU1402" s="55"/>
      <c r="CV1402" s="55"/>
      <c r="CW1402" s="55"/>
      <c r="CX1402" s="55"/>
      <c r="CY1402" s="55"/>
      <c r="CZ1402" s="55"/>
      <c r="DA1402" s="55"/>
      <c r="DB1402" s="55"/>
      <c r="DC1402" s="55"/>
      <c r="DD1402" s="55"/>
      <c r="DE1402" s="55"/>
      <c r="DF1402" s="55"/>
      <c r="DG1402" s="55"/>
      <c r="DH1402" s="55"/>
      <c r="DI1402" s="55"/>
      <c r="DJ1402" s="55"/>
      <c r="DK1402" s="55"/>
      <c r="DL1402" s="55"/>
      <c r="DM1402" s="55"/>
      <c r="DN1402" s="55"/>
      <c r="DO1402" s="55"/>
      <c r="DP1402" s="55"/>
      <c r="DQ1402" s="55"/>
      <c r="DR1402" s="55"/>
      <c r="DS1402" s="55"/>
      <c r="DT1402" s="55"/>
      <c r="DU1402" s="55"/>
      <c r="DV1402" s="55"/>
      <c r="DW1402" s="55"/>
      <c r="DX1402" s="55"/>
      <c r="DY1402" s="55"/>
      <c r="DZ1402" s="55"/>
      <c r="EA1402" s="55"/>
      <c r="EB1402" s="55"/>
      <c r="EC1402" s="55"/>
      <c r="ED1402" s="55"/>
      <c r="EE1402" s="55"/>
      <c r="EF1402" s="55"/>
      <c r="EG1402" s="55"/>
      <c r="EH1402" s="55"/>
      <c r="EI1402" s="55"/>
      <c r="EJ1402" s="55"/>
      <c r="EK1402" s="55"/>
      <c r="EL1402" s="55"/>
      <c r="EM1402" s="55"/>
      <c r="EN1402" s="55"/>
      <c r="EO1402" s="55"/>
      <c r="EP1402" s="55"/>
      <c r="EQ1402" s="55"/>
      <c r="ER1402" s="55"/>
      <c r="ES1402" s="55"/>
      <c r="ET1402" s="55"/>
      <c r="EU1402" s="55"/>
      <c r="EV1402" s="55"/>
      <c r="EW1402" s="55"/>
      <c r="EX1402" s="55"/>
      <c r="EY1402" s="55"/>
      <c r="EZ1402" s="55"/>
      <c r="FA1402" s="55"/>
      <c r="FB1402" s="55"/>
      <c r="FC1402" s="55"/>
      <c r="FD1402" s="55"/>
      <c r="FE1402" s="55"/>
      <c r="FF1402" s="55"/>
      <c r="FG1402" s="55"/>
      <c r="FH1402" s="55"/>
      <c r="FI1402" s="55"/>
      <c r="FJ1402" s="55"/>
      <c r="FK1402" s="55"/>
      <c r="FL1402" s="55"/>
      <c r="FM1402" s="55"/>
      <c r="FN1402" s="55"/>
      <c r="FO1402" s="55"/>
      <c r="FP1402" s="55"/>
      <c r="FQ1402" s="55"/>
      <c r="FR1402" s="55"/>
      <c r="FS1402" s="55"/>
      <c r="FT1402" s="55"/>
      <c r="FU1402" s="55"/>
      <c r="FV1402" s="55"/>
      <c r="FW1402" s="55"/>
      <c r="FX1402" s="55"/>
      <c r="FY1402" s="55"/>
      <c r="FZ1402" s="55"/>
      <c r="GA1402" s="55"/>
      <c r="GB1402" s="55"/>
      <c r="GC1402" s="55"/>
      <c r="GD1402" s="55"/>
      <c r="GE1402" s="55"/>
      <c r="GF1402" s="55"/>
      <c r="GG1402" s="55"/>
      <c r="GH1402" s="55"/>
      <c r="GI1402" s="55"/>
      <c r="GJ1402" s="55"/>
      <c r="GK1402" s="55"/>
      <c r="GL1402" s="55"/>
      <c r="GM1402" s="55"/>
      <c r="GN1402" s="55"/>
      <c r="GO1402" s="55"/>
      <c r="GP1402" s="55"/>
      <c r="GQ1402" s="55"/>
      <c r="GR1402" s="55"/>
      <c r="GS1402" s="55"/>
      <c r="GT1402" s="55"/>
      <c r="GU1402" s="55"/>
      <c r="GV1402" s="55"/>
      <c r="GW1402" s="55"/>
      <c r="GX1402" s="55"/>
      <c r="GY1402" s="55"/>
      <c r="GZ1402" s="55"/>
      <c r="HA1402" s="55"/>
      <c r="HB1402" s="55"/>
      <c r="HC1402" s="55"/>
      <c r="HD1402" s="55"/>
      <c r="HE1402" s="55"/>
      <c r="HF1402" s="55"/>
      <c r="HG1402" s="55"/>
      <c r="HH1402" s="55"/>
      <c r="HI1402" s="55"/>
      <c r="HJ1402" s="55"/>
      <c r="HK1402" s="55"/>
      <c r="HL1402" s="55"/>
      <c r="HM1402" s="55"/>
      <c r="HN1402" s="55"/>
      <c r="HO1402" s="55"/>
      <c r="HP1402" s="55"/>
      <c r="HQ1402" s="55"/>
      <c r="HR1402" s="55"/>
      <c r="HS1402" s="55"/>
      <c r="HT1402" s="55"/>
      <c r="HU1402" s="55"/>
      <c r="HV1402" s="55"/>
      <c r="HW1402" s="55"/>
      <c r="HX1402" s="55"/>
      <c r="HY1402" s="55"/>
      <c r="HZ1402" s="52"/>
      <c r="IA1402" s="52"/>
      <c r="IB1402" s="52"/>
      <c r="IC1402" s="52"/>
      <c r="ID1402" s="52"/>
      <c r="IE1402" s="52"/>
      <c r="IF1402" s="52"/>
      <c r="IG1402" s="52"/>
      <c r="IH1402" s="52"/>
      <c r="II1402" s="52"/>
      <c r="IJ1402" s="52"/>
      <c r="IK1402" s="52"/>
      <c r="IL1402" s="52"/>
      <c r="IM1402" s="52"/>
      <c r="IN1402" s="52"/>
      <c r="IO1402" s="52"/>
      <c r="IP1402" s="52"/>
      <c r="IQ1402" s="52"/>
      <c r="IR1402" s="52"/>
      <c r="IS1402" s="52"/>
      <c r="IT1402" s="52"/>
    </row>
    <row r="1403" s="2" customFormat="1" ht="28" customHeight="1" spans="1:254">
      <c r="A1403" s="37">
        <v>1401</v>
      </c>
      <c r="B1403" s="15" t="s">
        <v>9</v>
      </c>
      <c r="C1403" s="16" t="s">
        <v>10</v>
      </c>
      <c r="D1403" s="16" t="s">
        <v>1437</v>
      </c>
      <c r="E1403" s="15" t="s">
        <v>12</v>
      </c>
      <c r="F1403" s="16">
        <v>70</v>
      </c>
      <c r="G1403" s="18" t="s">
        <v>13</v>
      </c>
      <c r="H1403" s="19">
        <v>44785</v>
      </c>
      <c r="I1403" s="55"/>
      <c r="J1403" s="55"/>
      <c r="K1403" s="55"/>
      <c r="L1403" s="55"/>
      <c r="M1403" s="55"/>
      <c r="N1403" s="55"/>
      <c r="O1403" s="55"/>
      <c r="P1403" s="55"/>
      <c r="Q1403" s="55"/>
      <c r="R1403" s="55"/>
      <c r="S1403" s="55"/>
      <c r="T1403" s="55"/>
      <c r="U1403" s="55"/>
      <c r="V1403" s="55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5"/>
      <c r="AK1403" s="55"/>
      <c r="AL1403" s="55"/>
      <c r="AM1403" s="55"/>
      <c r="AN1403" s="55"/>
      <c r="AO1403" s="55"/>
      <c r="AP1403" s="55"/>
      <c r="AQ1403" s="55"/>
      <c r="AR1403" s="55"/>
      <c r="AS1403" s="55"/>
      <c r="AT1403" s="55"/>
      <c r="AU1403" s="55"/>
      <c r="AV1403" s="55"/>
      <c r="AW1403" s="55"/>
      <c r="AX1403" s="55"/>
      <c r="AY1403" s="55"/>
      <c r="AZ1403" s="55"/>
      <c r="BA1403" s="55"/>
      <c r="BB1403" s="55"/>
      <c r="BC1403" s="55"/>
      <c r="BD1403" s="55"/>
      <c r="BE1403" s="55"/>
      <c r="BF1403" s="55"/>
      <c r="BG1403" s="55"/>
      <c r="BH1403" s="55"/>
      <c r="BI1403" s="55"/>
      <c r="BJ1403" s="55"/>
      <c r="BK1403" s="55"/>
      <c r="BL1403" s="55"/>
      <c r="BM1403" s="55"/>
      <c r="BN1403" s="55"/>
      <c r="BO1403" s="55"/>
      <c r="BP1403" s="55"/>
      <c r="BQ1403" s="55"/>
      <c r="BR1403" s="55"/>
      <c r="BS1403" s="55"/>
      <c r="BT1403" s="55"/>
      <c r="BU1403" s="55"/>
      <c r="BV1403" s="55"/>
      <c r="BW1403" s="55"/>
      <c r="BX1403" s="55"/>
      <c r="BY1403" s="55"/>
      <c r="BZ1403" s="55"/>
      <c r="CA1403" s="55"/>
      <c r="CB1403" s="55"/>
      <c r="CC1403" s="55"/>
      <c r="CD1403" s="55"/>
      <c r="CE1403" s="55"/>
      <c r="CF1403" s="55"/>
      <c r="CG1403" s="55"/>
      <c r="CH1403" s="55"/>
      <c r="CI1403" s="55"/>
      <c r="CJ1403" s="55"/>
      <c r="CK1403" s="55"/>
      <c r="CL1403" s="55"/>
      <c r="CM1403" s="55"/>
      <c r="CN1403" s="55"/>
      <c r="CO1403" s="55"/>
      <c r="CP1403" s="55"/>
      <c r="CQ1403" s="55"/>
      <c r="CR1403" s="55"/>
      <c r="CS1403" s="55"/>
      <c r="CT1403" s="55"/>
      <c r="CU1403" s="55"/>
      <c r="CV1403" s="55"/>
      <c r="CW1403" s="55"/>
      <c r="CX1403" s="55"/>
      <c r="CY1403" s="55"/>
      <c r="CZ1403" s="55"/>
      <c r="DA1403" s="55"/>
      <c r="DB1403" s="55"/>
      <c r="DC1403" s="55"/>
      <c r="DD1403" s="55"/>
      <c r="DE1403" s="55"/>
      <c r="DF1403" s="55"/>
      <c r="DG1403" s="55"/>
      <c r="DH1403" s="55"/>
      <c r="DI1403" s="55"/>
      <c r="DJ1403" s="55"/>
      <c r="DK1403" s="55"/>
      <c r="DL1403" s="55"/>
      <c r="DM1403" s="55"/>
      <c r="DN1403" s="55"/>
      <c r="DO1403" s="55"/>
      <c r="DP1403" s="55"/>
      <c r="DQ1403" s="55"/>
      <c r="DR1403" s="55"/>
      <c r="DS1403" s="55"/>
      <c r="DT1403" s="55"/>
      <c r="DU1403" s="55"/>
      <c r="DV1403" s="55"/>
      <c r="DW1403" s="55"/>
      <c r="DX1403" s="55"/>
      <c r="DY1403" s="55"/>
      <c r="DZ1403" s="55"/>
      <c r="EA1403" s="55"/>
      <c r="EB1403" s="55"/>
      <c r="EC1403" s="55"/>
      <c r="ED1403" s="55"/>
      <c r="EE1403" s="55"/>
      <c r="EF1403" s="55"/>
      <c r="EG1403" s="55"/>
      <c r="EH1403" s="55"/>
      <c r="EI1403" s="55"/>
      <c r="EJ1403" s="55"/>
      <c r="EK1403" s="55"/>
      <c r="EL1403" s="55"/>
      <c r="EM1403" s="55"/>
      <c r="EN1403" s="55"/>
      <c r="EO1403" s="55"/>
      <c r="EP1403" s="55"/>
      <c r="EQ1403" s="55"/>
      <c r="ER1403" s="55"/>
      <c r="ES1403" s="55"/>
      <c r="ET1403" s="55"/>
      <c r="EU1403" s="55"/>
      <c r="EV1403" s="55"/>
      <c r="EW1403" s="55"/>
      <c r="EX1403" s="55"/>
      <c r="EY1403" s="55"/>
      <c r="EZ1403" s="55"/>
      <c r="FA1403" s="55"/>
      <c r="FB1403" s="55"/>
      <c r="FC1403" s="55"/>
      <c r="FD1403" s="55"/>
      <c r="FE1403" s="55"/>
      <c r="FF1403" s="55"/>
      <c r="FG1403" s="55"/>
      <c r="FH1403" s="55"/>
      <c r="FI1403" s="55"/>
      <c r="FJ1403" s="55"/>
      <c r="FK1403" s="55"/>
      <c r="FL1403" s="55"/>
      <c r="FM1403" s="55"/>
      <c r="FN1403" s="55"/>
      <c r="FO1403" s="55"/>
      <c r="FP1403" s="55"/>
      <c r="FQ1403" s="55"/>
      <c r="FR1403" s="55"/>
      <c r="FS1403" s="55"/>
      <c r="FT1403" s="55"/>
      <c r="FU1403" s="55"/>
      <c r="FV1403" s="55"/>
      <c r="FW1403" s="55"/>
      <c r="FX1403" s="55"/>
      <c r="FY1403" s="55"/>
      <c r="FZ1403" s="55"/>
      <c r="GA1403" s="55"/>
      <c r="GB1403" s="55"/>
      <c r="GC1403" s="55"/>
      <c r="GD1403" s="55"/>
      <c r="GE1403" s="55"/>
      <c r="GF1403" s="55"/>
      <c r="GG1403" s="55"/>
      <c r="GH1403" s="55"/>
      <c r="GI1403" s="55"/>
      <c r="GJ1403" s="55"/>
      <c r="GK1403" s="55"/>
      <c r="GL1403" s="55"/>
      <c r="GM1403" s="55"/>
      <c r="GN1403" s="55"/>
      <c r="GO1403" s="55"/>
      <c r="GP1403" s="55"/>
      <c r="GQ1403" s="55"/>
      <c r="GR1403" s="55"/>
      <c r="GS1403" s="55"/>
      <c r="GT1403" s="55"/>
      <c r="GU1403" s="55"/>
      <c r="GV1403" s="55"/>
      <c r="GW1403" s="55"/>
      <c r="GX1403" s="55"/>
      <c r="GY1403" s="55"/>
      <c r="GZ1403" s="55"/>
      <c r="HA1403" s="55"/>
      <c r="HB1403" s="55"/>
      <c r="HC1403" s="55"/>
      <c r="HD1403" s="55"/>
      <c r="HE1403" s="55"/>
      <c r="HF1403" s="55"/>
      <c r="HG1403" s="55"/>
      <c r="HH1403" s="55"/>
      <c r="HI1403" s="55"/>
      <c r="HJ1403" s="55"/>
      <c r="HK1403" s="55"/>
      <c r="HL1403" s="55"/>
      <c r="HM1403" s="55"/>
      <c r="HN1403" s="55"/>
      <c r="HO1403" s="55"/>
      <c r="HP1403" s="55"/>
      <c r="HQ1403" s="55"/>
      <c r="HR1403" s="55"/>
      <c r="HS1403" s="55"/>
      <c r="HT1403" s="55"/>
      <c r="HU1403" s="55"/>
      <c r="HV1403" s="55"/>
      <c r="HW1403" s="55"/>
      <c r="HX1403" s="55"/>
      <c r="HY1403" s="55"/>
      <c r="HZ1403" s="52"/>
      <c r="IA1403" s="52"/>
      <c r="IB1403" s="52"/>
      <c r="IC1403" s="52"/>
      <c r="ID1403" s="52"/>
      <c r="IE1403" s="52"/>
      <c r="IF1403" s="52"/>
      <c r="IG1403" s="52"/>
      <c r="IH1403" s="52"/>
      <c r="II1403" s="52"/>
      <c r="IJ1403" s="52"/>
      <c r="IK1403" s="52"/>
      <c r="IL1403" s="52"/>
      <c r="IM1403" s="52"/>
      <c r="IN1403" s="52"/>
      <c r="IO1403" s="52"/>
      <c r="IP1403" s="52"/>
      <c r="IQ1403" s="52"/>
      <c r="IR1403" s="52"/>
      <c r="IS1403" s="52"/>
      <c r="IT1403" s="52"/>
    </row>
    <row r="1404" s="2" customFormat="1" ht="28" customHeight="1" spans="1:254">
      <c r="A1404" s="37">
        <v>1402</v>
      </c>
      <c r="B1404" s="15" t="s">
        <v>9</v>
      </c>
      <c r="C1404" s="16" t="s">
        <v>990</v>
      </c>
      <c r="D1404" s="16" t="s">
        <v>1438</v>
      </c>
      <c r="E1404" s="15" t="s">
        <v>12</v>
      </c>
      <c r="F1404" s="16">
        <v>70</v>
      </c>
      <c r="G1404" s="16" t="s">
        <v>13</v>
      </c>
      <c r="H1404" s="19">
        <v>44785</v>
      </c>
      <c r="I1404" s="55"/>
      <c r="J1404" s="55"/>
      <c r="K1404" s="55"/>
      <c r="L1404" s="55"/>
      <c r="M1404" s="55"/>
      <c r="N1404" s="55"/>
      <c r="O1404" s="55"/>
      <c r="P1404" s="55"/>
      <c r="Q1404" s="55"/>
      <c r="R1404" s="55"/>
      <c r="S1404" s="55"/>
      <c r="T1404" s="55"/>
      <c r="U1404" s="55"/>
      <c r="V1404" s="55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5"/>
      <c r="AK1404" s="55"/>
      <c r="AL1404" s="55"/>
      <c r="AM1404" s="55"/>
      <c r="AN1404" s="55"/>
      <c r="AO1404" s="55"/>
      <c r="AP1404" s="55"/>
      <c r="AQ1404" s="55"/>
      <c r="AR1404" s="55"/>
      <c r="AS1404" s="55"/>
      <c r="AT1404" s="55"/>
      <c r="AU1404" s="55"/>
      <c r="AV1404" s="55"/>
      <c r="AW1404" s="55"/>
      <c r="AX1404" s="55"/>
      <c r="AY1404" s="55"/>
      <c r="AZ1404" s="55"/>
      <c r="BA1404" s="55"/>
      <c r="BB1404" s="55"/>
      <c r="BC1404" s="55"/>
      <c r="BD1404" s="55"/>
      <c r="BE1404" s="55"/>
      <c r="BF1404" s="55"/>
      <c r="BG1404" s="55"/>
      <c r="BH1404" s="55"/>
      <c r="BI1404" s="55"/>
      <c r="BJ1404" s="55"/>
      <c r="BK1404" s="55"/>
      <c r="BL1404" s="55"/>
      <c r="BM1404" s="55"/>
      <c r="BN1404" s="55"/>
      <c r="BO1404" s="55"/>
      <c r="BP1404" s="55"/>
      <c r="BQ1404" s="55"/>
      <c r="BR1404" s="55"/>
      <c r="BS1404" s="55"/>
      <c r="BT1404" s="55"/>
      <c r="BU1404" s="55"/>
      <c r="BV1404" s="55"/>
      <c r="BW1404" s="55"/>
      <c r="BX1404" s="55"/>
      <c r="BY1404" s="55"/>
      <c r="BZ1404" s="55"/>
      <c r="CA1404" s="55"/>
      <c r="CB1404" s="55"/>
      <c r="CC1404" s="55"/>
      <c r="CD1404" s="55"/>
      <c r="CE1404" s="55"/>
      <c r="CF1404" s="55"/>
      <c r="CG1404" s="55"/>
      <c r="CH1404" s="55"/>
      <c r="CI1404" s="55"/>
      <c r="CJ1404" s="55"/>
      <c r="CK1404" s="55"/>
      <c r="CL1404" s="55"/>
      <c r="CM1404" s="55"/>
      <c r="CN1404" s="55"/>
      <c r="CO1404" s="55"/>
      <c r="CP1404" s="55"/>
      <c r="CQ1404" s="55"/>
      <c r="CR1404" s="55"/>
      <c r="CS1404" s="55"/>
      <c r="CT1404" s="55"/>
      <c r="CU1404" s="55"/>
      <c r="CV1404" s="55"/>
      <c r="CW1404" s="55"/>
      <c r="CX1404" s="55"/>
      <c r="CY1404" s="55"/>
      <c r="CZ1404" s="55"/>
      <c r="DA1404" s="55"/>
      <c r="DB1404" s="55"/>
      <c r="DC1404" s="55"/>
      <c r="DD1404" s="55"/>
      <c r="DE1404" s="55"/>
      <c r="DF1404" s="55"/>
      <c r="DG1404" s="55"/>
      <c r="DH1404" s="55"/>
      <c r="DI1404" s="55"/>
      <c r="DJ1404" s="55"/>
      <c r="DK1404" s="55"/>
      <c r="DL1404" s="55"/>
      <c r="DM1404" s="55"/>
      <c r="DN1404" s="55"/>
      <c r="DO1404" s="55"/>
      <c r="DP1404" s="55"/>
      <c r="DQ1404" s="55"/>
      <c r="DR1404" s="55"/>
      <c r="DS1404" s="55"/>
      <c r="DT1404" s="55"/>
      <c r="DU1404" s="55"/>
      <c r="DV1404" s="55"/>
      <c r="DW1404" s="55"/>
      <c r="DX1404" s="55"/>
      <c r="DY1404" s="55"/>
      <c r="DZ1404" s="55"/>
      <c r="EA1404" s="55"/>
      <c r="EB1404" s="55"/>
      <c r="EC1404" s="55"/>
      <c r="ED1404" s="55"/>
      <c r="EE1404" s="55"/>
      <c r="EF1404" s="55"/>
      <c r="EG1404" s="55"/>
      <c r="EH1404" s="55"/>
      <c r="EI1404" s="55"/>
      <c r="EJ1404" s="55"/>
      <c r="EK1404" s="55"/>
      <c r="EL1404" s="55"/>
      <c r="EM1404" s="55"/>
      <c r="EN1404" s="55"/>
      <c r="EO1404" s="55"/>
      <c r="EP1404" s="55"/>
      <c r="EQ1404" s="55"/>
      <c r="ER1404" s="55"/>
      <c r="ES1404" s="55"/>
      <c r="ET1404" s="55"/>
      <c r="EU1404" s="55"/>
      <c r="EV1404" s="55"/>
      <c r="EW1404" s="55"/>
      <c r="EX1404" s="55"/>
      <c r="EY1404" s="55"/>
      <c r="EZ1404" s="55"/>
      <c r="FA1404" s="55"/>
      <c r="FB1404" s="55"/>
      <c r="FC1404" s="55"/>
      <c r="FD1404" s="55"/>
      <c r="FE1404" s="55"/>
      <c r="FF1404" s="55"/>
      <c r="FG1404" s="55"/>
      <c r="FH1404" s="55"/>
      <c r="FI1404" s="55"/>
      <c r="FJ1404" s="55"/>
      <c r="FK1404" s="55"/>
      <c r="FL1404" s="55"/>
      <c r="FM1404" s="55"/>
      <c r="FN1404" s="55"/>
      <c r="FO1404" s="55"/>
      <c r="FP1404" s="55"/>
      <c r="FQ1404" s="55"/>
      <c r="FR1404" s="55"/>
      <c r="FS1404" s="55"/>
      <c r="FT1404" s="55"/>
      <c r="FU1404" s="55"/>
      <c r="FV1404" s="55"/>
      <c r="FW1404" s="55"/>
      <c r="FX1404" s="55"/>
      <c r="FY1404" s="55"/>
      <c r="FZ1404" s="55"/>
      <c r="GA1404" s="55"/>
      <c r="GB1404" s="55"/>
      <c r="GC1404" s="55"/>
      <c r="GD1404" s="55"/>
      <c r="GE1404" s="55"/>
      <c r="GF1404" s="55"/>
      <c r="GG1404" s="55"/>
      <c r="GH1404" s="55"/>
      <c r="GI1404" s="55"/>
      <c r="GJ1404" s="55"/>
      <c r="GK1404" s="55"/>
      <c r="GL1404" s="55"/>
      <c r="GM1404" s="55"/>
      <c r="GN1404" s="55"/>
      <c r="GO1404" s="55"/>
      <c r="GP1404" s="55"/>
      <c r="GQ1404" s="55"/>
      <c r="GR1404" s="55"/>
      <c r="GS1404" s="55"/>
      <c r="GT1404" s="55"/>
      <c r="GU1404" s="55"/>
      <c r="GV1404" s="55"/>
      <c r="GW1404" s="55"/>
      <c r="GX1404" s="55"/>
      <c r="GY1404" s="55"/>
      <c r="GZ1404" s="55"/>
      <c r="HA1404" s="55"/>
      <c r="HB1404" s="55"/>
      <c r="HC1404" s="55"/>
      <c r="HD1404" s="55"/>
      <c r="HE1404" s="55"/>
      <c r="HF1404" s="55"/>
      <c r="HG1404" s="55"/>
      <c r="HH1404" s="55"/>
      <c r="HI1404" s="55"/>
      <c r="HJ1404" s="55"/>
      <c r="HK1404" s="55"/>
      <c r="HL1404" s="55"/>
      <c r="HM1404" s="55"/>
      <c r="HN1404" s="55"/>
      <c r="HO1404" s="55"/>
      <c r="HP1404" s="55"/>
      <c r="HQ1404" s="55"/>
      <c r="HR1404" s="55"/>
      <c r="HS1404" s="55"/>
      <c r="HT1404" s="55"/>
      <c r="HU1404" s="55"/>
      <c r="HV1404" s="55"/>
      <c r="HW1404" s="55"/>
      <c r="HX1404" s="55"/>
      <c r="HY1404" s="55"/>
      <c r="HZ1404" s="52"/>
      <c r="IA1404" s="52"/>
      <c r="IB1404" s="52"/>
      <c r="IC1404" s="52"/>
      <c r="ID1404" s="52"/>
      <c r="IE1404" s="52"/>
      <c r="IF1404" s="52"/>
      <c r="IG1404" s="52"/>
      <c r="IH1404" s="52"/>
      <c r="II1404" s="52"/>
      <c r="IJ1404" s="52"/>
      <c r="IK1404" s="52"/>
      <c r="IL1404" s="52"/>
      <c r="IM1404" s="52"/>
      <c r="IN1404" s="52"/>
      <c r="IO1404" s="52"/>
      <c r="IP1404" s="52"/>
      <c r="IQ1404" s="52"/>
      <c r="IR1404" s="52"/>
      <c r="IS1404" s="52"/>
      <c r="IT1404" s="52"/>
    </row>
    <row r="1405" s="2" customFormat="1" ht="28" customHeight="1" spans="1:254">
      <c r="A1405" s="37">
        <v>1403</v>
      </c>
      <c r="B1405" s="15" t="s">
        <v>9</v>
      </c>
      <c r="C1405" s="16" t="s">
        <v>518</v>
      </c>
      <c r="D1405" s="16" t="s">
        <v>1439</v>
      </c>
      <c r="E1405" s="15" t="s">
        <v>12</v>
      </c>
      <c r="F1405" s="16">
        <v>70</v>
      </c>
      <c r="G1405" s="16" t="s">
        <v>13</v>
      </c>
      <c r="H1405" s="19">
        <v>44785</v>
      </c>
      <c r="I1405" s="55"/>
      <c r="J1405" s="55"/>
      <c r="K1405" s="55"/>
      <c r="L1405" s="55"/>
      <c r="M1405" s="55"/>
      <c r="N1405" s="55"/>
      <c r="O1405" s="55"/>
      <c r="P1405" s="55"/>
      <c r="Q1405" s="55"/>
      <c r="R1405" s="55"/>
      <c r="S1405" s="55"/>
      <c r="T1405" s="55"/>
      <c r="U1405" s="55"/>
      <c r="V1405" s="55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5"/>
      <c r="AK1405" s="55"/>
      <c r="AL1405" s="55"/>
      <c r="AM1405" s="55"/>
      <c r="AN1405" s="55"/>
      <c r="AO1405" s="55"/>
      <c r="AP1405" s="55"/>
      <c r="AQ1405" s="55"/>
      <c r="AR1405" s="55"/>
      <c r="AS1405" s="55"/>
      <c r="AT1405" s="55"/>
      <c r="AU1405" s="55"/>
      <c r="AV1405" s="55"/>
      <c r="AW1405" s="55"/>
      <c r="AX1405" s="55"/>
      <c r="AY1405" s="55"/>
      <c r="AZ1405" s="55"/>
      <c r="BA1405" s="55"/>
      <c r="BB1405" s="55"/>
      <c r="BC1405" s="55"/>
      <c r="BD1405" s="55"/>
      <c r="BE1405" s="55"/>
      <c r="BF1405" s="55"/>
      <c r="BG1405" s="55"/>
      <c r="BH1405" s="55"/>
      <c r="BI1405" s="55"/>
      <c r="BJ1405" s="55"/>
      <c r="BK1405" s="55"/>
      <c r="BL1405" s="55"/>
      <c r="BM1405" s="55"/>
      <c r="BN1405" s="55"/>
      <c r="BO1405" s="55"/>
      <c r="BP1405" s="55"/>
      <c r="BQ1405" s="55"/>
      <c r="BR1405" s="55"/>
      <c r="BS1405" s="55"/>
      <c r="BT1405" s="55"/>
      <c r="BU1405" s="55"/>
      <c r="BV1405" s="55"/>
      <c r="BW1405" s="55"/>
      <c r="BX1405" s="55"/>
      <c r="BY1405" s="55"/>
      <c r="BZ1405" s="55"/>
      <c r="CA1405" s="55"/>
      <c r="CB1405" s="55"/>
      <c r="CC1405" s="55"/>
      <c r="CD1405" s="55"/>
      <c r="CE1405" s="55"/>
      <c r="CF1405" s="55"/>
      <c r="CG1405" s="55"/>
      <c r="CH1405" s="55"/>
      <c r="CI1405" s="55"/>
      <c r="CJ1405" s="55"/>
      <c r="CK1405" s="55"/>
      <c r="CL1405" s="55"/>
      <c r="CM1405" s="55"/>
      <c r="CN1405" s="55"/>
      <c r="CO1405" s="55"/>
      <c r="CP1405" s="55"/>
      <c r="CQ1405" s="55"/>
      <c r="CR1405" s="55"/>
      <c r="CS1405" s="55"/>
      <c r="CT1405" s="55"/>
      <c r="CU1405" s="55"/>
      <c r="CV1405" s="55"/>
      <c r="CW1405" s="55"/>
      <c r="CX1405" s="55"/>
      <c r="CY1405" s="55"/>
      <c r="CZ1405" s="55"/>
      <c r="DA1405" s="55"/>
      <c r="DB1405" s="55"/>
      <c r="DC1405" s="55"/>
      <c r="DD1405" s="55"/>
      <c r="DE1405" s="55"/>
      <c r="DF1405" s="55"/>
      <c r="DG1405" s="55"/>
      <c r="DH1405" s="55"/>
      <c r="DI1405" s="55"/>
      <c r="DJ1405" s="55"/>
      <c r="DK1405" s="55"/>
      <c r="DL1405" s="55"/>
      <c r="DM1405" s="55"/>
      <c r="DN1405" s="55"/>
      <c r="DO1405" s="55"/>
      <c r="DP1405" s="55"/>
      <c r="DQ1405" s="55"/>
      <c r="DR1405" s="55"/>
      <c r="DS1405" s="55"/>
      <c r="DT1405" s="55"/>
      <c r="DU1405" s="55"/>
      <c r="DV1405" s="55"/>
      <c r="DW1405" s="55"/>
      <c r="DX1405" s="55"/>
      <c r="DY1405" s="55"/>
      <c r="DZ1405" s="55"/>
      <c r="EA1405" s="55"/>
      <c r="EB1405" s="55"/>
      <c r="EC1405" s="55"/>
      <c r="ED1405" s="55"/>
      <c r="EE1405" s="55"/>
      <c r="EF1405" s="55"/>
      <c r="EG1405" s="55"/>
      <c r="EH1405" s="55"/>
      <c r="EI1405" s="55"/>
      <c r="EJ1405" s="55"/>
      <c r="EK1405" s="55"/>
      <c r="EL1405" s="55"/>
      <c r="EM1405" s="55"/>
      <c r="EN1405" s="55"/>
      <c r="EO1405" s="55"/>
      <c r="EP1405" s="55"/>
      <c r="EQ1405" s="55"/>
      <c r="ER1405" s="55"/>
      <c r="ES1405" s="55"/>
      <c r="ET1405" s="55"/>
      <c r="EU1405" s="55"/>
      <c r="EV1405" s="55"/>
      <c r="EW1405" s="55"/>
      <c r="EX1405" s="55"/>
      <c r="EY1405" s="55"/>
      <c r="EZ1405" s="55"/>
      <c r="FA1405" s="55"/>
      <c r="FB1405" s="55"/>
      <c r="FC1405" s="55"/>
      <c r="FD1405" s="55"/>
      <c r="FE1405" s="55"/>
      <c r="FF1405" s="55"/>
      <c r="FG1405" s="55"/>
      <c r="FH1405" s="55"/>
      <c r="FI1405" s="55"/>
      <c r="FJ1405" s="55"/>
      <c r="FK1405" s="55"/>
      <c r="FL1405" s="55"/>
      <c r="FM1405" s="55"/>
      <c r="FN1405" s="55"/>
      <c r="FO1405" s="55"/>
      <c r="FP1405" s="55"/>
      <c r="FQ1405" s="55"/>
      <c r="FR1405" s="55"/>
      <c r="FS1405" s="55"/>
      <c r="FT1405" s="55"/>
      <c r="FU1405" s="55"/>
      <c r="FV1405" s="55"/>
      <c r="FW1405" s="55"/>
      <c r="FX1405" s="55"/>
      <c r="FY1405" s="55"/>
      <c r="FZ1405" s="55"/>
      <c r="GA1405" s="55"/>
      <c r="GB1405" s="55"/>
      <c r="GC1405" s="55"/>
      <c r="GD1405" s="55"/>
      <c r="GE1405" s="55"/>
      <c r="GF1405" s="55"/>
      <c r="GG1405" s="55"/>
      <c r="GH1405" s="55"/>
      <c r="GI1405" s="55"/>
      <c r="GJ1405" s="55"/>
      <c r="GK1405" s="55"/>
      <c r="GL1405" s="55"/>
      <c r="GM1405" s="55"/>
      <c r="GN1405" s="55"/>
      <c r="GO1405" s="55"/>
      <c r="GP1405" s="55"/>
      <c r="GQ1405" s="55"/>
      <c r="GR1405" s="55"/>
      <c r="GS1405" s="55"/>
      <c r="GT1405" s="55"/>
      <c r="GU1405" s="55"/>
      <c r="GV1405" s="55"/>
      <c r="GW1405" s="55"/>
      <c r="GX1405" s="55"/>
      <c r="GY1405" s="55"/>
      <c r="GZ1405" s="55"/>
      <c r="HA1405" s="55"/>
      <c r="HB1405" s="55"/>
      <c r="HC1405" s="55"/>
      <c r="HD1405" s="55"/>
      <c r="HE1405" s="55"/>
      <c r="HF1405" s="55"/>
      <c r="HG1405" s="55"/>
      <c r="HH1405" s="55"/>
      <c r="HI1405" s="55"/>
      <c r="HJ1405" s="55"/>
      <c r="HK1405" s="55"/>
      <c r="HL1405" s="55"/>
      <c r="HM1405" s="55"/>
      <c r="HN1405" s="55"/>
      <c r="HO1405" s="55"/>
      <c r="HP1405" s="55"/>
      <c r="HQ1405" s="55"/>
      <c r="HR1405" s="55"/>
      <c r="HS1405" s="55"/>
      <c r="HT1405" s="55"/>
      <c r="HU1405" s="55"/>
      <c r="HV1405" s="55"/>
      <c r="HW1405" s="55"/>
      <c r="HX1405" s="55"/>
      <c r="HY1405" s="55"/>
      <c r="HZ1405" s="52"/>
      <c r="IA1405" s="52"/>
      <c r="IB1405" s="52"/>
      <c r="IC1405" s="52"/>
      <c r="ID1405" s="52"/>
      <c r="IE1405" s="52"/>
      <c r="IF1405" s="52"/>
      <c r="IG1405" s="52"/>
      <c r="IH1405" s="52"/>
      <c r="II1405" s="52"/>
      <c r="IJ1405" s="52"/>
      <c r="IK1405" s="52"/>
      <c r="IL1405" s="52"/>
      <c r="IM1405" s="52"/>
      <c r="IN1405" s="52"/>
      <c r="IO1405" s="52"/>
      <c r="IP1405" s="52"/>
      <c r="IQ1405" s="52"/>
      <c r="IR1405" s="52"/>
      <c r="IS1405" s="52"/>
      <c r="IT1405" s="52"/>
    </row>
    <row r="1406" s="2" customFormat="1" ht="28" customHeight="1" spans="1:254">
      <c r="A1406" s="37">
        <v>1404</v>
      </c>
      <c r="B1406" s="15" t="s">
        <v>9</v>
      </c>
      <c r="C1406" s="16" t="s">
        <v>782</v>
      </c>
      <c r="D1406" s="16" t="s">
        <v>1440</v>
      </c>
      <c r="E1406" s="15" t="s">
        <v>12</v>
      </c>
      <c r="F1406" s="16">
        <v>70</v>
      </c>
      <c r="G1406" s="16" t="s">
        <v>13</v>
      </c>
      <c r="H1406" s="19">
        <v>44785</v>
      </c>
      <c r="I1406" s="55"/>
      <c r="J1406" s="55"/>
      <c r="K1406" s="55"/>
      <c r="L1406" s="55"/>
      <c r="M1406" s="55"/>
      <c r="N1406" s="55"/>
      <c r="O1406" s="55"/>
      <c r="P1406" s="55"/>
      <c r="Q1406" s="55"/>
      <c r="R1406" s="55"/>
      <c r="S1406" s="55"/>
      <c r="T1406" s="55"/>
      <c r="U1406" s="55"/>
      <c r="V1406" s="55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5"/>
      <c r="AK1406" s="55"/>
      <c r="AL1406" s="55"/>
      <c r="AM1406" s="55"/>
      <c r="AN1406" s="55"/>
      <c r="AO1406" s="55"/>
      <c r="AP1406" s="55"/>
      <c r="AQ1406" s="55"/>
      <c r="AR1406" s="55"/>
      <c r="AS1406" s="55"/>
      <c r="AT1406" s="55"/>
      <c r="AU1406" s="55"/>
      <c r="AV1406" s="55"/>
      <c r="AW1406" s="55"/>
      <c r="AX1406" s="55"/>
      <c r="AY1406" s="55"/>
      <c r="AZ1406" s="55"/>
      <c r="BA1406" s="55"/>
      <c r="BB1406" s="55"/>
      <c r="BC1406" s="55"/>
      <c r="BD1406" s="55"/>
      <c r="BE1406" s="55"/>
      <c r="BF1406" s="55"/>
      <c r="BG1406" s="55"/>
      <c r="BH1406" s="55"/>
      <c r="BI1406" s="55"/>
      <c r="BJ1406" s="55"/>
      <c r="BK1406" s="55"/>
      <c r="BL1406" s="55"/>
      <c r="BM1406" s="55"/>
      <c r="BN1406" s="55"/>
      <c r="BO1406" s="55"/>
      <c r="BP1406" s="55"/>
      <c r="BQ1406" s="55"/>
      <c r="BR1406" s="55"/>
      <c r="BS1406" s="55"/>
      <c r="BT1406" s="55"/>
      <c r="BU1406" s="55"/>
      <c r="BV1406" s="55"/>
      <c r="BW1406" s="55"/>
      <c r="BX1406" s="55"/>
      <c r="BY1406" s="55"/>
      <c r="BZ1406" s="55"/>
      <c r="CA1406" s="55"/>
      <c r="CB1406" s="55"/>
      <c r="CC1406" s="55"/>
      <c r="CD1406" s="55"/>
      <c r="CE1406" s="55"/>
      <c r="CF1406" s="55"/>
      <c r="CG1406" s="55"/>
      <c r="CH1406" s="55"/>
      <c r="CI1406" s="55"/>
      <c r="CJ1406" s="55"/>
      <c r="CK1406" s="55"/>
      <c r="CL1406" s="55"/>
      <c r="CM1406" s="55"/>
      <c r="CN1406" s="55"/>
      <c r="CO1406" s="55"/>
      <c r="CP1406" s="55"/>
      <c r="CQ1406" s="55"/>
      <c r="CR1406" s="55"/>
      <c r="CS1406" s="55"/>
      <c r="CT1406" s="55"/>
      <c r="CU1406" s="55"/>
      <c r="CV1406" s="55"/>
      <c r="CW1406" s="55"/>
      <c r="CX1406" s="55"/>
      <c r="CY1406" s="55"/>
      <c r="CZ1406" s="55"/>
      <c r="DA1406" s="55"/>
      <c r="DB1406" s="55"/>
      <c r="DC1406" s="55"/>
      <c r="DD1406" s="55"/>
      <c r="DE1406" s="55"/>
      <c r="DF1406" s="55"/>
      <c r="DG1406" s="55"/>
      <c r="DH1406" s="55"/>
      <c r="DI1406" s="55"/>
      <c r="DJ1406" s="55"/>
      <c r="DK1406" s="55"/>
      <c r="DL1406" s="55"/>
      <c r="DM1406" s="55"/>
      <c r="DN1406" s="55"/>
      <c r="DO1406" s="55"/>
      <c r="DP1406" s="55"/>
      <c r="DQ1406" s="55"/>
      <c r="DR1406" s="55"/>
      <c r="DS1406" s="55"/>
      <c r="DT1406" s="55"/>
      <c r="DU1406" s="55"/>
      <c r="DV1406" s="55"/>
      <c r="DW1406" s="55"/>
      <c r="DX1406" s="55"/>
      <c r="DY1406" s="55"/>
      <c r="DZ1406" s="55"/>
      <c r="EA1406" s="55"/>
      <c r="EB1406" s="55"/>
      <c r="EC1406" s="55"/>
      <c r="ED1406" s="55"/>
      <c r="EE1406" s="55"/>
      <c r="EF1406" s="55"/>
      <c r="EG1406" s="55"/>
      <c r="EH1406" s="55"/>
      <c r="EI1406" s="55"/>
      <c r="EJ1406" s="55"/>
      <c r="EK1406" s="55"/>
      <c r="EL1406" s="55"/>
      <c r="EM1406" s="55"/>
      <c r="EN1406" s="55"/>
      <c r="EO1406" s="55"/>
      <c r="EP1406" s="55"/>
      <c r="EQ1406" s="55"/>
      <c r="ER1406" s="55"/>
      <c r="ES1406" s="55"/>
      <c r="ET1406" s="55"/>
      <c r="EU1406" s="55"/>
      <c r="EV1406" s="55"/>
      <c r="EW1406" s="55"/>
      <c r="EX1406" s="55"/>
      <c r="EY1406" s="55"/>
      <c r="EZ1406" s="55"/>
      <c r="FA1406" s="55"/>
      <c r="FB1406" s="55"/>
      <c r="FC1406" s="55"/>
      <c r="FD1406" s="55"/>
      <c r="FE1406" s="55"/>
      <c r="FF1406" s="55"/>
      <c r="FG1406" s="55"/>
      <c r="FH1406" s="55"/>
      <c r="FI1406" s="55"/>
      <c r="FJ1406" s="55"/>
      <c r="FK1406" s="55"/>
      <c r="FL1406" s="55"/>
      <c r="FM1406" s="55"/>
      <c r="FN1406" s="55"/>
      <c r="FO1406" s="55"/>
      <c r="FP1406" s="55"/>
      <c r="FQ1406" s="55"/>
      <c r="FR1406" s="55"/>
      <c r="FS1406" s="55"/>
      <c r="FT1406" s="55"/>
      <c r="FU1406" s="55"/>
      <c r="FV1406" s="55"/>
      <c r="FW1406" s="55"/>
      <c r="FX1406" s="55"/>
      <c r="FY1406" s="55"/>
      <c r="FZ1406" s="55"/>
      <c r="GA1406" s="55"/>
      <c r="GB1406" s="55"/>
      <c r="GC1406" s="55"/>
      <c r="GD1406" s="55"/>
      <c r="GE1406" s="55"/>
      <c r="GF1406" s="55"/>
      <c r="GG1406" s="55"/>
      <c r="GH1406" s="55"/>
      <c r="GI1406" s="55"/>
      <c r="GJ1406" s="55"/>
      <c r="GK1406" s="55"/>
      <c r="GL1406" s="55"/>
      <c r="GM1406" s="55"/>
      <c r="GN1406" s="55"/>
      <c r="GO1406" s="55"/>
      <c r="GP1406" s="55"/>
      <c r="GQ1406" s="55"/>
      <c r="GR1406" s="55"/>
      <c r="GS1406" s="55"/>
      <c r="GT1406" s="55"/>
      <c r="GU1406" s="55"/>
      <c r="GV1406" s="55"/>
      <c r="GW1406" s="55"/>
      <c r="GX1406" s="55"/>
      <c r="GY1406" s="55"/>
      <c r="GZ1406" s="55"/>
      <c r="HA1406" s="55"/>
      <c r="HB1406" s="55"/>
      <c r="HC1406" s="55"/>
      <c r="HD1406" s="55"/>
      <c r="HE1406" s="55"/>
      <c r="HF1406" s="55"/>
      <c r="HG1406" s="55"/>
      <c r="HH1406" s="55"/>
      <c r="HI1406" s="55"/>
      <c r="HJ1406" s="55"/>
      <c r="HK1406" s="55"/>
      <c r="HL1406" s="55"/>
      <c r="HM1406" s="55"/>
      <c r="HN1406" s="55"/>
      <c r="HO1406" s="55"/>
      <c r="HP1406" s="55"/>
      <c r="HQ1406" s="55"/>
      <c r="HR1406" s="55"/>
      <c r="HS1406" s="55"/>
      <c r="HT1406" s="55"/>
      <c r="HU1406" s="55"/>
      <c r="HV1406" s="55"/>
      <c r="HW1406" s="55"/>
      <c r="HX1406" s="55"/>
      <c r="HY1406" s="55"/>
      <c r="HZ1406" s="52"/>
      <c r="IA1406" s="52"/>
      <c r="IB1406" s="52"/>
      <c r="IC1406" s="52"/>
      <c r="ID1406" s="52"/>
      <c r="IE1406" s="52"/>
      <c r="IF1406" s="52"/>
      <c r="IG1406" s="52"/>
      <c r="IH1406" s="52"/>
      <c r="II1406" s="52"/>
      <c r="IJ1406" s="52"/>
      <c r="IK1406" s="52"/>
      <c r="IL1406" s="52"/>
      <c r="IM1406" s="52"/>
      <c r="IN1406" s="52"/>
      <c r="IO1406" s="52"/>
      <c r="IP1406" s="52"/>
      <c r="IQ1406" s="52"/>
      <c r="IR1406" s="52"/>
      <c r="IS1406" s="52"/>
      <c r="IT1406" s="52"/>
    </row>
    <row r="1407" s="2" customFormat="1" ht="28" customHeight="1" spans="1:254">
      <c r="A1407" s="37">
        <v>1405</v>
      </c>
      <c r="B1407" s="15" t="s">
        <v>9</v>
      </c>
      <c r="C1407" s="16" t="s">
        <v>235</v>
      </c>
      <c r="D1407" s="16" t="s">
        <v>1441</v>
      </c>
      <c r="E1407" s="15" t="s">
        <v>12</v>
      </c>
      <c r="F1407" s="16">
        <v>70</v>
      </c>
      <c r="G1407" s="16" t="s">
        <v>13</v>
      </c>
      <c r="H1407" s="19">
        <v>44785</v>
      </c>
      <c r="I1407" s="55"/>
      <c r="J1407" s="55"/>
      <c r="K1407" s="55"/>
      <c r="L1407" s="55"/>
      <c r="M1407" s="55"/>
      <c r="N1407" s="55"/>
      <c r="O1407" s="55"/>
      <c r="P1407" s="55"/>
      <c r="Q1407" s="55"/>
      <c r="R1407" s="55"/>
      <c r="S1407" s="55"/>
      <c r="T1407" s="55"/>
      <c r="U1407" s="55"/>
      <c r="V1407" s="55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5"/>
      <c r="AK1407" s="55"/>
      <c r="AL1407" s="55"/>
      <c r="AM1407" s="55"/>
      <c r="AN1407" s="55"/>
      <c r="AO1407" s="55"/>
      <c r="AP1407" s="55"/>
      <c r="AQ1407" s="55"/>
      <c r="AR1407" s="55"/>
      <c r="AS1407" s="55"/>
      <c r="AT1407" s="55"/>
      <c r="AU1407" s="55"/>
      <c r="AV1407" s="55"/>
      <c r="AW1407" s="55"/>
      <c r="AX1407" s="55"/>
      <c r="AY1407" s="55"/>
      <c r="AZ1407" s="55"/>
      <c r="BA1407" s="55"/>
      <c r="BB1407" s="55"/>
      <c r="BC1407" s="55"/>
      <c r="BD1407" s="55"/>
      <c r="BE1407" s="55"/>
      <c r="BF1407" s="55"/>
      <c r="BG1407" s="55"/>
      <c r="BH1407" s="55"/>
      <c r="BI1407" s="55"/>
      <c r="BJ1407" s="55"/>
      <c r="BK1407" s="55"/>
      <c r="BL1407" s="55"/>
      <c r="BM1407" s="55"/>
      <c r="BN1407" s="55"/>
      <c r="BO1407" s="55"/>
      <c r="BP1407" s="55"/>
      <c r="BQ1407" s="55"/>
      <c r="BR1407" s="55"/>
      <c r="BS1407" s="55"/>
      <c r="BT1407" s="55"/>
      <c r="BU1407" s="55"/>
      <c r="BV1407" s="55"/>
      <c r="BW1407" s="55"/>
      <c r="BX1407" s="55"/>
      <c r="BY1407" s="55"/>
      <c r="BZ1407" s="55"/>
      <c r="CA1407" s="55"/>
      <c r="CB1407" s="55"/>
      <c r="CC1407" s="55"/>
      <c r="CD1407" s="55"/>
      <c r="CE1407" s="55"/>
      <c r="CF1407" s="55"/>
      <c r="CG1407" s="55"/>
      <c r="CH1407" s="55"/>
      <c r="CI1407" s="55"/>
      <c r="CJ1407" s="55"/>
      <c r="CK1407" s="55"/>
      <c r="CL1407" s="55"/>
      <c r="CM1407" s="55"/>
      <c r="CN1407" s="55"/>
      <c r="CO1407" s="55"/>
      <c r="CP1407" s="55"/>
      <c r="CQ1407" s="55"/>
      <c r="CR1407" s="55"/>
      <c r="CS1407" s="55"/>
      <c r="CT1407" s="55"/>
      <c r="CU1407" s="55"/>
      <c r="CV1407" s="55"/>
      <c r="CW1407" s="55"/>
      <c r="CX1407" s="55"/>
      <c r="CY1407" s="55"/>
      <c r="CZ1407" s="55"/>
      <c r="DA1407" s="55"/>
      <c r="DB1407" s="55"/>
      <c r="DC1407" s="55"/>
      <c r="DD1407" s="55"/>
      <c r="DE1407" s="55"/>
      <c r="DF1407" s="55"/>
      <c r="DG1407" s="55"/>
      <c r="DH1407" s="55"/>
      <c r="DI1407" s="55"/>
      <c r="DJ1407" s="55"/>
      <c r="DK1407" s="55"/>
      <c r="DL1407" s="55"/>
      <c r="DM1407" s="55"/>
      <c r="DN1407" s="55"/>
      <c r="DO1407" s="55"/>
      <c r="DP1407" s="55"/>
      <c r="DQ1407" s="55"/>
      <c r="DR1407" s="55"/>
      <c r="DS1407" s="55"/>
      <c r="DT1407" s="55"/>
      <c r="DU1407" s="55"/>
      <c r="DV1407" s="55"/>
      <c r="DW1407" s="55"/>
      <c r="DX1407" s="55"/>
      <c r="DY1407" s="55"/>
      <c r="DZ1407" s="55"/>
      <c r="EA1407" s="55"/>
      <c r="EB1407" s="55"/>
      <c r="EC1407" s="55"/>
      <c r="ED1407" s="55"/>
      <c r="EE1407" s="55"/>
      <c r="EF1407" s="55"/>
      <c r="EG1407" s="55"/>
      <c r="EH1407" s="55"/>
      <c r="EI1407" s="55"/>
      <c r="EJ1407" s="55"/>
      <c r="EK1407" s="55"/>
      <c r="EL1407" s="55"/>
      <c r="EM1407" s="55"/>
      <c r="EN1407" s="55"/>
      <c r="EO1407" s="55"/>
      <c r="EP1407" s="55"/>
      <c r="EQ1407" s="55"/>
      <c r="ER1407" s="55"/>
      <c r="ES1407" s="55"/>
      <c r="ET1407" s="55"/>
      <c r="EU1407" s="55"/>
      <c r="EV1407" s="55"/>
      <c r="EW1407" s="55"/>
      <c r="EX1407" s="55"/>
      <c r="EY1407" s="55"/>
      <c r="EZ1407" s="55"/>
      <c r="FA1407" s="55"/>
      <c r="FB1407" s="55"/>
      <c r="FC1407" s="55"/>
      <c r="FD1407" s="55"/>
      <c r="FE1407" s="55"/>
      <c r="FF1407" s="55"/>
      <c r="FG1407" s="55"/>
      <c r="FH1407" s="55"/>
      <c r="FI1407" s="55"/>
      <c r="FJ1407" s="55"/>
      <c r="FK1407" s="55"/>
      <c r="FL1407" s="55"/>
      <c r="FM1407" s="55"/>
      <c r="FN1407" s="55"/>
      <c r="FO1407" s="55"/>
      <c r="FP1407" s="55"/>
      <c r="FQ1407" s="55"/>
      <c r="FR1407" s="55"/>
      <c r="FS1407" s="55"/>
      <c r="FT1407" s="55"/>
      <c r="FU1407" s="55"/>
      <c r="FV1407" s="55"/>
      <c r="FW1407" s="55"/>
      <c r="FX1407" s="55"/>
      <c r="FY1407" s="55"/>
      <c r="FZ1407" s="55"/>
      <c r="GA1407" s="55"/>
      <c r="GB1407" s="55"/>
      <c r="GC1407" s="55"/>
      <c r="GD1407" s="55"/>
      <c r="GE1407" s="55"/>
      <c r="GF1407" s="55"/>
      <c r="GG1407" s="55"/>
      <c r="GH1407" s="55"/>
      <c r="GI1407" s="55"/>
      <c r="GJ1407" s="55"/>
      <c r="GK1407" s="55"/>
      <c r="GL1407" s="55"/>
      <c r="GM1407" s="55"/>
      <c r="GN1407" s="55"/>
      <c r="GO1407" s="55"/>
      <c r="GP1407" s="55"/>
      <c r="GQ1407" s="55"/>
      <c r="GR1407" s="55"/>
      <c r="GS1407" s="55"/>
      <c r="GT1407" s="55"/>
      <c r="GU1407" s="55"/>
      <c r="GV1407" s="55"/>
      <c r="GW1407" s="55"/>
      <c r="GX1407" s="55"/>
      <c r="GY1407" s="55"/>
      <c r="GZ1407" s="55"/>
      <c r="HA1407" s="55"/>
      <c r="HB1407" s="55"/>
      <c r="HC1407" s="55"/>
      <c r="HD1407" s="55"/>
      <c r="HE1407" s="55"/>
      <c r="HF1407" s="55"/>
      <c r="HG1407" s="55"/>
      <c r="HH1407" s="55"/>
      <c r="HI1407" s="55"/>
      <c r="HJ1407" s="55"/>
      <c r="HK1407" s="55"/>
      <c r="HL1407" s="55"/>
      <c r="HM1407" s="55"/>
      <c r="HN1407" s="55"/>
      <c r="HO1407" s="55"/>
      <c r="HP1407" s="55"/>
      <c r="HQ1407" s="55"/>
      <c r="HR1407" s="55"/>
      <c r="HS1407" s="55"/>
      <c r="HT1407" s="55"/>
      <c r="HU1407" s="55"/>
      <c r="HV1407" s="55"/>
      <c r="HW1407" s="55"/>
      <c r="HX1407" s="55"/>
      <c r="HY1407" s="55"/>
      <c r="HZ1407" s="52"/>
      <c r="IA1407" s="52"/>
      <c r="IB1407" s="52"/>
      <c r="IC1407" s="52"/>
      <c r="ID1407" s="52"/>
      <c r="IE1407" s="52"/>
      <c r="IF1407" s="52"/>
      <c r="IG1407" s="52"/>
      <c r="IH1407" s="52"/>
      <c r="II1407" s="52"/>
      <c r="IJ1407" s="52"/>
      <c r="IK1407" s="52"/>
      <c r="IL1407" s="52"/>
      <c r="IM1407" s="52"/>
      <c r="IN1407" s="52"/>
      <c r="IO1407" s="52"/>
      <c r="IP1407" s="52"/>
      <c r="IQ1407" s="52"/>
      <c r="IR1407" s="52"/>
      <c r="IS1407" s="52"/>
      <c r="IT1407" s="52"/>
    </row>
    <row r="1408" s="2" customFormat="1" ht="28" customHeight="1" spans="1:254">
      <c r="A1408" s="37">
        <v>1406</v>
      </c>
      <c r="B1408" s="15" t="s">
        <v>9</v>
      </c>
      <c r="C1408" s="16" t="s">
        <v>296</v>
      </c>
      <c r="D1408" s="16" t="s">
        <v>1442</v>
      </c>
      <c r="E1408" s="15" t="s">
        <v>12</v>
      </c>
      <c r="F1408" s="16">
        <v>70</v>
      </c>
      <c r="G1408" s="16" t="s">
        <v>13</v>
      </c>
      <c r="H1408" s="19">
        <v>44785</v>
      </c>
      <c r="I1408" s="55"/>
      <c r="J1408" s="55"/>
      <c r="K1408" s="55"/>
      <c r="L1408" s="55"/>
      <c r="M1408" s="55"/>
      <c r="N1408" s="55"/>
      <c r="O1408" s="55"/>
      <c r="P1408" s="55"/>
      <c r="Q1408" s="55"/>
      <c r="R1408" s="55"/>
      <c r="S1408" s="55"/>
      <c r="T1408" s="55"/>
      <c r="U1408" s="55"/>
      <c r="V1408" s="55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5"/>
      <c r="AK1408" s="55"/>
      <c r="AL1408" s="55"/>
      <c r="AM1408" s="55"/>
      <c r="AN1408" s="55"/>
      <c r="AO1408" s="55"/>
      <c r="AP1408" s="55"/>
      <c r="AQ1408" s="55"/>
      <c r="AR1408" s="55"/>
      <c r="AS1408" s="55"/>
      <c r="AT1408" s="55"/>
      <c r="AU1408" s="55"/>
      <c r="AV1408" s="55"/>
      <c r="AW1408" s="55"/>
      <c r="AX1408" s="55"/>
      <c r="AY1408" s="55"/>
      <c r="AZ1408" s="55"/>
      <c r="BA1408" s="55"/>
      <c r="BB1408" s="55"/>
      <c r="BC1408" s="55"/>
      <c r="BD1408" s="55"/>
      <c r="BE1408" s="55"/>
      <c r="BF1408" s="55"/>
      <c r="BG1408" s="55"/>
      <c r="BH1408" s="55"/>
      <c r="BI1408" s="55"/>
      <c r="BJ1408" s="55"/>
      <c r="BK1408" s="55"/>
      <c r="BL1408" s="55"/>
      <c r="BM1408" s="55"/>
      <c r="BN1408" s="55"/>
      <c r="BO1408" s="55"/>
      <c r="BP1408" s="55"/>
      <c r="BQ1408" s="55"/>
      <c r="BR1408" s="55"/>
      <c r="BS1408" s="55"/>
      <c r="BT1408" s="55"/>
      <c r="BU1408" s="55"/>
      <c r="BV1408" s="55"/>
      <c r="BW1408" s="55"/>
      <c r="BX1408" s="55"/>
      <c r="BY1408" s="55"/>
      <c r="BZ1408" s="55"/>
      <c r="CA1408" s="55"/>
      <c r="CB1408" s="55"/>
      <c r="CC1408" s="55"/>
      <c r="CD1408" s="55"/>
      <c r="CE1408" s="55"/>
      <c r="CF1408" s="55"/>
      <c r="CG1408" s="55"/>
      <c r="CH1408" s="55"/>
      <c r="CI1408" s="55"/>
      <c r="CJ1408" s="55"/>
      <c r="CK1408" s="55"/>
      <c r="CL1408" s="55"/>
      <c r="CM1408" s="55"/>
      <c r="CN1408" s="55"/>
      <c r="CO1408" s="55"/>
      <c r="CP1408" s="55"/>
      <c r="CQ1408" s="55"/>
      <c r="CR1408" s="55"/>
      <c r="CS1408" s="55"/>
      <c r="CT1408" s="55"/>
      <c r="CU1408" s="55"/>
      <c r="CV1408" s="55"/>
      <c r="CW1408" s="55"/>
      <c r="CX1408" s="55"/>
      <c r="CY1408" s="55"/>
      <c r="CZ1408" s="55"/>
      <c r="DA1408" s="55"/>
      <c r="DB1408" s="55"/>
      <c r="DC1408" s="55"/>
      <c r="DD1408" s="55"/>
      <c r="DE1408" s="55"/>
      <c r="DF1408" s="55"/>
      <c r="DG1408" s="55"/>
      <c r="DH1408" s="55"/>
      <c r="DI1408" s="55"/>
      <c r="DJ1408" s="55"/>
      <c r="DK1408" s="55"/>
      <c r="DL1408" s="55"/>
      <c r="DM1408" s="55"/>
      <c r="DN1408" s="55"/>
      <c r="DO1408" s="55"/>
      <c r="DP1408" s="55"/>
      <c r="DQ1408" s="55"/>
      <c r="DR1408" s="55"/>
      <c r="DS1408" s="55"/>
      <c r="DT1408" s="55"/>
      <c r="DU1408" s="55"/>
      <c r="DV1408" s="55"/>
      <c r="DW1408" s="55"/>
      <c r="DX1408" s="55"/>
      <c r="DY1408" s="55"/>
      <c r="DZ1408" s="55"/>
      <c r="EA1408" s="55"/>
      <c r="EB1408" s="55"/>
      <c r="EC1408" s="55"/>
      <c r="ED1408" s="55"/>
      <c r="EE1408" s="55"/>
      <c r="EF1408" s="55"/>
      <c r="EG1408" s="55"/>
      <c r="EH1408" s="55"/>
      <c r="EI1408" s="55"/>
      <c r="EJ1408" s="55"/>
      <c r="EK1408" s="55"/>
      <c r="EL1408" s="55"/>
      <c r="EM1408" s="55"/>
      <c r="EN1408" s="55"/>
      <c r="EO1408" s="55"/>
      <c r="EP1408" s="55"/>
      <c r="EQ1408" s="55"/>
      <c r="ER1408" s="55"/>
      <c r="ES1408" s="55"/>
      <c r="ET1408" s="55"/>
      <c r="EU1408" s="55"/>
      <c r="EV1408" s="55"/>
      <c r="EW1408" s="55"/>
      <c r="EX1408" s="55"/>
      <c r="EY1408" s="55"/>
      <c r="EZ1408" s="55"/>
      <c r="FA1408" s="55"/>
      <c r="FB1408" s="55"/>
      <c r="FC1408" s="55"/>
      <c r="FD1408" s="55"/>
      <c r="FE1408" s="55"/>
      <c r="FF1408" s="55"/>
      <c r="FG1408" s="55"/>
      <c r="FH1408" s="55"/>
      <c r="FI1408" s="55"/>
      <c r="FJ1408" s="55"/>
      <c r="FK1408" s="55"/>
      <c r="FL1408" s="55"/>
      <c r="FM1408" s="55"/>
      <c r="FN1408" s="55"/>
      <c r="FO1408" s="55"/>
      <c r="FP1408" s="55"/>
      <c r="FQ1408" s="55"/>
      <c r="FR1408" s="55"/>
      <c r="FS1408" s="55"/>
      <c r="FT1408" s="55"/>
      <c r="FU1408" s="55"/>
      <c r="FV1408" s="55"/>
      <c r="FW1408" s="55"/>
      <c r="FX1408" s="55"/>
      <c r="FY1408" s="55"/>
      <c r="FZ1408" s="55"/>
      <c r="GA1408" s="55"/>
      <c r="GB1408" s="55"/>
      <c r="GC1408" s="55"/>
      <c r="GD1408" s="55"/>
      <c r="GE1408" s="55"/>
      <c r="GF1408" s="55"/>
      <c r="GG1408" s="55"/>
      <c r="GH1408" s="55"/>
      <c r="GI1408" s="55"/>
      <c r="GJ1408" s="55"/>
      <c r="GK1408" s="55"/>
      <c r="GL1408" s="55"/>
      <c r="GM1408" s="55"/>
      <c r="GN1408" s="55"/>
      <c r="GO1408" s="55"/>
      <c r="GP1408" s="55"/>
      <c r="GQ1408" s="55"/>
      <c r="GR1408" s="55"/>
      <c r="GS1408" s="55"/>
      <c r="GT1408" s="55"/>
      <c r="GU1408" s="55"/>
      <c r="GV1408" s="55"/>
      <c r="GW1408" s="55"/>
      <c r="GX1408" s="55"/>
      <c r="GY1408" s="55"/>
      <c r="GZ1408" s="55"/>
      <c r="HA1408" s="55"/>
      <c r="HB1408" s="55"/>
      <c r="HC1408" s="55"/>
      <c r="HD1408" s="55"/>
      <c r="HE1408" s="55"/>
      <c r="HF1408" s="55"/>
      <c r="HG1408" s="55"/>
      <c r="HH1408" s="55"/>
      <c r="HI1408" s="55"/>
      <c r="HJ1408" s="55"/>
      <c r="HK1408" s="55"/>
      <c r="HL1408" s="55"/>
      <c r="HM1408" s="55"/>
      <c r="HN1408" s="55"/>
      <c r="HO1408" s="55"/>
      <c r="HP1408" s="55"/>
      <c r="HQ1408" s="55"/>
      <c r="HR1408" s="55"/>
      <c r="HS1408" s="55"/>
      <c r="HT1408" s="55"/>
      <c r="HU1408" s="55"/>
      <c r="HV1408" s="55"/>
      <c r="HW1408" s="55"/>
      <c r="HX1408" s="55"/>
      <c r="HY1408" s="55"/>
      <c r="HZ1408" s="52"/>
      <c r="IA1408" s="52"/>
      <c r="IB1408" s="52"/>
      <c r="IC1408" s="52"/>
      <c r="ID1408" s="52"/>
      <c r="IE1408" s="52"/>
      <c r="IF1408" s="52"/>
      <c r="IG1408" s="52"/>
      <c r="IH1408" s="52"/>
      <c r="II1408" s="52"/>
      <c r="IJ1408" s="52"/>
      <c r="IK1408" s="52"/>
      <c r="IL1408" s="52"/>
      <c r="IM1408" s="52"/>
      <c r="IN1408" s="52"/>
      <c r="IO1408" s="52"/>
      <c r="IP1408" s="52"/>
      <c r="IQ1408" s="52"/>
      <c r="IR1408" s="52"/>
      <c r="IS1408" s="52"/>
      <c r="IT1408" s="52"/>
    </row>
    <row r="1409" s="2" customFormat="1" ht="28" customHeight="1" spans="1:254">
      <c r="A1409" s="37">
        <v>1407</v>
      </c>
      <c r="B1409" s="15" t="s">
        <v>9</v>
      </c>
      <c r="C1409" s="16" t="s">
        <v>990</v>
      </c>
      <c r="D1409" s="16" t="s">
        <v>1443</v>
      </c>
      <c r="E1409" s="15" t="s">
        <v>12</v>
      </c>
      <c r="F1409" s="16">
        <v>70</v>
      </c>
      <c r="G1409" s="16" t="s">
        <v>13</v>
      </c>
      <c r="H1409" s="19">
        <v>44785</v>
      </c>
      <c r="I1409" s="55"/>
      <c r="J1409" s="55"/>
      <c r="K1409" s="55"/>
      <c r="L1409" s="55"/>
      <c r="M1409" s="55"/>
      <c r="N1409" s="55"/>
      <c r="O1409" s="55"/>
      <c r="P1409" s="55"/>
      <c r="Q1409" s="55"/>
      <c r="R1409" s="55"/>
      <c r="S1409" s="55"/>
      <c r="T1409" s="55"/>
      <c r="U1409" s="55"/>
      <c r="V1409" s="55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5"/>
      <c r="AK1409" s="55"/>
      <c r="AL1409" s="55"/>
      <c r="AM1409" s="55"/>
      <c r="AN1409" s="55"/>
      <c r="AO1409" s="55"/>
      <c r="AP1409" s="55"/>
      <c r="AQ1409" s="55"/>
      <c r="AR1409" s="55"/>
      <c r="AS1409" s="55"/>
      <c r="AT1409" s="55"/>
      <c r="AU1409" s="55"/>
      <c r="AV1409" s="55"/>
      <c r="AW1409" s="55"/>
      <c r="AX1409" s="55"/>
      <c r="AY1409" s="55"/>
      <c r="AZ1409" s="55"/>
      <c r="BA1409" s="55"/>
      <c r="BB1409" s="55"/>
      <c r="BC1409" s="55"/>
      <c r="BD1409" s="55"/>
      <c r="BE1409" s="55"/>
      <c r="BF1409" s="55"/>
      <c r="BG1409" s="55"/>
      <c r="BH1409" s="55"/>
      <c r="BI1409" s="55"/>
      <c r="BJ1409" s="55"/>
      <c r="BK1409" s="55"/>
      <c r="BL1409" s="55"/>
      <c r="BM1409" s="55"/>
      <c r="BN1409" s="55"/>
      <c r="BO1409" s="55"/>
      <c r="BP1409" s="55"/>
      <c r="BQ1409" s="55"/>
      <c r="BR1409" s="55"/>
      <c r="BS1409" s="55"/>
      <c r="BT1409" s="55"/>
      <c r="BU1409" s="55"/>
      <c r="BV1409" s="55"/>
      <c r="BW1409" s="55"/>
      <c r="BX1409" s="55"/>
      <c r="BY1409" s="55"/>
      <c r="BZ1409" s="55"/>
      <c r="CA1409" s="55"/>
      <c r="CB1409" s="55"/>
      <c r="CC1409" s="55"/>
      <c r="CD1409" s="55"/>
      <c r="CE1409" s="55"/>
      <c r="CF1409" s="55"/>
      <c r="CG1409" s="55"/>
      <c r="CH1409" s="55"/>
      <c r="CI1409" s="55"/>
      <c r="CJ1409" s="55"/>
      <c r="CK1409" s="55"/>
      <c r="CL1409" s="55"/>
      <c r="CM1409" s="55"/>
      <c r="CN1409" s="55"/>
      <c r="CO1409" s="55"/>
      <c r="CP1409" s="55"/>
      <c r="CQ1409" s="55"/>
      <c r="CR1409" s="55"/>
      <c r="CS1409" s="55"/>
      <c r="CT1409" s="55"/>
      <c r="CU1409" s="55"/>
      <c r="CV1409" s="55"/>
      <c r="CW1409" s="55"/>
      <c r="CX1409" s="55"/>
      <c r="CY1409" s="55"/>
      <c r="CZ1409" s="55"/>
      <c r="DA1409" s="55"/>
      <c r="DB1409" s="55"/>
      <c r="DC1409" s="55"/>
      <c r="DD1409" s="55"/>
      <c r="DE1409" s="55"/>
      <c r="DF1409" s="55"/>
      <c r="DG1409" s="55"/>
      <c r="DH1409" s="55"/>
      <c r="DI1409" s="55"/>
      <c r="DJ1409" s="55"/>
      <c r="DK1409" s="55"/>
      <c r="DL1409" s="55"/>
      <c r="DM1409" s="55"/>
      <c r="DN1409" s="55"/>
      <c r="DO1409" s="55"/>
      <c r="DP1409" s="55"/>
      <c r="DQ1409" s="55"/>
      <c r="DR1409" s="55"/>
      <c r="DS1409" s="55"/>
      <c r="DT1409" s="55"/>
      <c r="DU1409" s="55"/>
      <c r="DV1409" s="55"/>
      <c r="DW1409" s="55"/>
      <c r="DX1409" s="55"/>
      <c r="DY1409" s="55"/>
      <c r="DZ1409" s="55"/>
      <c r="EA1409" s="55"/>
      <c r="EB1409" s="55"/>
      <c r="EC1409" s="55"/>
      <c r="ED1409" s="55"/>
      <c r="EE1409" s="55"/>
      <c r="EF1409" s="55"/>
      <c r="EG1409" s="55"/>
      <c r="EH1409" s="55"/>
      <c r="EI1409" s="55"/>
      <c r="EJ1409" s="55"/>
      <c r="EK1409" s="55"/>
      <c r="EL1409" s="55"/>
      <c r="EM1409" s="55"/>
      <c r="EN1409" s="55"/>
      <c r="EO1409" s="55"/>
      <c r="EP1409" s="55"/>
      <c r="EQ1409" s="55"/>
      <c r="ER1409" s="55"/>
      <c r="ES1409" s="55"/>
      <c r="ET1409" s="55"/>
      <c r="EU1409" s="55"/>
      <c r="EV1409" s="55"/>
      <c r="EW1409" s="55"/>
      <c r="EX1409" s="55"/>
      <c r="EY1409" s="55"/>
      <c r="EZ1409" s="55"/>
      <c r="FA1409" s="55"/>
      <c r="FB1409" s="55"/>
      <c r="FC1409" s="55"/>
      <c r="FD1409" s="55"/>
      <c r="FE1409" s="55"/>
      <c r="FF1409" s="55"/>
      <c r="FG1409" s="55"/>
      <c r="FH1409" s="55"/>
      <c r="FI1409" s="55"/>
      <c r="FJ1409" s="55"/>
      <c r="FK1409" s="55"/>
      <c r="FL1409" s="55"/>
      <c r="FM1409" s="55"/>
      <c r="FN1409" s="55"/>
      <c r="FO1409" s="55"/>
      <c r="FP1409" s="55"/>
      <c r="FQ1409" s="55"/>
      <c r="FR1409" s="55"/>
      <c r="FS1409" s="55"/>
      <c r="FT1409" s="55"/>
      <c r="FU1409" s="55"/>
      <c r="FV1409" s="55"/>
      <c r="FW1409" s="55"/>
      <c r="FX1409" s="55"/>
      <c r="FY1409" s="55"/>
      <c r="FZ1409" s="55"/>
      <c r="GA1409" s="55"/>
      <c r="GB1409" s="55"/>
      <c r="GC1409" s="55"/>
      <c r="GD1409" s="55"/>
      <c r="GE1409" s="55"/>
      <c r="GF1409" s="55"/>
      <c r="GG1409" s="55"/>
      <c r="GH1409" s="55"/>
      <c r="GI1409" s="55"/>
      <c r="GJ1409" s="55"/>
      <c r="GK1409" s="55"/>
      <c r="GL1409" s="55"/>
      <c r="GM1409" s="55"/>
      <c r="GN1409" s="55"/>
      <c r="GO1409" s="55"/>
      <c r="GP1409" s="55"/>
      <c r="GQ1409" s="55"/>
      <c r="GR1409" s="55"/>
      <c r="GS1409" s="55"/>
      <c r="GT1409" s="55"/>
      <c r="GU1409" s="55"/>
      <c r="GV1409" s="55"/>
      <c r="GW1409" s="55"/>
      <c r="GX1409" s="55"/>
      <c r="GY1409" s="55"/>
      <c r="GZ1409" s="55"/>
      <c r="HA1409" s="55"/>
      <c r="HB1409" s="55"/>
      <c r="HC1409" s="55"/>
      <c r="HD1409" s="55"/>
      <c r="HE1409" s="55"/>
      <c r="HF1409" s="55"/>
      <c r="HG1409" s="55"/>
      <c r="HH1409" s="55"/>
      <c r="HI1409" s="55"/>
      <c r="HJ1409" s="55"/>
      <c r="HK1409" s="55"/>
      <c r="HL1409" s="55"/>
      <c r="HM1409" s="55"/>
      <c r="HN1409" s="55"/>
      <c r="HO1409" s="55"/>
      <c r="HP1409" s="55"/>
      <c r="HQ1409" s="55"/>
      <c r="HR1409" s="55"/>
      <c r="HS1409" s="55"/>
      <c r="HT1409" s="55"/>
      <c r="HU1409" s="55"/>
      <c r="HV1409" s="55"/>
      <c r="HW1409" s="55"/>
      <c r="HX1409" s="55"/>
      <c r="HY1409" s="55"/>
      <c r="HZ1409" s="52"/>
      <c r="IA1409" s="52"/>
      <c r="IB1409" s="52"/>
      <c r="IC1409" s="52"/>
      <c r="ID1409" s="52"/>
      <c r="IE1409" s="52"/>
      <c r="IF1409" s="52"/>
      <c r="IG1409" s="52"/>
      <c r="IH1409" s="52"/>
      <c r="II1409" s="52"/>
      <c r="IJ1409" s="52"/>
      <c r="IK1409" s="52"/>
      <c r="IL1409" s="52"/>
      <c r="IM1409" s="52"/>
      <c r="IN1409" s="52"/>
      <c r="IO1409" s="52"/>
      <c r="IP1409" s="52"/>
      <c r="IQ1409" s="52"/>
      <c r="IR1409" s="52"/>
      <c r="IS1409" s="52"/>
      <c r="IT1409" s="52"/>
    </row>
    <row r="1410" s="2" customFormat="1" ht="28" customHeight="1" spans="1:254">
      <c r="A1410" s="37">
        <v>1408</v>
      </c>
      <c r="B1410" s="15" t="s">
        <v>9</v>
      </c>
      <c r="C1410" s="16" t="s">
        <v>1338</v>
      </c>
      <c r="D1410" s="28" t="s">
        <v>1444</v>
      </c>
      <c r="E1410" s="15" t="s">
        <v>12</v>
      </c>
      <c r="F1410" s="16">
        <v>70</v>
      </c>
      <c r="G1410" s="16" t="s">
        <v>13</v>
      </c>
      <c r="H1410" s="19">
        <v>44785</v>
      </c>
      <c r="I1410" s="55"/>
      <c r="J1410" s="55"/>
      <c r="K1410" s="55"/>
      <c r="L1410" s="55"/>
      <c r="M1410" s="55"/>
      <c r="N1410" s="55"/>
      <c r="O1410" s="55"/>
      <c r="P1410" s="55"/>
      <c r="Q1410" s="55"/>
      <c r="R1410" s="55"/>
      <c r="S1410" s="55"/>
      <c r="T1410" s="55"/>
      <c r="U1410" s="55"/>
      <c r="V1410" s="55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5"/>
      <c r="AK1410" s="55"/>
      <c r="AL1410" s="55"/>
      <c r="AM1410" s="55"/>
      <c r="AN1410" s="55"/>
      <c r="AO1410" s="55"/>
      <c r="AP1410" s="55"/>
      <c r="AQ1410" s="55"/>
      <c r="AR1410" s="55"/>
      <c r="AS1410" s="55"/>
      <c r="AT1410" s="55"/>
      <c r="AU1410" s="55"/>
      <c r="AV1410" s="55"/>
      <c r="AW1410" s="55"/>
      <c r="AX1410" s="55"/>
      <c r="AY1410" s="55"/>
      <c r="AZ1410" s="55"/>
      <c r="BA1410" s="55"/>
      <c r="BB1410" s="55"/>
      <c r="BC1410" s="55"/>
      <c r="BD1410" s="55"/>
      <c r="BE1410" s="55"/>
      <c r="BF1410" s="55"/>
      <c r="BG1410" s="55"/>
      <c r="BH1410" s="55"/>
      <c r="BI1410" s="55"/>
      <c r="BJ1410" s="55"/>
      <c r="BK1410" s="55"/>
      <c r="BL1410" s="55"/>
      <c r="BM1410" s="55"/>
      <c r="BN1410" s="55"/>
      <c r="BO1410" s="55"/>
      <c r="BP1410" s="55"/>
      <c r="BQ1410" s="55"/>
      <c r="BR1410" s="55"/>
      <c r="BS1410" s="55"/>
      <c r="BT1410" s="55"/>
      <c r="BU1410" s="55"/>
      <c r="BV1410" s="55"/>
      <c r="BW1410" s="55"/>
      <c r="BX1410" s="55"/>
      <c r="BY1410" s="55"/>
      <c r="BZ1410" s="55"/>
      <c r="CA1410" s="55"/>
      <c r="CB1410" s="55"/>
      <c r="CC1410" s="55"/>
      <c r="CD1410" s="55"/>
      <c r="CE1410" s="55"/>
      <c r="CF1410" s="55"/>
      <c r="CG1410" s="55"/>
      <c r="CH1410" s="55"/>
      <c r="CI1410" s="55"/>
      <c r="CJ1410" s="55"/>
      <c r="CK1410" s="55"/>
      <c r="CL1410" s="55"/>
      <c r="CM1410" s="55"/>
      <c r="CN1410" s="55"/>
      <c r="CO1410" s="55"/>
      <c r="CP1410" s="55"/>
      <c r="CQ1410" s="55"/>
      <c r="CR1410" s="55"/>
      <c r="CS1410" s="55"/>
      <c r="CT1410" s="55"/>
      <c r="CU1410" s="55"/>
      <c r="CV1410" s="55"/>
      <c r="CW1410" s="55"/>
      <c r="CX1410" s="55"/>
      <c r="CY1410" s="55"/>
      <c r="CZ1410" s="55"/>
      <c r="DA1410" s="55"/>
      <c r="DB1410" s="55"/>
      <c r="DC1410" s="55"/>
      <c r="DD1410" s="55"/>
      <c r="DE1410" s="55"/>
      <c r="DF1410" s="55"/>
      <c r="DG1410" s="55"/>
      <c r="DH1410" s="55"/>
      <c r="DI1410" s="55"/>
      <c r="DJ1410" s="55"/>
      <c r="DK1410" s="55"/>
      <c r="DL1410" s="55"/>
      <c r="DM1410" s="55"/>
      <c r="DN1410" s="55"/>
      <c r="DO1410" s="55"/>
      <c r="DP1410" s="55"/>
      <c r="DQ1410" s="55"/>
      <c r="DR1410" s="55"/>
      <c r="DS1410" s="55"/>
      <c r="DT1410" s="55"/>
      <c r="DU1410" s="55"/>
      <c r="DV1410" s="55"/>
      <c r="DW1410" s="55"/>
      <c r="DX1410" s="55"/>
      <c r="DY1410" s="55"/>
      <c r="DZ1410" s="55"/>
      <c r="EA1410" s="55"/>
      <c r="EB1410" s="55"/>
      <c r="EC1410" s="55"/>
      <c r="ED1410" s="55"/>
      <c r="EE1410" s="55"/>
      <c r="EF1410" s="55"/>
      <c r="EG1410" s="55"/>
      <c r="EH1410" s="55"/>
      <c r="EI1410" s="55"/>
      <c r="EJ1410" s="55"/>
      <c r="EK1410" s="55"/>
      <c r="EL1410" s="55"/>
      <c r="EM1410" s="55"/>
      <c r="EN1410" s="55"/>
      <c r="EO1410" s="55"/>
      <c r="EP1410" s="55"/>
      <c r="EQ1410" s="55"/>
      <c r="ER1410" s="55"/>
      <c r="ES1410" s="55"/>
      <c r="ET1410" s="55"/>
      <c r="EU1410" s="55"/>
      <c r="EV1410" s="55"/>
      <c r="EW1410" s="55"/>
      <c r="EX1410" s="55"/>
      <c r="EY1410" s="55"/>
      <c r="EZ1410" s="55"/>
      <c r="FA1410" s="55"/>
      <c r="FB1410" s="55"/>
      <c r="FC1410" s="55"/>
      <c r="FD1410" s="55"/>
      <c r="FE1410" s="55"/>
      <c r="FF1410" s="55"/>
      <c r="FG1410" s="55"/>
      <c r="FH1410" s="55"/>
      <c r="FI1410" s="55"/>
      <c r="FJ1410" s="55"/>
      <c r="FK1410" s="55"/>
      <c r="FL1410" s="55"/>
      <c r="FM1410" s="55"/>
      <c r="FN1410" s="55"/>
      <c r="FO1410" s="55"/>
      <c r="FP1410" s="55"/>
      <c r="FQ1410" s="55"/>
      <c r="FR1410" s="55"/>
      <c r="FS1410" s="55"/>
      <c r="FT1410" s="55"/>
      <c r="FU1410" s="55"/>
      <c r="FV1410" s="55"/>
      <c r="FW1410" s="55"/>
      <c r="FX1410" s="55"/>
      <c r="FY1410" s="55"/>
      <c r="FZ1410" s="55"/>
      <c r="GA1410" s="55"/>
      <c r="GB1410" s="55"/>
      <c r="GC1410" s="55"/>
      <c r="GD1410" s="55"/>
      <c r="GE1410" s="55"/>
      <c r="GF1410" s="55"/>
      <c r="GG1410" s="55"/>
      <c r="GH1410" s="55"/>
      <c r="GI1410" s="55"/>
      <c r="GJ1410" s="55"/>
      <c r="GK1410" s="55"/>
      <c r="GL1410" s="55"/>
      <c r="GM1410" s="55"/>
      <c r="GN1410" s="55"/>
      <c r="GO1410" s="55"/>
      <c r="GP1410" s="55"/>
      <c r="GQ1410" s="55"/>
      <c r="GR1410" s="55"/>
      <c r="GS1410" s="55"/>
      <c r="GT1410" s="55"/>
      <c r="GU1410" s="55"/>
      <c r="GV1410" s="55"/>
      <c r="GW1410" s="55"/>
      <c r="GX1410" s="55"/>
      <c r="GY1410" s="55"/>
      <c r="GZ1410" s="55"/>
      <c r="HA1410" s="55"/>
      <c r="HB1410" s="55"/>
      <c r="HC1410" s="55"/>
      <c r="HD1410" s="55"/>
      <c r="HE1410" s="55"/>
      <c r="HF1410" s="55"/>
      <c r="HG1410" s="55"/>
      <c r="HH1410" s="55"/>
      <c r="HI1410" s="55"/>
      <c r="HJ1410" s="55"/>
      <c r="HK1410" s="55"/>
      <c r="HL1410" s="55"/>
      <c r="HM1410" s="55"/>
      <c r="HN1410" s="55"/>
      <c r="HO1410" s="55"/>
      <c r="HP1410" s="55"/>
      <c r="HQ1410" s="55"/>
      <c r="HR1410" s="55"/>
      <c r="HS1410" s="55"/>
      <c r="HT1410" s="55"/>
      <c r="HU1410" s="55"/>
      <c r="HV1410" s="55"/>
      <c r="HW1410" s="55"/>
      <c r="HX1410" s="55"/>
      <c r="HY1410" s="55"/>
      <c r="HZ1410" s="52"/>
      <c r="IA1410" s="52"/>
      <c r="IB1410" s="52"/>
      <c r="IC1410" s="52"/>
      <c r="ID1410" s="52"/>
      <c r="IE1410" s="52"/>
      <c r="IF1410" s="52"/>
      <c r="IG1410" s="52"/>
      <c r="IH1410" s="52"/>
      <c r="II1410" s="52"/>
      <c r="IJ1410" s="52"/>
      <c r="IK1410" s="52"/>
      <c r="IL1410" s="52"/>
      <c r="IM1410" s="52"/>
      <c r="IN1410" s="52"/>
      <c r="IO1410" s="52"/>
      <c r="IP1410" s="52"/>
      <c r="IQ1410" s="52"/>
      <c r="IR1410" s="52"/>
      <c r="IS1410" s="52"/>
      <c r="IT1410" s="52"/>
    </row>
    <row r="1411" s="2" customFormat="1" ht="28" customHeight="1" spans="1:254">
      <c r="A1411" s="37">
        <v>1409</v>
      </c>
      <c r="B1411" s="15" t="s">
        <v>9</v>
      </c>
      <c r="C1411" s="16" t="s">
        <v>1253</v>
      </c>
      <c r="D1411" s="29" t="s">
        <v>1445</v>
      </c>
      <c r="E1411" s="15" t="s">
        <v>12</v>
      </c>
      <c r="F1411" s="16">
        <v>70</v>
      </c>
      <c r="G1411" s="16" t="s">
        <v>13</v>
      </c>
      <c r="H1411" s="19">
        <v>44785</v>
      </c>
      <c r="I1411" s="55"/>
      <c r="J1411" s="55"/>
      <c r="K1411" s="55"/>
      <c r="L1411" s="55"/>
      <c r="M1411" s="55"/>
      <c r="N1411" s="55"/>
      <c r="O1411" s="55"/>
      <c r="P1411" s="55"/>
      <c r="Q1411" s="55"/>
      <c r="R1411" s="55"/>
      <c r="S1411" s="55"/>
      <c r="T1411" s="55"/>
      <c r="U1411" s="55"/>
      <c r="V1411" s="55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5"/>
      <c r="AK1411" s="55"/>
      <c r="AL1411" s="55"/>
      <c r="AM1411" s="55"/>
      <c r="AN1411" s="55"/>
      <c r="AO1411" s="55"/>
      <c r="AP1411" s="55"/>
      <c r="AQ1411" s="55"/>
      <c r="AR1411" s="55"/>
      <c r="AS1411" s="55"/>
      <c r="AT1411" s="55"/>
      <c r="AU1411" s="55"/>
      <c r="AV1411" s="55"/>
      <c r="AW1411" s="55"/>
      <c r="AX1411" s="55"/>
      <c r="AY1411" s="55"/>
      <c r="AZ1411" s="55"/>
      <c r="BA1411" s="55"/>
      <c r="BB1411" s="55"/>
      <c r="BC1411" s="55"/>
      <c r="BD1411" s="55"/>
      <c r="BE1411" s="55"/>
      <c r="BF1411" s="55"/>
      <c r="BG1411" s="55"/>
      <c r="BH1411" s="55"/>
      <c r="BI1411" s="55"/>
      <c r="BJ1411" s="55"/>
      <c r="BK1411" s="55"/>
      <c r="BL1411" s="55"/>
      <c r="BM1411" s="55"/>
      <c r="BN1411" s="55"/>
      <c r="BO1411" s="55"/>
      <c r="BP1411" s="55"/>
      <c r="BQ1411" s="55"/>
      <c r="BR1411" s="55"/>
      <c r="BS1411" s="55"/>
      <c r="BT1411" s="55"/>
      <c r="BU1411" s="55"/>
      <c r="BV1411" s="55"/>
      <c r="BW1411" s="55"/>
      <c r="BX1411" s="55"/>
      <c r="BY1411" s="55"/>
      <c r="BZ1411" s="55"/>
      <c r="CA1411" s="55"/>
      <c r="CB1411" s="55"/>
      <c r="CC1411" s="55"/>
      <c r="CD1411" s="55"/>
      <c r="CE1411" s="55"/>
      <c r="CF1411" s="55"/>
      <c r="CG1411" s="55"/>
      <c r="CH1411" s="55"/>
      <c r="CI1411" s="55"/>
      <c r="CJ1411" s="55"/>
      <c r="CK1411" s="55"/>
      <c r="CL1411" s="55"/>
      <c r="CM1411" s="55"/>
      <c r="CN1411" s="55"/>
      <c r="CO1411" s="55"/>
      <c r="CP1411" s="55"/>
      <c r="CQ1411" s="55"/>
      <c r="CR1411" s="55"/>
      <c r="CS1411" s="55"/>
      <c r="CT1411" s="55"/>
      <c r="CU1411" s="55"/>
      <c r="CV1411" s="55"/>
      <c r="CW1411" s="55"/>
      <c r="CX1411" s="55"/>
      <c r="CY1411" s="55"/>
      <c r="CZ1411" s="55"/>
      <c r="DA1411" s="55"/>
      <c r="DB1411" s="55"/>
      <c r="DC1411" s="55"/>
      <c r="DD1411" s="55"/>
      <c r="DE1411" s="55"/>
      <c r="DF1411" s="55"/>
      <c r="DG1411" s="55"/>
      <c r="DH1411" s="55"/>
      <c r="DI1411" s="55"/>
      <c r="DJ1411" s="55"/>
      <c r="DK1411" s="55"/>
      <c r="DL1411" s="55"/>
      <c r="DM1411" s="55"/>
      <c r="DN1411" s="55"/>
      <c r="DO1411" s="55"/>
      <c r="DP1411" s="55"/>
      <c r="DQ1411" s="55"/>
      <c r="DR1411" s="55"/>
      <c r="DS1411" s="55"/>
      <c r="DT1411" s="55"/>
      <c r="DU1411" s="55"/>
      <c r="DV1411" s="55"/>
      <c r="DW1411" s="55"/>
      <c r="DX1411" s="55"/>
      <c r="DY1411" s="55"/>
      <c r="DZ1411" s="55"/>
      <c r="EA1411" s="55"/>
      <c r="EB1411" s="55"/>
      <c r="EC1411" s="55"/>
      <c r="ED1411" s="55"/>
      <c r="EE1411" s="55"/>
      <c r="EF1411" s="55"/>
      <c r="EG1411" s="55"/>
      <c r="EH1411" s="55"/>
      <c r="EI1411" s="55"/>
      <c r="EJ1411" s="55"/>
      <c r="EK1411" s="55"/>
      <c r="EL1411" s="55"/>
      <c r="EM1411" s="55"/>
      <c r="EN1411" s="55"/>
      <c r="EO1411" s="55"/>
      <c r="EP1411" s="55"/>
      <c r="EQ1411" s="55"/>
      <c r="ER1411" s="55"/>
      <c r="ES1411" s="55"/>
      <c r="ET1411" s="55"/>
      <c r="EU1411" s="55"/>
      <c r="EV1411" s="55"/>
      <c r="EW1411" s="55"/>
      <c r="EX1411" s="55"/>
      <c r="EY1411" s="55"/>
      <c r="EZ1411" s="55"/>
      <c r="FA1411" s="55"/>
      <c r="FB1411" s="55"/>
      <c r="FC1411" s="55"/>
      <c r="FD1411" s="55"/>
      <c r="FE1411" s="55"/>
      <c r="FF1411" s="55"/>
      <c r="FG1411" s="55"/>
      <c r="FH1411" s="55"/>
      <c r="FI1411" s="55"/>
      <c r="FJ1411" s="55"/>
      <c r="FK1411" s="55"/>
      <c r="FL1411" s="55"/>
      <c r="FM1411" s="55"/>
      <c r="FN1411" s="55"/>
      <c r="FO1411" s="55"/>
      <c r="FP1411" s="55"/>
      <c r="FQ1411" s="55"/>
      <c r="FR1411" s="55"/>
      <c r="FS1411" s="55"/>
      <c r="FT1411" s="55"/>
      <c r="FU1411" s="55"/>
      <c r="FV1411" s="55"/>
      <c r="FW1411" s="55"/>
      <c r="FX1411" s="55"/>
      <c r="FY1411" s="55"/>
      <c r="FZ1411" s="55"/>
      <c r="GA1411" s="55"/>
      <c r="GB1411" s="55"/>
      <c r="GC1411" s="55"/>
      <c r="GD1411" s="55"/>
      <c r="GE1411" s="55"/>
      <c r="GF1411" s="55"/>
      <c r="GG1411" s="55"/>
      <c r="GH1411" s="55"/>
      <c r="GI1411" s="55"/>
      <c r="GJ1411" s="55"/>
      <c r="GK1411" s="55"/>
      <c r="GL1411" s="55"/>
      <c r="GM1411" s="55"/>
      <c r="GN1411" s="55"/>
      <c r="GO1411" s="55"/>
      <c r="GP1411" s="55"/>
      <c r="GQ1411" s="55"/>
      <c r="GR1411" s="55"/>
      <c r="GS1411" s="55"/>
      <c r="GT1411" s="55"/>
      <c r="GU1411" s="55"/>
      <c r="GV1411" s="55"/>
      <c r="GW1411" s="55"/>
      <c r="GX1411" s="55"/>
      <c r="GY1411" s="55"/>
      <c r="GZ1411" s="55"/>
      <c r="HA1411" s="55"/>
      <c r="HB1411" s="55"/>
      <c r="HC1411" s="55"/>
      <c r="HD1411" s="55"/>
      <c r="HE1411" s="55"/>
      <c r="HF1411" s="55"/>
      <c r="HG1411" s="55"/>
      <c r="HH1411" s="55"/>
      <c r="HI1411" s="55"/>
      <c r="HJ1411" s="55"/>
      <c r="HK1411" s="55"/>
      <c r="HL1411" s="55"/>
      <c r="HM1411" s="55"/>
      <c r="HN1411" s="55"/>
      <c r="HO1411" s="55"/>
      <c r="HP1411" s="55"/>
      <c r="HQ1411" s="55"/>
      <c r="HR1411" s="55"/>
      <c r="HS1411" s="55"/>
      <c r="HT1411" s="55"/>
      <c r="HU1411" s="55"/>
      <c r="HV1411" s="55"/>
      <c r="HW1411" s="55"/>
      <c r="HX1411" s="55"/>
      <c r="HY1411" s="55"/>
      <c r="HZ1411" s="52"/>
      <c r="IA1411" s="52"/>
      <c r="IB1411" s="52"/>
      <c r="IC1411" s="52"/>
      <c r="ID1411" s="52"/>
      <c r="IE1411" s="52"/>
      <c r="IF1411" s="52"/>
      <c r="IG1411" s="52"/>
      <c r="IH1411" s="52"/>
      <c r="II1411" s="52"/>
      <c r="IJ1411" s="52"/>
      <c r="IK1411" s="52"/>
      <c r="IL1411" s="52"/>
      <c r="IM1411" s="52"/>
      <c r="IN1411" s="52"/>
      <c r="IO1411" s="52"/>
      <c r="IP1411" s="52"/>
      <c r="IQ1411" s="52"/>
      <c r="IR1411" s="52"/>
      <c r="IS1411" s="52"/>
      <c r="IT1411" s="52"/>
    </row>
    <row r="1412" s="2" customFormat="1" ht="28" customHeight="1" spans="1:254">
      <c r="A1412" s="37">
        <v>1410</v>
      </c>
      <c r="B1412" s="15" t="s">
        <v>9</v>
      </c>
      <c r="C1412" s="16" t="s">
        <v>427</v>
      </c>
      <c r="D1412" s="29" t="s">
        <v>1446</v>
      </c>
      <c r="E1412" s="15" t="s">
        <v>12</v>
      </c>
      <c r="F1412" s="16">
        <v>70</v>
      </c>
      <c r="G1412" s="16" t="s">
        <v>13</v>
      </c>
      <c r="H1412" s="19">
        <v>44785</v>
      </c>
      <c r="I1412" s="55"/>
      <c r="J1412" s="55"/>
      <c r="K1412" s="55"/>
      <c r="L1412" s="55"/>
      <c r="M1412" s="55"/>
      <c r="N1412" s="55"/>
      <c r="O1412" s="55"/>
      <c r="P1412" s="55"/>
      <c r="Q1412" s="55"/>
      <c r="R1412" s="55"/>
      <c r="S1412" s="55"/>
      <c r="T1412" s="55"/>
      <c r="U1412" s="55"/>
      <c r="V1412" s="55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5"/>
      <c r="AK1412" s="55"/>
      <c r="AL1412" s="55"/>
      <c r="AM1412" s="55"/>
      <c r="AN1412" s="55"/>
      <c r="AO1412" s="55"/>
      <c r="AP1412" s="55"/>
      <c r="AQ1412" s="55"/>
      <c r="AR1412" s="55"/>
      <c r="AS1412" s="55"/>
      <c r="AT1412" s="55"/>
      <c r="AU1412" s="55"/>
      <c r="AV1412" s="55"/>
      <c r="AW1412" s="55"/>
      <c r="AX1412" s="55"/>
      <c r="AY1412" s="55"/>
      <c r="AZ1412" s="55"/>
      <c r="BA1412" s="55"/>
      <c r="BB1412" s="55"/>
      <c r="BC1412" s="55"/>
      <c r="BD1412" s="55"/>
      <c r="BE1412" s="55"/>
      <c r="BF1412" s="55"/>
      <c r="BG1412" s="55"/>
      <c r="BH1412" s="55"/>
      <c r="BI1412" s="55"/>
      <c r="BJ1412" s="55"/>
      <c r="BK1412" s="55"/>
      <c r="BL1412" s="55"/>
      <c r="BM1412" s="55"/>
      <c r="BN1412" s="55"/>
      <c r="BO1412" s="55"/>
      <c r="BP1412" s="55"/>
      <c r="BQ1412" s="55"/>
      <c r="BR1412" s="55"/>
      <c r="BS1412" s="55"/>
      <c r="BT1412" s="55"/>
      <c r="BU1412" s="55"/>
      <c r="BV1412" s="55"/>
      <c r="BW1412" s="55"/>
      <c r="BX1412" s="55"/>
      <c r="BY1412" s="55"/>
      <c r="BZ1412" s="55"/>
      <c r="CA1412" s="55"/>
      <c r="CB1412" s="55"/>
      <c r="CC1412" s="55"/>
      <c r="CD1412" s="55"/>
      <c r="CE1412" s="55"/>
      <c r="CF1412" s="55"/>
      <c r="CG1412" s="55"/>
      <c r="CH1412" s="55"/>
      <c r="CI1412" s="55"/>
      <c r="CJ1412" s="55"/>
      <c r="CK1412" s="55"/>
      <c r="CL1412" s="55"/>
      <c r="CM1412" s="55"/>
      <c r="CN1412" s="55"/>
      <c r="CO1412" s="55"/>
      <c r="CP1412" s="55"/>
      <c r="CQ1412" s="55"/>
      <c r="CR1412" s="55"/>
      <c r="CS1412" s="55"/>
      <c r="CT1412" s="55"/>
      <c r="CU1412" s="55"/>
      <c r="CV1412" s="55"/>
      <c r="CW1412" s="55"/>
      <c r="CX1412" s="55"/>
      <c r="CY1412" s="55"/>
      <c r="CZ1412" s="55"/>
      <c r="DA1412" s="55"/>
      <c r="DB1412" s="55"/>
      <c r="DC1412" s="55"/>
      <c r="DD1412" s="55"/>
      <c r="DE1412" s="55"/>
      <c r="DF1412" s="55"/>
      <c r="DG1412" s="55"/>
      <c r="DH1412" s="55"/>
      <c r="DI1412" s="55"/>
      <c r="DJ1412" s="55"/>
      <c r="DK1412" s="55"/>
      <c r="DL1412" s="55"/>
      <c r="DM1412" s="55"/>
      <c r="DN1412" s="55"/>
      <c r="DO1412" s="55"/>
      <c r="DP1412" s="55"/>
      <c r="DQ1412" s="55"/>
      <c r="DR1412" s="55"/>
      <c r="DS1412" s="55"/>
      <c r="DT1412" s="55"/>
      <c r="DU1412" s="55"/>
      <c r="DV1412" s="55"/>
      <c r="DW1412" s="55"/>
      <c r="DX1412" s="55"/>
      <c r="DY1412" s="55"/>
      <c r="DZ1412" s="55"/>
      <c r="EA1412" s="55"/>
      <c r="EB1412" s="55"/>
      <c r="EC1412" s="55"/>
      <c r="ED1412" s="55"/>
      <c r="EE1412" s="55"/>
      <c r="EF1412" s="55"/>
      <c r="EG1412" s="55"/>
      <c r="EH1412" s="55"/>
      <c r="EI1412" s="55"/>
      <c r="EJ1412" s="55"/>
      <c r="EK1412" s="55"/>
      <c r="EL1412" s="55"/>
      <c r="EM1412" s="55"/>
      <c r="EN1412" s="55"/>
      <c r="EO1412" s="55"/>
      <c r="EP1412" s="55"/>
      <c r="EQ1412" s="55"/>
      <c r="ER1412" s="55"/>
      <c r="ES1412" s="55"/>
      <c r="ET1412" s="55"/>
      <c r="EU1412" s="55"/>
      <c r="EV1412" s="55"/>
      <c r="EW1412" s="55"/>
      <c r="EX1412" s="55"/>
      <c r="EY1412" s="55"/>
      <c r="EZ1412" s="55"/>
      <c r="FA1412" s="55"/>
      <c r="FB1412" s="55"/>
      <c r="FC1412" s="55"/>
      <c r="FD1412" s="55"/>
      <c r="FE1412" s="55"/>
      <c r="FF1412" s="55"/>
      <c r="FG1412" s="55"/>
      <c r="FH1412" s="55"/>
      <c r="FI1412" s="55"/>
      <c r="FJ1412" s="55"/>
      <c r="FK1412" s="55"/>
      <c r="FL1412" s="55"/>
      <c r="FM1412" s="55"/>
      <c r="FN1412" s="55"/>
      <c r="FO1412" s="55"/>
      <c r="FP1412" s="55"/>
      <c r="FQ1412" s="55"/>
      <c r="FR1412" s="55"/>
      <c r="FS1412" s="55"/>
      <c r="FT1412" s="55"/>
      <c r="FU1412" s="55"/>
      <c r="FV1412" s="55"/>
      <c r="FW1412" s="55"/>
      <c r="FX1412" s="55"/>
      <c r="FY1412" s="55"/>
      <c r="FZ1412" s="55"/>
      <c r="GA1412" s="55"/>
      <c r="GB1412" s="55"/>
      <c r="GC1412" s="55"/>
      <c r="GD1412" s="55"/>
      <c r="GE1412" s="55"/>
      <c r="GF1412" s="55"/>
      <c r="GG1412" s="55"/>
      <c r="GH1412" s="55"/>
      <c r="GI1412" s="55"/>
      <c r="GJ1412" s="55"/>
      <c r="GK1412" s="55"/>
      <c r="GL1412" s="55"/>
      <c r="GM1412" s="55"/>
      <c r="GN1412" s="55"/>
      <c r="GO1412" s="55"/>
      <c r="GP1412" s="55"/>
      <c r="GQ1412" s="55"/>
      <c r="GR1412" s="55"/>
      <c r="GS1412" s="55"/>
      <c r="GT1412" s="55"/>
      <c r="GU1412" s="55"/>
      <c r="GV1412" s="55"/>
      <c r="GW1412" s="55"/>
      <c r="GX1412" s="55"/>
      <c r="GY1412" s="55"/>
      <c r="GZ1412" s="55"/>
      <c r="HA1412" s="55"/>
      <c r="HB1412" s="55"/>
      <c r="HC1412" s="55"/>
      <c r="HD1412" s="55"/>
      <c r="HE1412" s="55"/>
      <c r="HF1412" s="55"/>
      <c r="HG1412" s="55"/>
      <c r="HH1412" s="55"/>
      <c r="HI1412" s="55"/>
      <c r="HJ1412" s="55"/>
      <c r="HK1412" s="55"/>
      <c r="HL1412" s="55"/>
      <c r="HM1412" s="55"/>
      <c r="HN1412" s="55"/>
      <c r="HO1412" s="55"/>
      <c r="HP1412" s="55"/>
      <c r="HQ1412" s="55"/>
      <c r="HR1412" s="55"/>
      <c r="HS1412" s="55"/>
      <c r="HT1412" s="55"/>
      <c r="HU1412" s="55"/>
      <c r="HV1412" s="55"/>
      <c r="HW1412" s="55"/>
      <c r="HX1412" s="55"/>
      <c r="HY1412" s="55"/>
      <c r="HZ1412" s="52"/>
      <c r="IA1412" s="52"/>
      <c r="IB1412" s="52"/>
      <c r="IC1412" s="52"/>
      <c r="ID1412" s="52"/>
      <c r="IE1412" s="52"/>
      <c r="IF1412" s="52"/>
      <c r="IG1412" s="52"/>
      <c r="IH1412" s="52"/>
      <c r="II1412" s="52"/>
      <c r="IJ1412" s="52"/>
      <c r="IK1412" s="52"/>
      <c r="IL1412" s="52"/>
      <c r="IM1412" s="52"/>
      <c r="IN1412" s="52"/>
      <c r="IO1412" s="52"/>
      <c r="IP1412" s="52"/>
      <c r="IQ1412" s="52"/>
      <c r="IR1412" s="52"/>
      <c r="IS1412" s="52"/>
      <c r="IT1412" s="52"/>
    </row>
    <row r="1413" s="2" customFormat="1" ht="28" customHeight="1" spans="1:254">
      <c r="A1413" s="37">
        <v>1411</v>
      </c>
      <c r="B1413" s="15" t="s">
        <v>9</v>
      </c>
      <c r="C1413" s="16" t="s">
        <v>137</v>
      </c>
      <c r="D1413" s="29" t="s">
        <v>1447</v>
      </c>
      <c r="E1413" s="15" t="s">
        <v>12</v>
      </c>
      <c r="F1413" s="16">
        <v>70</v>
      </c>
      <c r="G1413" s="16" t="s">
        <v>13</v>
      </c>
      <c r="H1413" s="19">
        <v>44785</v>
      </c>
      <c r="I1413" s="55"/>
      <c r="J1413" s="55"/>
      <c r="K1413" s="55"/>
      <c r="L1413" s="55"/>
      <c r="M1413" s="55"/>
      <c r="N1413" s="55"/>
      <c r="O1413" s="55"/>
      <c r="P1413" s="55"/>
      <c r="Q1413" s="55"/>
      <c r="R1413" s="55"/>
      <c r="S1413" s="55"/>
      <c r="T1413" s="55"/>
      <c r="U1413" s="55"/>
      <c r="V1413" s="55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5"/>
      <c r="AK1413" s="55"/>
      <c r="AL1413" s="55"/>
      <c r="AM1413" s="55"/>
      <c r="AN1413" s="55"/>
      <c r="AO1413" s="55"/>
      <c r="AP1413" s="55"/>
      <c r="AQ1413" s="55"/>
      <c r="AR1413" s="55"/>
      <c r="AS1413" s="55"/>
      <c r="AT1413" s="55"/>
      <c r="AU1413" s="55"/>
      <c r="AV1413" s="55"/>
      <c r="AW1413" s="55"/>
      <c r="AX1413" s="55"/>
      <c r="AY1413" s="55"/>
      <c r="AZ1413" s="55"/>
      <c r="BA1413" s="55"/>
      <c r="BB1413" s="55"/>
      <c r="BC1413" s="55"/>
      <c r="BD1413" s="55"/>
      <c r="BE1413" s="55"/>
      <c r="BF1413" s="55"/>
      <c r="BG1413" s="55"/>
      <c r="BH1413" s="55"/>
      <c r="BI1413" s="55"/>
      <c r="BJ1413" s="55"/>
      <c r="BK1413" s="55"/>
      <c r="BL1413" s="55"/>
      <c r="BM1413" s="55"/>
      <c r="BN1413" s="55"/>
      <c r="BO1413" s="55"/>
      <c r="BP1413" s="55"/>
      <c r="BQ1413" s="55"/>
      <c r="BR1413" s="55"/>
      <c r="BS1413" s="55"/>
      <c r="BT1413" s="55"/>
      <c r="BU1413" s="55"/>
      <c r="BV1413" s="55"/>
      <c r="BW1413" s="55"/>
      <c r="BX1413" s="55"/>
      <c r="BY1413" s="55"/>
      <c r="BZ1413" s="55"/>
      <c r="CA1413" s="55"/>
      <c r="CB1413" s="55"/>
      <c r="CC1413" s="55"/>
      <c r="CD1413" s="55"/>
      <c r="CE1413" s="55"/>
      <c r="CF1413" s="55"/>
      <c r="CG1413" s="55"/>
      <c r="CH1413" s="55"/>
      <c r="CI1413" s="55"/>
      <c r="CJ1413" s="55"/>
      <c r="CK1413" s="55"/>
      <c r="CL1413" s="55"/>
      <c r="CM1413" s="55"/>
      <c r="CN1413" s="55"/>
      <c r="CO1413" s="55"/>
      <c r="CP1413" s="55"/>
      <c r="CQ1413" s="55"/>
      <c r="CR1413" s="55"/>
      <c r="CS1413" s="55"/>
      <c r="CT1413" s="55"/>
      <c r="CU1413" s="55"/>
      <c r="CV1413" s="55"/>
      <c r="CW1413" s="55"/>
      <c r="CX1413" s="55"/>
      <c r="CY1413" s="55"/>
      <c r="CZ1413" s="55"/>
      <c r="DA1413" s="55"/>
      <c r="DB1413" s="55"/>
      <c r="DC1413" s="55"/>
      <c r="DD1413" s="55"/>
      <c r="DE1413" s="55"/>
      <c r="DF1413" s="55"/>
      <c r="DG1413" s="55"/>
      <c r="DH1413" s="55"/>
      <c r="DI1413" s="55"/>
      <c r="DJ1413" s="55"/>
      <c r="DK1413" s="55"/>
      <c r="DL1413" s="55"/>
      <c r="DM1413" s="55"/>
      <c r="DN1413" s="55"/>
      <c r="DO1413" s="55"/>
      <c r="DP1413" s="55"/>
      <c r="DQ1413" s="55"/>
      <c r="DR1413" s="55"/>
      <c r="DS1413" s="55"/>
      <c r="DT1413" s="55"/>
      <c r="DU1413" s="55"/>
      <c r="DV1413" s="55"/>
      <c r="DW1413" s="55"/>
      <c r="DX1413" s="55"/>
      <c r="DY1413" s="55"/>
      <c r="DZ1413" s="55"/>
      <c r="EA1413" s="55"/>
      <c r="EB1413" s="55"/>
      <c r="EC1413" s="55"/>
      <c r="ED1413" s="55"/>
      <c r="EE1413" s="55"/>
      <c r="EF1413" s="55"/>
      <c r="EG1413" s="55"/>
      <c r="EH1413" s="55"/>
      <c r="EI1413" s="55"/>
      <c r="EJ1413" s="55"/>
      <c r="EK1413" s="55"/>
      <c r="EL1413" s="55"/>
      <c r="EM1413" s="55"/>
      <c r="EN1413" s="55"/>
      <c r="EO1413" s="55"/>
      <c r="EP1413" s="55"/>
      <c r="EQ1413" s="55"/>
      <c r="ER1413" s="55"/>
      <c r="ES1413" s="55"/>
      <c r="ET1413" s="55"/>
      <c r="EU1413" s="55"/>
      <c r="EV1413" s="55"/>
      <c r="EW1413" s="55"/>
      <c r="EX1413" s="55"/>
      <c r="EY1413" s="55"/>
      <c r="EZ1413" s="55"/>
      <c r="FA1413" s="55"/>
      <c r="FB1413" s="55"/>
      <c r="FC1413" s="55"/>
      <c r="FD1413" s="55"/>
      <c r="FE1413" s="55"/>
      <c r="FF1413" s="55"/>
      <c r="FG1413" s="55"/>
      <c r="FH1413" s="55"/>
      <c r="FI1413" s="55"/>
      <c r="FJ1413" s="55"/>
      <c r="FK1413" s="55"/>
      <c r="FL1413" s="55"/>
      <c r="FM1413" s="55"/>
      <c r="FN1413" s="55"/>
      <c r="FO1413" s="55"/>
      <c r="FP1413" s="55"/>
      <c r="FQ1413" s="55"/>
      <c r="FR1413" s="55"/>
      <c r="FS1413" s="55"/>
      <c r="FT1413" s="55"/>
      <c r="FU1413" s="55"/>
      <c r="FV1413" s="55"/>
      <c r="FW1413" s="55"/>
      <c r="FX1413" s="55"/>
      <c r="FY1413" s="55"/>
      <c r="FZ1413" s="55"/>
      <c r="GA1413" s="55"/>
      <c r="GB1413" s="55"/>
      <c r="GC1413" s="55"/>
      <c r="GD1413" s="55"/>
      <c r="GE1413" s="55"/>
      <c r="GF1413" s="55"/>
      <c r="GG1413" s="55"/>
      <c r="GH1413" s="55"/>
      <c r="GI1413" s="55"/>
      <c r="GJ1413" s="55"/>
      <c r="GK1413" s="55"/>
      <c r="GL1413" s="55"/>
      <c r="GM1413" s="55"/>
      <c r="GN1413" s="55"/>
      <c r="GO1413" s="55"/>
      <c r="GP1413" s="55"/>
      <c r="GQ1413" s="55"/>
      <c r="GR1413" s="55"/>
      <c r="GS1413" s="55"/>
      <c r="GT1413" s="55"/>
      <c r="GU1413" s="55"/>
      <c r="GV1413" s="55"/>
      <c r="GW1413" s="55"/>
      <c r="GX1413" s="55"/>
      <c r="GY1413" s="55"/>
      <c r="GZ1413" s="55"/>
      <c r="HA1413" s="55"/>
      <c r="HB1413" s="55"/>
      <c r="HC1413" s="55"/>
      <c r="HD1413" s="55"/>
      <c r="HE1413" s="55"/>
      <c r="HF1413" s="55"/>
      <c r="HG1413" s="55"/>
      <c r="HH1413" s="55"/>
      <c r="HI1413" s="55"/>
      <c r="HJ1413" s="55"/>
      <c r="HK1413" s="55"/>
      <c r="HL1413" s="55"/>
      <c r="HM1413" s="55"/>
      <c r="HN1413" s="55"/>
      <c r="HO1413" s="55"/>
      <c r="HP1413" s="55"/>
      <c r="HQ1413" s="55"/>
      <c r="HR1413" s="55"/>
      <c r="HS1413" s="55"/>
      <c r="HT1413" s="55"/>
      <c r="HU1413" s="55"/>
      <c r="HV1413" s="55"/>
      <c r="HW1413" s="55"/>
      <c r="HX1413" s="55"/>
      <c r="HY1413" s="55"/>
      <c r="HZ1413" s="52"/>
      <c r="IA1413" s="52"/>
      <c r="IB1413" s="52"/>
      <c r="IC1413" s="52"/>
      <c r="ID1413" s="52"/>
      <c r="IE1413" s="52"/>
      <c r="IF1413" s="52"/>
      <c r="IG1413" s="52"/>
      <c r="IH1413" s="52"/>
      <c r="II1413" s="52"/>
      <c r="IJ1413" s="52"/>
      <c r="IK1413" s="52"/>
      <c r="IL1413" s="52"/>
      <c r="IM1413" s="52"/>
      <c r="IN1413" s="52"/>
      <c r="IO1413" s="52"/>
      <c r="IP1413" s="52"/>
      <c r="IQ1413" s="52"/>
      <c r="IR1413" s="52"/>
      <c r="IS1413" s="52"/>
      <c r="IT1413" s="52"/>
    </row>
    <row r="1414" s="2" customFormat="1" ht="28" customHeight="1" spans="1:254">
      <c r="A1414" s="37">
        <v>1412</v>
      </c>
      <c r="B1414" s="15" t="s">
        <v>9</v>
      </c>
      <c r="C1414" s="16" t="s">
        <v>296</v>
      </c>
      <c r="D1414" s="29" t="s">
        <v>1448</v>
      </c>
      <c r="E1414" s="15" t="s">
        <v>12</v>
      </c>
      <c r="F1414" s="16">
        <v>70</v>
      </c>
      <c r="G1414" s="16" t="s">
        <v>13</v>
      </c>
      <c r="H1414" s="19">
        <v>44785</v>
      </c>
      <c r="I1414" s="55"/>
      <c r="J1414" s="55"/>
      <c r="K1414" s="55"/>
      <c r="L1414" s="55"/>
      <c r="M1414" s="55"/>
      <c r="N1414" s="55"/>
      <c r="O1414" s="55"/>
      <c r="P1414" s="55"/>
      <c r="Q1414" s="55"/>
      <c r="R1414" s="55"/>
      <c r="S1414" s="55"/>
      <c r="T1414" s="55"/>
      <c r="U1414" s="55"/>
      <c r="V1414" s="55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5"/>
      <c r="AK1414" s="55"/>
      <c r="AL1414" s="55"/>
      <c r="AM1414" s="55"/>
      <c r="AN1414" s="55"/>
      <c r="AO1414" s="55"/>
      <c r="AP1414" s="55"/>
      <c r="AQ1414" s="55"/>
      <c r="AR1414" s="55"/>
      <c r="AS1414" s="55"/>
      <c r="AT1414" s="55"/>
      <c r="AU1414" s="55"/>
      <c r="AV1414" s="55"/>
      <c r="AW1414" s="55"/>
      <c r="AX1414" s="55"/>
      <c r="AY1414" s="55"/>
      <c r="AZ1414" s="55"/>
      <c r="BA1414" s="55"/>
      <c r="BB1414" s="55"/>
      <c r="BC1414" s="55"/>
      <c r="BD1414" s="55"/>
      <c r="BE1414" s="55"/>
      <c r="BF1414" s="55"/>
      <c r="BG1414" s="55"/>
      <c r="BH1414" s="55"/>
      <c r="BI1414" s="55"/>
      <c r="BJ1414" s="55"/>
      <c r="BK1414" s="55"/>
      <c r="BL1414" s="55"/>
      <c r="BM1414" s="55"/>
      <c r="BN1414" s="55"/>
      <c r="BO1414" s="55"/>
      <c r="BP1414" s="55"/>
      <c r="BQ1414" s="55"/>
      <c r="BR1414" s="55"/>
      <c r="BS1414" s="55"/>
      <c r="BT1414" s="55"/>
      <c r="BU1414" s="55"/>
      <c r="BV1414" s="55"/>
      <c r="BW1414" s="55"/>
      <c r="BX1414" s="55"/>
      <c r="BY1414" s="55"/>
      <c r="BZ1414" s="55"/>
      <c r="CA1414" s="55"/>
      <c r="CB1414" s="55"/>
      <c r="CC1414" s="55"/>
      <c r="CD1414" s="55"/>
      <c r="CE1414" s="55"/>
      <c r="CF1414" s="55"/>
      <c r="CG1414" s="55"/>
      <c r="CH1414" s="55"/>
      <c r="CI1414" s="55"/>
      <c r="CJ1414" s="55"/>
      <c r="CK1414" s="55"/>
      <c r="CL1414" s="55"/>
      <c r="CM1414" s="55"/>
      <c r="CN1414" s="55"/>
      <c r="CO1414" s="55"/>
      <c r="CP1414" s="55"/>
      <c r="CQ1414" s="55"/>
      <c r="CR1414" s="55"/>
      <c r="CS1414" s="55"/>
      <c r="CT1414" s="55"/>
      <c r="CU1414" s="55"/>
      <c r="CV1414" s="55"/>
      <c r="CW1414" s="55"/>
      <c r="CX1414" s="55"/>
      <c r="CY1414" s="55"/>
      <c r="CZ1414" s="55"/>
      <c r="DA1414" s="55"/>
      <c r="DB1414" s="55"/>
      <c r="DC1414" s="55"/>
      <c r="DD1414" s="55"/>
      <c r="DE1414" s="55"/>
      <c r="DF1414" s="55"/>
      <c r="DG1414" s="55"/>
      <c r="DH1414" s="55"/>
      <c r="DI1414" s="55"/>
      <c r="DJ1414" s="55"/>
      <c r="DK1414" s="55"/>
      <c r="DL1414" s="55"/>
      <c r="DM1414" s="55"/>
      <c r="DN1414" s="55"/>
      <c r="DO1414" s="55"/>
      <c r="DP1414" s="55"/>
      <c r="DQ1414" s="55"/>
      <c r="DR1414" s="55"/>
      <c r="DS1414" s="55"/>
      <c r="DT1414" s="55"/>
      <c r="DU1414" s="55"/>
      <c r="DV1414" s="55"/>
      <c r="DW1414" s="55"/>
      <c r="DX1414" s="55"/>
      <c r="DY1414" s="55"/>
      <c r="DZ1414" s="55"/>
      <c r="EA1414" s="55"/>
      <c r="EB1414" s="55"/>
      <c r="EC1414" s="55"/>
      <c r="ED1414" s="55"/>
      <c r="EE1414" s="55"/>
      <c r="EF1414" s="55"/>
      <c r="EG1414" s="55"/>
      <c r="EH1414" s="55"/>
      <c r="EI1414" s="55"/>
      <c r="EJ1414" s="55"/>
      <c r="EK1414" s="55"/>
      <c r="EL1414" s="55"/>
      <c r="EM1414" s="55"/>
      <c r="EN1414" s="55"/>
      <c r="EO1414" s="55"/>
      <c r="EP1414" s="55"/>
      <c r="EQ1414" s="55"/>
      <c r="ER1414" s="55"/>
      <c r="ES1414" s="55"/>
      <c r="ET1414" s="55"/>
      <c r="EU1414" s="55"/>
      <c r="EV1414" s="55"/>
      <c r="EW1414" s="55"/>
      <c r="EX1414" s="55"/>
      <c r="EY1414" s="55"/>
      <c r="EZ1414" s="55"/>
      <c r="FA1414" s="55"/>
      <c r="FB1414" s="55"/>
      <c r="FC1414" s="55"/>
      <c r="FD1414" s="55"/>
      <c r="FE1414" s="55"/>
      <c r="FF1414" s="55"/>
      <c r="FG1414" s="55"/>
      <c r="FH1414" s="55"/>
      <c r="FI1414" s="55"/>
      <c r="FJ1414" s="55"/>
      <c r="FK1414" s="55"/>
      <c r="FL1414" s="55"/>
      <c r="FM1414" s="55"/>
      <c r="FN1414" s="55"/>
      <c r="FO1414" s="55"/>
      <c r="FP1414" s="55"/>
      <c r="FQ1414" s="55"/>
      <c r="FR1414" s="55"/>
      <c r="FS1414" s="55"/>
      <c r="FT1414" s="55"/>
      <c r="FU1414" s="55"/>
      <c r="FV1414" s="55"/>
      <c r="FW1414" s="55"/>
      <c r="FX1414" s="55"/>
      <c r="FY1414" s="55"/>
      <c r="FZ1414" s="55"/>
      <c r="GA1414" s="55"/>
      <c r="GB1414" s="55"/>
      <c r="GC1414" s="55"/>
      <c r="GD1414" s="55"/>
      <c r="GE1414" s="55"/>
      <c r="GF1414" s="55"/>
      <c r="GG1414" s="55"/>
      <c r="GH1414" s="55"/>
      <c r="GI1414" s="55"/>
      <c r="GJ1414" s="55"/>
      <c r="GK1414" s="55"/>
      <c r="GL1414" s="55"/>
      <c r="GM1414" s="55"/>
      <c r="GN1414" s="55"/>
      <c r="GO1414" s="55"/>
      <c r="GP1414" s="55"/>
      <c r="GQ1414" s="55"/>
      <c r="GR1414" s="55"/>
      <c r="GS1414" s="55"/>
      <c r="GT1414" s="55"/>
      <c r="GU1414" s="55"/>
      <c r="GV1414" s="55"/>
      <c r="GW1414" s="55"/>
      <c r="GX1414" s="55"/>
      <c r="GY1414" s="55"/>
      <c r="GZ1414" s="55"/>
      <c r="HA1414" s="55"/>
      <c r="HB1414" s="55"/>
      <c r="HC1414" s="55"/>
      <c r="HD1414" s="55"/>
      <c r="HE1414" s="55"/>
      <c r="HF1414" s="55"/>
      <c r="HG1414" s="55"/>
      <c r="HH1414" s="55"/>
      <c r="HI1414" s="55"/>
      <c r="HJ1414" s="55"/>
      <c r="HK1414" s="55"/>
      <c r="HL1414" s="55"/>
      <c r="HM1414" s="55"/>
      <c r="HN1414" s="55"/>
      <c r="HO1414" s="55"/>
      <c r="HP1414" s="55"/>
      <c r="HQ1414" s="55"/>
      <c r="HR1414" s="55"/>
      <c r="HS1414" s="55"/>
      <c r="HT1414" s="55"/>
      <c r="HU1414" s="55"/>
      <c r="HV1414" s="55"/>
      <c r="HW1414" s="55"/>
      <c r="HX1414" s="55"/>
      <c r="HY1414" s="55"/>
      <c r="HZ1414" s="52"/>
      <c r="IA1414" s="52"/>
      <c r="IB1414" s="52"/>
      <c r="IC1414" s="52"/>
      <c r="ID1414" s="52"/>
      <c r="IE1414" s="52"/>
      <c r="IF1414" s="52"/>
      <c r="IG1414" s="52"/>
      <c r="IH1414" s="52"/>
      <c r="II1414" s="52"/>
      <c r="IJ1414" s="52"/>
      <c r="IK1414" s="52"/>
      <c r="IL1414" s="52"/>
      <c r="IM1414" s="52"/>
      <c r="IN1414" s="52"/>
      <c r="IO1414" s="52"/>
      <c r="IP1414" s="52"/>
      <c r="IQ1414" s="52"/>
      <c r="IR1414" s="52"/>
      <c r="IS1414" s="52"/>
      <c r="IT1414" s="52"/>
    </row>
    <row r="1415" s="2" customFormat="1" ht="28" customHeight="1" spans="1:254">
      <c r="A1415" s="37">
        <v>1413</v>
      </c>
      <c r="B1415" s="15" t="s">
        <v>9</v>
      </c>
      <c r="C1415" s="16" t="s">
        <v>372</v>
      </c>
      <c r="D1415" s="29" t="s">
        <v>1449</v>
      </c>
      <c r="E1415" s="15" t="s">
        <v>12</v>
      </c>
      <c r="F1415" s="16">
        <v>70</v>
      </c>
      <c r="G1415" s="16" t="s">
        <v>13</v>
      </c>
      <c r="H1415" s="19">
        <v>44785</v>
      </c>
      <c r="I1415" s="55"/>
      <c r="J1415" s="55"/>
      <c r="K1415" s="55"/>
      <c r="L1415" s="55"/>
      <c r="M1415" s="55"/>
      <c r="N1415" s="55"/>
      <c r="O1415" s="55"/>
      <c r="P1415" s="55"/>
      <c r="Q1415" s="55"/>
      <c r="R1415" s="55"/>
      <c r="S1415" s="55"/>
      <c r="T1415" s="55"/>
      <c r="U1415" s="55"/>
      <c r="V1415" s="55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5"/>
      <c r="AK1415" s="55"/>
      <c r="AL1415" s="55"/>
      <c r="AM1415" s="55"/>
      <c r="AN1415" s="55"/>
      <c r="AO1415" s="55"/>
      <c r="AP1415" s="55"/>
      <c r="AQ1415" s="55"/>
      <c r="AR1415" s="55"/>
      <c r="AS1415" s="55"/>
      <c r="AT1415" s="55"/>
      <c r="AU1415" s="55"/>
      <c r="AV1415" s="55"/>
      <c r="AW1415" s="55"/>
      <c r="AX1415" s="55"/>
      <c r="AY1415" s="55"/>
      <c r="AZ1415" s="55"/>
      <c r="BA1415" s="55"/>
      <c r="BB1415" s="55"/>
      <c r="BC1415" s="55"/>
      <c r="BD1415" s="55"/>
      <c r="BE1415" s="55"/>
      <c r="BF1415" s="55"/>
      <c r="BG1415" s="55"/>
      <c r="BH1415" s="55"/>
      <c r="BI1415" s="55"/>
      <c r="BJ1415" s="55"/>
      <c r="BK1415" s="55"/>
      <c r="BL1415" s="55"/>
      <c r="BM1415" s="55"/>
      <c r="BN1415" s="55"/>
      <c r="BO1415" s="55"/>
      <c r="BP1415" s="55"/>
      <c r="BQ1415" s="55"/>
      <c r="BR1415" s="55"/>
      <c r="BS1415" s="55"/>
      <c r="BT1415" s="55"/>
      <c r="BU1415" s="55"/>
      <c r="BV1415" s="55"/>
      <c r="BW1415" s="55"/>
      <c r="BX1415" s="55"/>
      <c r="BY1415" s="55"/>
      <c r="BZ1415" s="55"/>
      <c r="CA1415" s="55"/>
      <c r="CB1415" s="55"/>
      <c r="CC1415" s="55"/>
      <c r="CD1415" s="55"/>
      <c r="CE1415" s="55"/>
      <c r="CF1415" s="55"/>
      <c r="CG1415" s="55"/>
      <c r="CH1415" s="55"/>
      <c r="CI1415" s="55"/>
      <c r="CJ1415" s="55"/>
      <c r="CK1415" s="55"/>
      <c r="CL1415" s="55"/>
      <c r="CM1415" s="55"/>
      <c r="CN1415" s="55"/>
      <c r="CO1415" s="55"/>
      <c r="CP1415" s="55"/>
      <c r="CQ1415" s="55"/>
      <c r="CR1415" s="55"/>
      <c r="CS1415" s="55"/>
      <c r="CT1415" s="55"/>
      <c r="CU1415" s="55"/>
      <c r="CV1415" s="55"/>
      <c r="CW1415" s="55"/>
      <c r="CX1415" s="55"/>
      <c r="CY1415" s="55"/>
      <c r="CZ1415" s="55"/>
      <c r="DA1415" s="55"/>
      <c r="DB1415" s="55"/>
      <c r="DC1415" s="55"/>
      <c r="DD1415" s="55"/>
      <c r="DE1415" s="55"/>
      <c r="DF1415" s="55"/>
      <c r="DG1415" s="55"/>
      <c r="DH1415" s="55"/>
      <c r="DI1415" s="55"/>
      <c r="DJ1415" s="55"/>
      <c r="DK1415" s="55"/>
      <c r="DL1415" s="55"/>
      <c r="DM1415" s="55"/>
      <c r="DN1415" s="55"/>
      <c r="DO1415" s="55"/>
      <c r="DP1415" s="55"/>
      <c r="DQ1415" s="55"/>
      <c r="DR1415" s="55"/>
      <c r="DS1415" s="55"/>
      <c r="DT1415" s="55"/>
      <c r="DU1415" s="55"/>
      <c r="DV1415" s="55"/>
      <c r="DW1415" s="55"/>
      <c r="DX1415" s="55"/>
      <c r="DY1415" s="55"/>
      <c r="DZ1415" s="55"/>
      <c r="EA1415" s="55"/>
      <c r="EB1415" s="55"/>
      <c r="EC1415" s="55"/>
      <c r="ED1415" s="55"/>
      <c r="EE1415" s="55"/>
      <c r="EF1415" s="55"/>
      <c r="EG1415" s="55"/>
      <c r="EH1415" s="55"/>
      <c r="EI1415" s="55"/>
      <c r="EJ1415" s="55"/>
      <c r="EK1415" s="55"/>
      <c r="EL1415" s="55"/>
      <c r="EM1415" s="55"/>
      <c r="EN1415" s="55"/>
      <c r="EO1415" s="55"/>
      <c r="EP1415" s="55"/>
      <c r="EQ1415" s="55"/>
      <c r="ER1415" s="55"/>
      <c r="ES1415" s="55"/>
      <c r="ET1415" s="55"/>
      <c r="EU1415" s="55"/>
      <c r="EV1415" s="55"/>
      <c r="EW1415" s="55"/>
      <c r="EX1415" s="55"/>
      <c r="EY1415" s="55"/>
      <c r="EZ1415" s="55"/>
      <c r="FA1415" s="55"/>
      <c r="FB1415" s="55"/>
      <c r="FC1415" s="55"/>
      <c r="FD1415" s="55"/>
      <c r="FE1415" s="55"/>
      <c r="FF1415" s="55"/>
      <c r="FG1415" s="55"/>
      <c r="FH1415" s="55"/>
      <c r="FI1415" s="55"/>
      <c r="FJ1415" s="55"/>
      <c r="FK1415" s="55"/>
      <c r="FL1415" s="55"/>
      <c r="FM1415" s="55"/>
      <c r="FN1415" s="55"/>
      <c r="FO1415" s="55"/>
      <c r="FP1415" s="55"/>
      <c r="FQ1415" s="55"/>
      <c r="FR1415" s="55"/>
      <c r="FS1415" s="55"/>
      <c r="FT1415" s="55"/>
      <c r="FU1415" s="55"/>
      <c r="FV1415" s="55"/>
      <c r="FW1415" s="55"/>
      <c r="FX1415" s="55"/>
      <c r="FY1415" s="55"/>
      <c r="FZ1415" s="55"/>
      <c r="GA1415" s="55"/>
      <c r="GB1415" s="55"/>
      <c r="GC1415" s="55"/>
      <c r="GD1415" s="55"/>
      <c r="GE1415" s="55"/>
      <c r="GF1415" s="55"/>
      <c r="GG1415" s="55"/>
      <c r="GH1415" s="55"/>
      <c r="GI1415" s="55"/>
      <c r="GJ1415" s="55"/>
      <c r="GK1415" s="55"/>
      <c r="GL1415" s="55"/>
      <c r="GM1415" s="55"/>
      <c r="GN1415" s="55"/>
      <c r="GO1415" s="55"/>
      <c r="GP1415" s="55"/>
      <c r="GQ1415" s="55"/>
      <c r="GR1415" s="55"/>
      <c r="GS1415" s="55"/>
      <c r="GT1415" s="55"/>
      <c r="GU1415" s="55"/>
      <c r="GV1415" s="55"/>
      <c r="GW1415" s="55"/>
      <c r="GX1415" s="55"/>
      <c r="GY1415" s="55"/>
      <c r="GZ1415" s="55"/>
      <c r="HA1415" s="55"/>
      <c r="HB1415" s="55"/>
      <c r="HC1415" s="55"/>
      <c r="HD1415" s="55"/>
      <c r="HE1415" s="55"/>
      <c r="HF1415" s="55"/>
      <c r="HG1415" s="55"/>
      <c r="HH1415" s="55"/>
      <c r="HI1415" s="55"/>
      <c r="HJ1415" s="55"/>
      <c r="HK1415" s="55"/>
      <c r="HL1415" s="55"/>
      <c r="HM1415" s="55"/>
      <c r="HN1415" s="55"/>
      <c r="HO1415" s="55"/>
      <c r="HP1415" s="55"/>
      <c r="HQ1415" s="55"/>
      <c r="HR1415" s="55"/>
      <c r="HS1415" s="55"/>
      <c r="HT1415" s="55"/>
      <c r="HU1415" s="55"/>
      <c r="HV1415" s="55"/>
      <c r="HW1415" s="55"/>
      <c r="HX1415" s="55"/>
      <c r="HY1415" s="55"/>
      <c r="HZ1415" s="52"/>
      <c r="IA1415" s="52"/>
      <c r="IB1415" s="52"/>
      <c r="IC1415" s="52"/>
      <c r="ID1415" s="52"/>
      <c r="IE1415" s="52"/>
      <c r="IF1415" s="52"/>
      <c r="IG1415" s="52"/>
      <c r="IH1415" s="52"/>
      <c r="II1415" s="52"/>
      <c r="IJ1415" s="52"/>
      <c r="IK1415" s="52"/>
      <c r="IL1415" s="52"/>
      <c r="IM1415" s="52"/>
      <c r="IN1415" s="52"/>
      <c r="IO1415" s="52"/>
      <c r="IP1415" s="52"/>
      <c r="IQ1415" s="52"/>
      <c r="IR1415" s="52"/>
      <c r="IS1415" s="52"/>
      <c r="IT1415" s="52"/>
    </row>
    <row r="1416" s="2" customFormat="1" ht="28" customHeight="1" spans="1:254">
      <c r="A1416" s="37">
        <v>1414</v>
      </c>
      <c r="B1416" s="15" t="s">
        <v>9</v>
      </c>
      <c r="C1416" s="29" t="s">
        <v>427</v>
      </c>
      <c r="D1416" s="29" t="s">
        <v>1450</v>
      </c>
      <c r="E1416" s="15" t="s">
        <v>12</v>
      </c>
      <c r="F1416" s="16">
        <v>70</v>
      </c>
      <c r="G1416" s="16" t="s">
        <v>13</v>
      </c>
      <c r="H1416" s="19">
        <v>44785</v>
      </c>
      <c r="I1416" s="55"/>
      <c r="J1416" s="55"/>
      <c r="K1416" s="55"/>
      <c r="L1416" s="55"/>
      <c r="M1416" s="55"/>
      <c r="N1416" s="55"/>
      <c r="O1416" s="55"/>
      <c r="P1416" s="55"/>
      <c r="Q1416" s="55"/>
      <c r="R1416" s="55"/>
      <c r="S1416" s="55"/>
      <c r="T1416" s="55"/>
      <c r="U1416" s="55"/>
      <c r="V1416" s="55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5"/>
      <c r="AK1416" s="55"/>
      <c r="AL1416" s="55"/>
      <c r="AM1416" s="55"/>
      <c r="AN1416" s="55"/>
      <c r="AO1416" s="55"/>
      <c r="AP1416" s="55"/>
      <c r="AQ1416" s="55"/>
      <c r="AR1416" s="55"/>
      <c r="AS1416" s="55"/>
      <c r="AT1416" s="55"/>
      <c r="AU1416" s="55"/>
      <c r="AV1416" s="55"/>
      <c r="AW1416" s="55"/>
      <c r="AX1416" s="55"/>
      <c r="AY1416" s="55"/>
      <c r="AZ1416" s="55"/>
      <c r="BA1416" s="55"/>
      <c r="BB1416" s="55"/>
      <c r="BC1416" s="55"/>
      <c r="BD1416" s="55"/>
      <c r="BE1416" s="55"/>
      <c r="BF1416" s="55"/>
      <c r="BG1416" s="55"/>
      <c r="BH1416" s="55"/>
      <c r="BI1416" s="55"/>
      <c r="BJ1416" s="55"/>
      <c r="BK1416" s="55"/>
      <c r="BL1416" s="55"/>
      <c r="BM1416" s="55"/>
      <c r="BN1416" s="55"/>
      <c r="BO1416" s="55"/>
      <c r="BP1416" s="55"/>
      <c r="BQ1416" s="55"/>
      <c r="BR1416" s="55"/>
      <c r="BS1416" s="55"/>
      <c r="BT1416" s="55"/>
      <c r="BU1416" s="55"/>
      <c r="BV1416" s="55"/>
      <c r="BW1416" s="55"/>
      <c r="BX1416" s="55"/>
      <c r="BY1416" s="55"/>
      <c r="BZ1416" s="55"/>
      <c r="CA1416" s="55"/>
      <c r="CB1416" s="55"/>
      <c r="CC1416" s="55"/>
      <c r="CD1416" s="55"/>
      <c r="CE1416" s="55"/>
      <c r="CF1416" s="55"/>
      <c r="CG1416" s="55"/>
      <c r="CH1416" s="55"/>
      <c r="CI1416" s="55"/>
      <c r="CJ1416" s="55"/>
      <c r="CK1416" s="55"/>
      <c r="CL1416" s="55"/>
      <c r="CM1416" s="55"/>
      <c r="CN1416" s="55"/>
      <c r="CO1416" s="55"/>
      <c r="CP1416" s="55"/>
      <c r="CQ1416" s="55"/>
      <c r="CR1416" s="55"/>
      <c r="CS1416" s="55"/>
      <c r="CT1416" s="55"/>
      <c r="CU1416" s="55"/>
      <c r="CV1416" s="55"/>
      <c r="CW1416" s="55"/>
      <c r="CX1416" s="55"/>
      <c r="CY1416" s="55"/>
      <c r="CZ1416" s="55"/>
      <c r="DA1416" s="55"/>
      <c r="DB1416" s="55"/>
      <c r="DC1416" s="55"/>
      <c r="DD1416" s="55"/>
      <c r="DE1416" s="55"/>
      <c r="DF1416" s="55"/>
      <c r="DG1416" s="55"/>
      <c r="DH1416" s="55"/>
      <c r="DI1416" s="55"/>
      <c r="DJ1416" s="55"/>
      <c r="DK1416" s="55"/>
      <c r="DL1416" s="55"/>
      <c r="DM1416" s="55"/>
      <c r="DN1416" s="55"/>
      <c r="DO1416" s="55"/>
      <c r="DP1416" s="55"/>
      <c r="DQ1416" s="55"/>
      <c r="DR1416" s="55"/>
      <c r="DS1416" s="55"/>
      <c r="DT1416" s="55"/>
      <c r="DU1416" s="55"/>
      <c r="DV1416" s="55"/>
      <c r="DW1416" s="55"/>
      <c r="DX1416" s="55"/>
      <c r="DY1416" s="55"/>
      <c r="DZ1416" s="55"/>
      <c r="EA1416" s="55"/>
      <c r="EB1416" s="55"/>
      <c r="EC1416" s="55"/>
      <c r="ED1416" s="55"/>
      <c r="EE1416" s="55"/>
      <c r="EF1416" s="55"/>
      <c r="EG1416" s="55"/>
      <c r="EH1416" s="55"/>
      <c r="EI1416" s="55"/>
      <c r="EJ1416" s="55"/>
      <c r="EK1416" s="55"/>
      <c r="EL1416" s="55"/>
      <c r="EM1416" s="55"/>
      <c r="EN1416" s="55"/>
      <c r="EO1416" s="55"/>
      <c r="EP1416" s="55"/>
      <c r="EQ1416" s="55"/>
      <c r="ER1416" s="55"/>
      <c r="ES1416" s="55"/>
      <c r="ET1416" s="55"/>
      <c r="EU1416" s="55"/>
      <c r="EV1416" s="55"/>
      <c r="EW1416" s="55"/>
      <c r="EX1416" s="55"/>
      <c r="EY1416" s="55"/>
      <c r="EZ1416" s="55"/>
      <c r="FA1416" s="55"/>
      <c r="FB1416" s="55"/>
      <c r="FC1416" s="55"/>
      <c r="FD1416" s="55"/>
      <c r="FE1416" s="55"/>
      <c r="FF1416" s="55"/>
      <c r="FG1416" s="55"/>
      <c r="FH1416" s="55"/>
      <c r="FI1416" s="55"/>
      <c r="FJ1416" s="55"/>
      <c r="FK1416" s="55"/>
      <c r="FL1416" s="55"/>
      <c r="FM1416" s="55"/>
      <c r="FN1416" s="55"/>
      <c r="FO1416" s="55"/>
      <c r="FP1416" s="55"/>
      <c r="FQ1416" s="55"/>
      <c r="FR1416" s="55"/>
      <c r="FS1416" s="55"/>
      <c r="FT1416" s="55"/>
      <c r="FU1416" s="55"/>
      <c r="FV1416" s="55"/>
      <c r="FW1416" s="55"/>
      <c r="FX1416" s="55"/>
      <c r="FY1416" s="55"/>
      <c r="FZ1416" s="55"/>
      <c r="GA1416" s="55"/>
      <c r="GB1416" s="55"/>
      <c r="GC1416" s="55"/>
      <c r="GD1416" s="55"/>
      <c r="GE1416" s="55"/>
      <c r="GF1416" s="55"/>
      <c r="GG1416" s="55"/>
      <c r="GH1416" s="55"/>
      <c r="GI1416" s="55"/>
      <c r="GJ1416" s="55"/>
      <c r="GK1416" s="55"/>
      <c r="GL1416" s="55"/>
      <c r="GM1416" s="55"/>
      <c r="GN1416" s="55"/>
      <c r="GO1416" s="55"/>
      <c r="GP1416" s="55"/>
      <c r="GQ1416" s="55"/>
      <c r="GR1416" s="55"/>
      <c r="GS1416" s="55"/>
      <c r="GT1416" s="55"/>
      <c r="GU1416" s="55"/>
      <c r="GV1416" s="55"/>
      <c r="GW1416" s="55"/>
      <c r="GX1416" s="55"/>
      <c r="GY1416" s="55"/>
      <c r="GZ1416" s="55"/>
      <c r="HA1416" s="55"/>
      <c r="HB1416" s="55"/>
      <c r="HC1416" s="55"/>
      <c r="HD1416" s="55"/>
      <c r="HE1416" s="55"/>
      <c r="HF1416" s="55"/>
      <c r="HG1416" s="55"/>
      <c r="HH1416" s="55"/>
      <c r="HI1416" s="55"/>
      <c r="HJ1416" s="55"/>
      <c r="HK1416" s="55"/>
      <c r="HL1416" s="55"/>
      <c r="HM1416" s="55"/>
      <c r="HN1416" s="55"/>
      <c r="HO1416" s="55"/>
      <c r="HP1416" s="55"/>
      <c r="HQ1416" s="55"/>
      <c r="HR1416" s="55"/>
      <c r="HS1416" s="55"/>
      <c r="HT1416" s="55"/>
      <c r="HU1416" s="55"/>
      <c r="HV1416" s="55"/>
      <c r="HW1416" s="55"/>
      <c r="HX1416" s="55"/>
      <c r="HY1416" s="55"/>
      <c r="HZ1416" s="52"/>
      <c r="IA1416" s="52"/>
      <c r="IB1416" s="52"/>
      <c r="IC1416" s="52"/>
      <c r="ID1416" s="52"/>
      <c r="IE1416" s="52"/>
      <c r="IF1416" s="52"/>
      <c r="IG1416" s="52"/>
      <c r="IH1416" s="52"/>
      <c r="II1416" s="52"/>
      <c r="IJ1416" s="52"/>
      <c r="IK1416" s="52"/>
      <c r="IL1416" s="52"/>
      <c r="IM1416" s="52"/>
      <c r="IN1416" s="52"/>
      <c r="IO1416" s="52"/>
      <c r="IP1416" s="52"/>
      <c r="IQ1416" s="52"/>
      <c r="IR1416" s="52"/>
      <c r="IS1416" s="52"/>
      <c r="IT1416" s="52"/>
    </row>
    <row r="1417" s="2" customFormat="1" ht="28" customHeight="1" spans="1:254">
      <c r="A1417" s="37">
        <v>1415</v>
      </c>
      <c r="B1417" s="15" t="s">
        <v>9</v>
      </c>
      <c r="C1417" s="29" t="s">
        <v>932</v>
      </c>
      <c r="D1417" s="29" t="s">
        <v>1451</v>
      </c>
      <c r="E1417" s="15" t="s">
        <v>12</v>
      </c>
      <c r="F1417" s="16">
        <v>70</v>
      </c>
      <c r="G1417" s="16" t="s">
        <v>13</v>
      </c>
      <c r="H1417" s="19">
        <v>44785</v>
      </c>
      <c r="I1417" s="55"/>
      <c r="J1417" s="55"/>
      <c r="K1417" s="55"/>
      <c r="L1417" s="55"/>
      <c r="M1417" s="55"/>
      <c r="N1417" s="55"/>
      <c r="O1417" s="55"/>
      <c r="P1417" s="55"/>
      <c r="Q1417" s="55"/>
      <c r="R1417" s="55"/>
      <c r="S1417" s="55"/>
      <c r="T1417" s="55"/>
      <c r="U1417" s="55"/>
      <c r="V1417" s="55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5"/>
      <c r="AK1417" s="55"/>
      <c r="AL1417" s="55"/>
      <c r="AM1417" s="55"/>
      <c r="AN1417" s="55"/>
      <c r="AO1417" s="55"/>
      <c r="AP1417" s="55"/>
      <c r="AQ1417" s="55"/>
      <c r="AR1417" s="55"/>
      <c r="AS1417" s="55"/>
      <c r="AT1417" s="55"/>
      <c r="AU1417" s="55"/>
      <c r="AV1417" s="55"/>
      <c r="AW1417" s="55"/>
      <c r="AX1417" s="55"/>
      <c r="AY1417" s="55"/>
      <c r="AZ1417" s="55"/>
      <c r="BA1417" s="55"/>
      <c r="BB1417" s="55"/>
      <c r="BC1417" s="55"/>
      <c r="BD1417" s="55"/>
      <c r="BE1417" s="55"/>
      <c r="BF1417" s="55"/>
      <c r="BG1417" s="55"/>
      <c r="BH1417" s="55"/>
      <c r="BI1417" s="55"/>
      <c r="BJ1417" s="55"/>
      <c r="BK1417" s="55"/>
      <c r="BL1417" s="55"/>
      <c r="BM1417" s="55"/>
      <c r="BN1417" s="55"/>
      <c r="BO1417" s="55"/>
      <c r="BP1417" s="55"/>
      <c r="BQ1417" s="55"/>
      <c r="BR1417" s="55"/>
      <c r="BS1417" s="55"/>
      <c r="BT1417" s="55"/>
      <c r="BU1417" s="55"/>
      <c r="BV1417" s="55"/>
      <c r="BW1417" s="55"/>
      <c r="BX1417" s="55"/>
      <c r="BY1417" s="55"/>
      <c r="BZ1417" s="55"/>
      <c r="CA1417" s="55"/>
      <c r="CB1417" s="55"/>
      <c r="CC1417" s="55"/>
      <c r="CD1417" s="55"/>
      <c r="CE1417" s="55"/>
      <c r="CF1417" s="55"/>
      <c r="CG1417" s="55"/>
      <c r="CH1417" s="55"/>
      <c r="CI1417" s="55"/>
      <c r="CJ1417" s="55"/>
      <c r="CK1417" s="55"/>
      <c r="CL1417" s="55"/>
      <c r="CM1417" s="55"/>
      <c r="CN1417" s="55"/>
      <c r="CO1417" s="55"/>
      <c r="CP1417" s="55"/>
      <c r="CQ1417" s="55"/>
      <c r="CR1417" s="55"/>
      <c r="CS1417" s="55"/>
      <c r="CT1417" s="55"/>
      <c r="CU1417" s="55"/>
      <c r="CV1417" s="55"/>
      <c r="CW1417" s="55"/>
      <c r="CX1417" s="55"/>
      <c r="CY1417" s="55"/>
      <c r="CZ1417" s="55"/>
      <c r="DA1417" s="55"/>
      <c r="DB1417" s="55"/>
      <c r="DC1417" s="55"/>
      <c r="DD1417" s="55"/>
      <c r="DE1417" s="55"/>
      <c r="DF1417" s="55"/>
      <c r="DG1417" s="55"/>
      <c r="DH1417" s="55"/>
      <c r="DI1417" s="55"/>
      <c r="DJ1417" s="55"/>
      <c r="DK1417" s="55"/>
      <c r="DL1417" s="55"/>
      <c r="DM1417" s="55"/>
      <c r="DN1417" s="55"/>
      <c r="DO1417" s="55"/>
      <c r="DP1417" s="55"/>
      <c r="DQ1417" s="55"/>
      <c r="DR1417" s="55"/>
      <c r="DS1417" s="55"/>
      <c r="DT1417" s="55"/>
      <c r="DU1417" s="55"/>
      <c r="DV1417" s="55"/>
      <c r="DW1417" s="55"/>
      <c r="DX1417" s="55"/>
      <c r="DY1417" s="55"/>
      <c r="DZ1417" s="55"/>
      <c r="EA1417" s="55"/>
      <c r="EB1417" s="55"/>
      <c r="EC1417" s="55"/>
      <c r="ED1417" s="55"/>
      <c r="EE1417" s="55"/>
      <c r="EF1417" s="55"/>
      <c r="EG1417" s="55"/>
      <c r="EH1417" s="55"/>
      <c r="EI1417" s="55"/>
      <c r="EJ1417" s="55"/>
      <c r="EK1417" s="55"/>
      <c r="EL1417" s="55"/>
      <c r="EM1417" s="55"/>
      <c r="EN1417" s="55"/>
      <c r="EO1417" s="55"/>
      <c r="EP1417" s="55"/>
      <c r="EQ1417" s="55"/>
      <c r="ER1417" s="55"/>
      <c r="ES1417" s="55"/>
      <c r="ET1417" s="55"/>
      <c r="EU1417" s="55"/>
      <c r="EV1417" s="55"/>
      <c r="EW1417" s="55"/>
      <c r="EX1417" s="55"/>
      <c r="EY1417" s="55"/>
      <c r="EZ1417" s="55"/>
      <c r="FA1417" s="55"/>
      <c r="FB1417" s="55"/>
      <c r="FC1417" s="55"/>
      <c r="FD1417" s="55"/>
      <c r="FE1417" s="55"/>
      <c r="FF1417" s="55"/>
      <c r="FG1417" s="55"/>
      <c r="FH1417" s="55"/>
      <c r="FI1417" s="55"/>
      <c r="FJ1417" s="55"/>
      <c r="FK1417" s="55"/>
      <c r="FL1417" s="55"/>
      <c r="FM1417" s="55"/>
      <c r="FN1417" s="55"/>
      <c r="FO1417" s="55"/>
      <c r="FP1417" s="55"/>
      <c r="FQ1417" s="55"/>
      <c r="FR1417" s="55"/>
      <c r="FS1417" s="55"/>
      <c r="FT1417" s="55"/>
      <c r="FU1417" s="55"/>
      <c r="FV1417" s="55"/>
      <c r="FW1417" s="55"/>
      <c r="FX1417" s="55"/>
      <c r="FY1417" s="55"/>
      <c r="FZ1417" s="55"/>
      <c r="GA1417" s="55"/>
      <c r="GB1417" s="55"/>
      <c r="GC1417" s="55"/>
      <c r="GD1417" s="55"/>
      <c r="GE1417" s="55"/>
      <c r="GF1417" s="55"/>
      <c r="GG1417" s="55"/>
      <c r="GH1417" s="55"/>
      <c r="GI1417" s="55"/>
      <c r="GJ1417" s="55"/>
      <c r="GK1417" s="55"/>
      <c r="GL1417" s="55"/>
      <c r="GM1417" s="55"/>
      <c r="GN1417" s="55"/>
      <c r="GO1417" s="55"/>
      <c r="GP1417" s="55"/>
      <c r="GQ1417" s="55"/>
      <c r="GR1417" s="55"/>
      <c r="GS1417" s="55"/>
      <c r="GT1417" s="55"/>
      <c r="GU1417" s="55"/>
      <c r="GV1417" s="55"/>
      <c r="GW1417" s="55"/>
      <c r="GX1417" s="55"/>
      <c r="GY1417" s="55"/>
      <c r="GZ1417" s="55"/>
      <c r="HA1417" s="55"/>
      <c r="HB1417" s="55"/>
      <c r="HC1417" s="55"/>
      <c r="HD1417" s="55"/>
      <c r="HE1417" s="55"/>
      <c r="HF1417" s="55"/>
      <c r="HG1417" s="55"/>
      <c r="HH1417" s="55"/>
      <c r="HI1417" s="55"/>
      <c r="HJ1417" s="55"/>
      <c r="HK1417" s="55"/>
      <c r="HL1417" s="55"/>
      <c r="HM1417" s="55"/>
      <c r="HN1417" s="55"/>
      <c r="HO1417" s="55"/>
      <c r="HP1417" s="55"/>
      <c r="HQ1417" s="55"/>
      <c r="HR1417" s="55"/>
      <c r="HS1417" s="55"/>
      <c r="HT1417" s="55"/>
      <c r="HU1417" s="55"/>
      <c r="HV1417" s="55"/>
      <c r="HW1417" s="55"/>
      <c r="HX1417" s="55"/>
      <c r="HY1417" s="55"/>
      <c r="HZ1417" s="52"/>
      <c r="IA1417" s="52"/>
      <c r="IB1417" s="52"/>
      <c r="IC1417" s="52"/>
      <c r="ID1417" s="52"/>
      <c r="IE1417" s="52"/>
      <c r="IF1417" s="52"/>
      <c r="IG1417" s="52"/>
      <c r="IH1417" s="52"/>
      <c r="II1417" s="52"/>
      <c r="IJ1417" s="52"/>
      <c r="IK1417" s="52"/>
      <c r="IL1417" s="52"/>
      <c r="IM1417" s="52"/>
      <c r="IN1417" s="52"/>
      <c r="IO1417" s="52"/>
      <c r="IP1417" s="52"/>
      <c r="IQ1417" s="52"/>
      <c r="IR1417" s="52"/>
      <c r="IS1417" s="52"/>
      <c r="IT1417" s="52"/>
    </row>
    <row r="1418" s="2" customFormat="1" ht="28" customHeight="1" spans="1:254">
      <c r="A1418" s="37">
        <v>1416</v>
      </c>
      <c r="B1418" s="15" t="s">
        <v>9</v>
      </c>
      <c r="C1418" s="29" t="s">
        <v>990</v>
      </c>
      <c r="D1418" s="29" t="s">
        <v>1452</v>
      </c>
      <c r="E1418" s="15" t="s">
        <v>12</v>
      </c>
      <c r="F1418" s="16">
        <v>70</v>
      </c>
      <c r="G1418" s="16" t="s">
        <v>13</v>
      </c>
      <c r="H1418" s="19">
        <v>44785</v>
      </c>
      <c r="I1418" s="55"/>
      <c r="J1418" s="55"/>
      <c r="K1418" s="55"/>
      <c r="L1418" s="55"/>
      <c r="M1418" s="55"/>
      <c r="N1418" s="55"/>
      <c r="O1418" s="55"/>
      <c r="P1418" s="55"/>
      <c r="Q1418" s="55"/>
      <c r="R1418" s="55"/>
      <c r="S1418" s="55"/>
      <c r="T1418" s="55"/>
      <c r="U1418" s="55"/>
      <c r="V1418" s="55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5"/>
      <c r="AK1418" s="55"/>
      <c r="AL1418" s="55"/>
      <c r="AM1418" s="55"/>
      <c r="AN1418" s="55"/>
      <c r="AO1418" s="55"/>
      <c r="AP1418" s="55"/>
      <c r="AQ1418" s="55"/>
      <c r="AR1418" s="55"/>
      <c r="AS1418" s="55"/>
      <c r="AT1418" s="55"/>
      <c r="AU1418" s="55"/>
      <c r="AV1418" s="55"/>
      <c r="AW1418" s="55"/>
      <c r="AX1418" s="55"/>
      <c r="AY1418" s="55"/>
      <c r="AZ1418" s="55"/>
      <c r="BA1418" s="55"/>
      <c r="BB1418" s="55"/>
      <c r="BC1418" s="55"/>
      <c r="BD1418" s="55"/>
      <c r="BE1418" s="55"/>
      <c r="BF1418" s="55"/>
      <c r="BG1418" s="55"/>
      <c r="BH1418" s="55"/>
      <c r="BI1418" s="55"/>
      <c r="BJ1418" s="55"/>
      <c r="BK1418" s="55"/>
      <c r="BL1418" s="55"/>
      <c r="BM1418" s="55"/>
      <c r="BN1418" s="55"/>
      <c r="BO1418" s="55"/>
      <c r="BP1418" s="55"/>
      <c r="BQ1418" s="55"/>
      <c r="BR1418" s="55"/>
      <c r="BS1418" s="55"/>
      <c r="BT1418" s="55"/>
      <c r="BU1418" s="55"/>
      <c r="BV1418" s="55"/>
      <c r="BW1418" s="55"/>
      <c r="BX1418" s="55"/>
      <c r="BY1418" s="55"/>
      <c r="BZ1418" s="55"/>
      <c r="CA1418" s="55"/>
      <c r="CB1418" s="55"/>
      <c r="CC1418" s="55"/>
      <c r="CD1418" s="55"/>
      <c r="CE1418" s="55"/>
      <c r="CF1418" s="55"/>
      <c r="CG1418" s="55"/>
      <c r="CH1418" s="55"/>
      <c r="CI1418" s="55"/>
      <c r="CJ1418" s="55"/>
      <c r="CK1418" s="55"/>
      <c r="CL1418" s="55"/>
      <c r="CM1418" s="55"/>
      <c r="CN1418" s="55"/>
      <c r="CO1418" s="55"/>
      <c r="CP1418" s="55"/>
      <c r="CQ1418" s="55"/>
      <c r="CR1418" s="55"/>
      <c r="CS1418" s="55"/>
      <c r="CT1418" s="55"/>
      <c r="CU1418" s="55"/>
      <c r="CV1418" s="55"/>
      <c r="CW1418" s="55"/>
      <c r="CX1418" s="55"/>
      <c r="CY1418" s="55"/>
      <c r="CZ1418" s="55"/>
      <c r="DA1418" s="55"/>
      <c r="DB1418" s="55"/>
      <c r="DC1418" s="55"/>
      <c r="DD1418" s="55"/>
      <c r="DE1418" s="55"/>
      <c r="DF1418" s="55"/>
      <c r="DG1418" s="55"/>
      <c r="DH1418" s="55"/>
      <c r="DI1418" s="55"/>
      <c r="DJ1418" s="55"/>
      <c r="DK1418" s="55"/>
      <c r="DL1418" s="55"/>
      <c r="DM1418" s="55"/>
      <c r="DN1418" s="55"/>
      <c r="DO1418" s="55"/>
      <c r="DP1418" s="55"/>
      <c r="DQ1418" s="55"/>
      <c r="DR1418" s="55"/>
      <c r="DS1418" s="55"/>
      <c r="DT1418" s="55"/>
      <c r="DU1418" s="55"/>
      <c r="DV1418" s="55"/>
      <c r="DW1418" s="55"/>
      <c r="DX1418" s="55"/>
      <c r="DY1418" s="55"/>
      <c r="DZ1418" s="55"/>
      <c r="EA1418" s="55"/>
      <c r="EB1418" s="55"/>
      <c r="EC1418" s="55"/>
      <c r="ED1418" s="55"/>
      <c r="EE1418" s="55"/>
      <c r="EF1418" s="55"/>
      <c r="EG1418" s="55"/>
      <c r="EH1418" s="55"/>
      <c r="EI1418" s="55"/>
      <c r="EJ1418" s="55"/>
      <c r="EK1418" s="55"/>
      <c r="EL1418" s="55"/>
      <c r="EM1418" s="55"/>
      <c r="EN1418" s="55"/>
      <c r="EO1418" s="55"/>
      <c r="EP1418" s="55"/>
      <c r="EQ1418" s="55"/>
      <c r="ER1418" s="55"/>
      <c r="ES1418" s="55"/>
      <c r="ET1418" s="55"/>
      <c r="EU1418" s="55"/>
      <c r="EV1418" s="55"/>
      <c r="EW1418" s="55"/>
      <c r="EX1418" s="55"/>
      <c r="EY1418" s="55"/>
      <c r="EZ1418" s="55"/>
      <c r="FA1418" s="55"/>
      <c r="FB1418" s="55"/>
      <c r="FC1418" s="55"/>
      <c r="FD1418" s="55"/>
      <c r="FE1418" s="55"/>
      <c r="FF1418" s="55"/>
      <c r="FG1418" s="55"/>
      <c r="FH1418" s="55"/>
      <c r="FI1418" s="55"/>
      <c r="FJ1418" s="55"/>
      <c r="FK1418" s="55"/>
      <c r="FL1418" s="55"/>
      <c r="FM1418" s="55"/>
      <c r="FN1418" s="55"/>
      <c r="FO1418" s="55"/>
      <c r="FP1418" s="55"/>
      <c r="FQ1418" s="55"/>
      <c r="FR1418" s="55"/>
      <c r="FS1418" s="55"/>
      <c r="FT1418" s="55"/>
      <c r="FU1418" s="55"/>
      <c r="FV1418" s="55"/>
      <c r="FW1418" s="55"/>
      <c r="FX1418" s="55"/>
      <c r="FY1418" s="55"/>
      <c r="FZ1418" s="55"/>
      <c r="GA1418" s="55"/>
      <c r="GB1418" s="55"/>
      <c r="GC1418" s="55"/>
      <c r="GD1418" s="55"/>
      <c r="GE1418" s="55"/>
      <c r="GF1418" s="55"/>
      <c r="GG1418" s="55"/>
      <c r="GH1418" s="55"/>
      <c r="GI1418" s="55"/>
      <c r="GJ1418" s="55"/>
      <c r="GK1418" s="55"/>
      <c r="GL1418" s="55"/>
      <c r="GM1418" s="55"/>
      <c r="GN1418" s="55"/>
      <c r="GO1418" s="55"/>
      <c r="GP1418" s="55"/>
      <c r="GQ1418" s="55"/>
      <c r="GR1418" s="55"/>
      <c r="GS1418" s="55"/>
      <c r="GT1418" s="55"/>
      <c r="GU1418" s="55"/>
      <c r="GV1418" s="55"/>
      <c r="GW1418" s="55"/>
      <c r="GX1418" s="55"/>
      <c r="GY1418" s="55"/>
      <c r="GZ1418" s="55"/>
      <c r="HA1418" s="55"/>
      <c r="HB1418" s="55"/>
      <c r="HC1418" s="55"/>
      <c r="HD1418" s="55"/>
      <c r="HE1418" s="55"/>
      <c r="HF1418" s="55"/>
      <c r="HG1418" s="55"/>
      <c r="HH1418" s="55"/>
      <c r="HI1418" s="55"/>
      <c r="HJ1418" s="55"/>
      <c r="HK1418" s="55"/>
      <c r="HL1418" s="55"/>
      <c r="HM1418" s="55"/>
      <c r="HN1418" s="55"/>
      <c r="HO1418" s="55"/>
      <c r="HP1418" s="55"/>
      <c r="HQ1418" s="55"/>
      <c r="HR1418" s="55"/>
      <c r="HS1418" s="55"/>
      <c r="HT1418" s="55"/>
      <c r="HU1418" s="55"/>
      <c r="HV1418" s="55"/>
      <c r="HW1418" s="55"/>
      <c r="HX1418" s="55"/>
      <c r="HY1418" s="55"/>
      <c r="HZ1418" s="52"/>
      <c r="IA1418" s="52"/>
      <c r="IB1418" s="52"/>
      <c r="IC1418" s="52"/>
      <c r="ID1418" s="52"/>
      <c r="IE1418" s="52"/>
      <c r="IF1418" s="52"/>
      <c r="IG1418" s="52"/>
      <c r="IH1418" s="52"/>
      <c r="II1418" s="52"/>
      <c r="IJ1418" s="52"/>
      <c r="IK1418" s="52"/>
      <c r="IL1418" s="52"/>
      <c r="IM1418" s="52"/>
      <c r="IN1418" s="52"/>
      <c r="IO1418" s="52"/>
      <c r="IP1418" s="52"/>
      <c r="IQ1418" s="52"/>
      <c r="IR1418" s="52"/>
      <c r="IS1418" s="52"/>
      <c r="IT1418" s="52"/>
    </row>
    <row r="1419" s="2" customFormat="1" ht="28" customHeight="1" spans="1:254">
      <c r="A1419" s="37">
        <v>1417</v>
      </c>
      <c r="B1419" s="15" t="s">
        <v>9</v>
      </c>
      <c r="C1419" s="29" t="s">
        <v>137</v>
      </c>
      <c r="D1419" s="29" t="s">
        <v>1453</v>
      </c>
      <c r="E1419" s="15" t="s">
        <v>12</v>
      </c>
      <c r="F1419" s="16">
        <v>70</v>
      </c>
      <c r="G1419" s="16" t="s">
        <v>13</v>
      </c>
      <c r="H1419" s="19">
        <v>44785</v>
      </c>
      <c r="I1419" s="55"/>
      <c r="J1419" s="55"/>
      <c r="K1419" s="55"/>
      <c r="L1419" s="55"/>
      <c r="M1419" s="55"/>
      <c r="N1419" s="55"/>
      <c r="O1419" s="55"/>
      <c r="P1419" s="55"/>
      <c r="Q1419" s="55"/>
      <c r="R1419" s="55"/>
      <c r="S1419" s="55"/>
      <c r="T1419" s="55"/>
      <c r="U1419" s="55"/>
      <c r="V1419" s="55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5"/>
      <c r="AK1419" s="55"/>
      <c r="AL1419" s="55"/>
      <c r="AM1419" s="55"/>
      <c r="AN1419" s="55"/>
      <c r="AO1419" s="55"/>
      <c r="AP1419" s="55"/>
      <c r="AQ1419" s="55"/>
      <c r="AR1419" s="55"/>
      <c r="AS1419" s="55"/>
      <c r="AT1419" s="55"/>
      <c r="AU1419" s="55"/>
      <c r="AV1419" s="55"/>
      <c r="AW1419" s="55"/>
      <c r="AX1419" s="55"/>
      <c r="AY1419" s="55"/>
      <c r="AZ1419" s="55"/>
      <c r="BA1419" s="55"/>
      <c r="BB1419" s="55"/>
      <c r="BC1419" s="55"/>
      <c r="BD1419" s="55"/>
      <c r="BE1419" s="55"/>
      <c r="BF1419" s="55"/>
      <c r="BG1419" s="55"/>
      <c r="BH1419" s="55"/>
      <c r="BI1419" s="55"/>
      <c r="BJ1419" s="55"/>
      <c r="BK1419" s="55"/>
      <c r="BL1419" s="55"/>
      <c r="BM1419" s="55"/>
      <c r="BN1419" s="55"/>
      <c r="BO1419" s="55"/>
      <c r="BP1419" s="55"/>
      <c r="BQ1419" s="55"/>
      <c r="BR1419" s="55"/>
      <c r="BS1419" s="55"/>
      <c r="BT1419" s="55"/>
      <c r="BU1419" s="55"/>
      <c r="BV1419" s="55"/>
      <c r="BW1419" s="55"/>
      <c r="BX1419" s="55"/>
      <c r="BY1419" s="55"/>
      <c r="BZ1419" s="55"/>
      <c r="CA1419" s="55"/>
      <c r="CB1419" s="55"/>
      <c r="CC1419" s="55"/>
      <c r="CD1419" s="55"/>
      <c r="CE1419" s="55"/>
      <c r="CF1419" s="55"/>
      <c r="CG1419" s="55"/>
      <c r="CH1419" s="55"/>
      <c r="CI1419" s="55"/>
      <c r="CJ1419" s="55"/>
      <c r="CK1419" s="55"/>
      <c r="CL1419" s="55"/>
      <c r="CM1419" s="55"/>
      <c r="CN1419" s="55"/>
      <c r="CO1419" s="55"/>
      <c r="CP1419" s="55"/>
      <c r="CQ1419" s="55"/>
      <c r="CR1419" s="55"/>
      <c r="CS1419" s="55"/>
      <c r="CT1419" s="55"/>
      <c r="CU1419" s="55"/>
      <c r="CV1419" s="55"/>
      <c r="CW1419" s="55"/>
      <c r="CX1419" s="55"/>
      <c r="CY1419" s="55"/>
      <c r="CZ1419" s="55"/>
      <c r="DA1419" s="55"/>
      <c r="DB1419" s="55"/>
      <c r="DC1419" s="55"/>
      <c r="DD1419" s="55"/>
      <c r="DE1419" s="55"/>
      <c r="DF1419" s="55"/>
      <c r="DG1419" s="55"/>
      <c r="DH1419" s="55"/>
      <c r="DI1419" s="55"/>
      <c r="DJ1419" s="55"/>
      <c r="DK1419" s="55"/>
      <c r="DL1419" s="55"/>
      <c r="DM1419" s="55"/>
      <c r="DN1419" s="55"/>
      <c r="DO1419" s="55"/>
      <c r="DP1419" s="55"/>
      <c r="DQ1419" s="55"/>
      <c r="DR1419" s="55"/>
      <c r="DS1419" s="55"/>
      <c r="DT1419" s="55"/>
      <c r="DU1419" s="55"/>
      <c r="DV1419" s="55"/>
      <c r="DW1419" s="55"/>
      <c r="DX1419" s="55"/>
      <c r="DY1419" s="55"/>
      <c r="DZ1419" s="55"/>
      <c r="EA1419" s="55"/>
      <c r="EB1419" s="55"/>
      <c r="EC1419" s="55"/>
      <c r="ED1419" s="55"/>
      <c r="EE1419" s="55"/>
      <c r="EF1419" s="55"/>
      <c r="EG1419" s="55"/>
      <c r="EH1419" s="55"/>
      <c r="EI1419" s="55"/>
      <c r="EJ1419" s="55"/>
      <c r="EK1419" s="55"/>
      <c r="EL1419" s="55"/>
      <c r="EM1419" s="55"/>
      <c r="EN1419" s="55"/>
      <c r="EO1419" s="55"/>
      <c r="EP1419" s="55"/>
      <c r="EQ1419" s="55"/>
      <c r="ER1419" s="55"/>
      <c r="ES1419" s="55"/>
      <c r="ET1419" s="55"/>
      <c r="EU1419" s="55"/>
      <c r="EV1419" s="55"/>
      <c r="EW1419" s="55"/>
      <c r="EX1419" s="55"/>
      <c r="EY1419" s="55"/>
      <c r="EZ1419" s="55"/>
      <c r="FA1419" s="55"/>
      <c r="FB1419" s="55"/>
      <c r="FC1419" s="55"/>
      <c r="FD1419" s="55"/>
      <c r="FE1419" s="55"/>
      <c r="FF1419" s="55"/>
      <c r="FG1419" s="55"/>
      <c r="FH1419" s="55"/>
      <c r="FI1419" s="55"/>
      <c r="FJ1419" s="55"/>
      <c r="FK1419" s="55"/>
      <c r="FL1419" s="55"/>
      <c r="FM1419" s="55"/>
      <c r="FN1419" s="55"/>
      <c r="FO1419" s="55"/>
      <c r="FP1419" s="55"/>
      <c r="FQ1419" s="55"/>
      <c r="FR1419" s="55"/>
      <c r="FS1419" s="55"/>
      <c r="FT1419" s="55"/>
      <c r="FU1419" s="55"/>
      <c r="FV1419" s="55"/>
      <c r="FW1419" s="55"/>
      <c r="FX1419" s="55"/>
      <c r="FY1419" s="55"/>
      <c r="FZ1419" s="55"/>
      <c r="GA1419" s="55"/>
      <c r="GB1419" s="55"/>
      <c r="GC1419" s="55"/>
      <c r="GD1419" s="55"/>
      <c r="GE1419" s="55"/>
      <c r="GF1419" s="55"/>
      <c r="GG1419" s="55"/>
      <c r="GH1419" s="55"/>
      <c r="GI1419" s="55"/>
      <c r="GJ1419" s="55"/>
      <c r="GK1419" s="55"/>
      <c r="GL1419" s="55"/>
      <c r="GM1419" s="55"/>
      <c r="GN1419" s="55"/>
      <c r="GO1419" s="55"/>
      <c r="GP1419" s="55"/>
      <c r="GQ1419" s="55"/>
      <c r="GR1419" s="55"/>
      <c r="GS1419" s="55"/>
      <c r="GT1419" s="55"/>
      <c r="GU1419" s="55"/>
      <c r="GV1419" s="55"/>
      <c r="GW1419" s="55"/>
      <c r="GX1419" s="55"/>
      <c r="GY1419" s="55"/>
      <c r="GZ1419" s="55"/>
      <c r="HA1419" s="55"/>
      <c r="HB1419" s="55"/>
      <c r="HC1419" s="55"/>
      <c r="HD1419" s="55"/>
      <c r="HE1419" s="55"/>
      <c r="HF1419" s="55"/>
      <c r="HG1419" s="55"/>
      <c r="HH1419" s="55"/>
      <c r="HI1419" s="55"/>
      <c r="HJ1419" s="55"/>
      <c r="HK1419" s="55"/>
      <c r="HL1419" s="55"/>
      <c r="HM1419" s="55"/>
      <c r="HN1419" s="55"/>
      <c r="HO1419" s="55"/>
      <c r="HP1419" s="55"/>
      <c r="HQ1419" s="55"/>
      <c r="HR1419" s="55"/>
      <c r="HS1419" s="55"/>
      <c r="HT1419" s="55"/>
      <c r="HU1419" s="55"/>
      <c r="HV1419" s="55"/>
      <c r="HW1419" s="55"/>
      <c r="HX1419" s="55"/>
      <c r="HY1419" s="55"/>
      <c r="HZ1419" s="52"/>
      <c r="IA1419" s="52"/>
      <c r="IB1419" s="52"/>
      <c r="IC1419" s="52"/>
      <c r="ID1419" s="52"/>
      <c r="IE1419" s="52"/>
      <c r="IF1419" s="52"/>
      <c r="IG1419" s="52"/>
      <c r="IH1419" s="52"/>
      <c r="II1419" s="52"/>
      <c r="IJ1419" s="52"/>
      <c r="IK1419" s="52"/>
      <c r="IL1419" s="52"/>
      <c r="IM1419" s="52"/>
      <c r="IN1419" s="52"/>
      <c r="IO1419" s="52"/>
      <c r="IP1419" s="52"/>
      <c r="IQ1419" s="52"/>
      <c r="IR1419" s="52"/>
      <c r="IS1419" s="52"/>
      <c r="IT1419" s="52"/>
    </row>
    <row r="1420" s="2" customFormat="1" ht="28" customHeight="1" spans="1:254">
      <c r="A1420" s="37">
        <v>1418</v>
      </c>
      <c r="B1420" s="15" t="s">
        <v>9</v>
      </c>
      <c r="C1420" s="29" t="s">
        <v>262</v>
      </c>
      <c r="D1420" s="29" t="s">
        <v>1454</v>
      </c>
      <c r="E1420" s="15" t="s">
        <v>12</v>
      </c>
      <c r="F1420" s="16">
        <v>70</v>
      </c>
      <c r="G1420" s="16" t="s">
        <v>13</v>
      </c>
      <c r="H1420" s="19">
        <v>44785</v>
      </c>
      <c r="I1420" s="55"/>
      <c r="J1420" s="55"/>
      <c r="K1420" s="55"/>
      <c r="L1420" s="55"/>
      <c r="M1420" s="55"/>
      <c r="N1420" s="55"/>
      <c r="O1420" s="55"/>
      <c r="P1420" s="55"/>
      <c r="Q1420" s="55"/>
      <c r="R1420" s="55"/>
      <c r="S1420" s="55"/>
      <c r="T1420" s="55"/>
      <c r="U1420" s="55"/>
      <c r="V1420" s="55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5"/>
      <c r="AK1420" s="55"/>
      <c r="AL1420" s="55"/>
      <c r="AM1420" s="55"/>
      <c r="AN1420" s="55"/>
      <c r="AO1420" s="55"/>
      <c r="AP1420" s="55"/>
      <c r="AQ1420" s="55"/>
      <c r="AR1420" s="55"/>
      <c r="AS1420" s="55"/>
      <c r="AT1420" s="55"/>
      <c r="AU1420" s="55"/>
      <c r="AV1420" s="55"/>
      <c r="AW1420" s="55"/>
      <c r="AX1420" s="55"/>
      <c r="AY1420" s="55"/>
      <c r="AZ1420" s="55"/>
      <c r="BA1420" s="55"/>
      <c r="BB1420" s="55"/>
      <c r="BC1420" s="55"/>
      <c r="BD1420" s="55"/>
      <c r="BE1420" s="55"/>
      <c r="BF1420" s="55"/>
      <c r="BG1420" s="55"/>
      <c r="BH1420" s="55"/>
      <c r="BI1420" s="55"/>
      <c r="BJ1420" s="55"/>
      <c r="BK1420" s="55"/>
      <c r="BL1420" s="55"/>
      <c r="BM1420" s="55"/>
      <c r="BN1420" s="55"/>
      <c r="BO1420" s="55"/>
      <c r="BP1420" s="55"/>
      <c r="BQ1420" s="55"/>
      <c r="BR1420" s="55"/>
      <c r="BS1420" s="55"/>
      <c r="BT1420" s="55"/>
      <c r="BU1420" s="55"/>
      <c r="BV1420" s="55"/>
      <c r="BW1420" s="55"/>
      <c r="BX1420" s="55"/>
      <c r="BY1420" s="55"/>
      <c r="BZ1420" s="55"/>
      <c r="CA1420" s="55"/>
      <c r="CB1420" s="55"/>
      <c r="CC1420" s="55"/>
      <c r="CD1420" s="55"/>
      <c r="CE1420" s="55"/>
      <c r="CF1420" s="55"/>
      <c r="CG1420" s="55"/>
      <c r="CH1420" s="55"/>
      <c r="CI1420" s="55"/>
      <c r="CJ1420" s="55"/>
      <c r="CK1420" s="55"/>
      <c r="CL1420" s="55"/>
      <c r="CM1420" s="55"/>
      <c r="CN1420" s="55"/>
      <c r="CO1420" s="55"/>
      <c r="CP1420" s="55"/>
      <c r="CQ1420" s="55"/>
      <c r="CR1420" s="55"/>
      <c r="CS1420" s="55"/>
      <c r="CT1420" s="55"/>
      <c r="CU1420" s="55"/>
      <c r="CV1420" s="55"/>
      <c r="CW1420" s="55"/>
      <c r="CX1420" s="55"/>
      <c r="CY1420" s="55"/>
      <c r="CZ1420" s="55"/>
      <c r="DA1420" s="55"/>
      <c r="DB1420" s="55"/>
      <c r="DC1420" s="55"/>
      <c r="DD1420" s="55"/>
      <c r="DE1420" s="55"/>
      <c r="DF1420" s="55"/>
      <c r="DG1420" s="55"/>
      <c r="DH1420" s="55"/>
      <c r="DI1420" s="55"/>
      <c r="DJ1420" s="55"/>
      <c r="DK1420" s="55"/>
      <c r="DL1420" s="55"/>
      <c r="DM1420" s="55"/>
      <c r="DN1420" s="55"/>
      <c r="DO1420" s="55"/>
      <c r="DP1420" s="55"/>
      <c r="DQ1420" s="55"/>
      <c r="DR1420" s="55"/>
      <c r="DS1420" s="55"/>
      <c r="DT1420" s="55"/>
      <c r="DU1420" s="55"/>
      <c r="DV1420" s="55"/>
      <c r="DW1420" s="55"/>
      <c r="DX1420" s="55"/>
      <c r="DY1420" s="55"/>
      <c r="DZ1420" s="55"/>
      <c r="EA1420" s="55"/>
      <c r="EB1420" s="55"/>
      <c r="EC1420" s="55"/>
      <c r="ED1420" s="55"/>
      <c r="EE1420" s="55"/>
      <c r="EF1420" s="55"/>
      <c r="EG1420" s="55"/>
      <c r="EH1420" s="55"/>
      <c r="EI1420" s="55"/>
      <c r="EJ1420" s="55"/>
      <c r="EK1420" s="55"/>
      <c r="EL1420" s="55"/>
      <c r="EM1420" s="55"/>
      <c r="EN1420" s="55"/>
      <c r="EO1420" s="55"/>
      <c r="EP1420" s="55"/>
      <c r="EQ1420" s="55"/>
      <c r="ER1420" s="55"/>
      <c r="ES1420" s="55"/>
      <c r="ET1420" s="55"/>
      <c r="EU1420" s="55"/>
      <c r="EV1420" s="55"/>
      <c r="EW1420" s="55"/>
      <c r="EX1420" s="55"/>
      <c r="EY1420" s="55"/>
      <c r="EZ1420" s="55"/>
      <c r="FA1420" s="55"/>
      <c r="FB1420" s="55"/>
      <c r="FC1420" s="55"/>
      <c r="FD1420" s="55"/>
      <c r="FE1420" s="55"/>
      <c r="FF1420" s="55"/>
      <c r="FG1420" s="55"/>
      <c r="FH1420" s="55"/>
      <c r="FI1420" s="55"/>
      <c r="FJ1420" s="55"/>
      <c r="FK1420" s="55"/>
      <c r="FL1420" s="55"/>
      <c r="FM1420" s="55"/>
      <c r="FN1420" s="55"/>
      <c r="FO1420" s="55"/>
      <c r="FP1420" s="55"/>
      <c r="FQ1420" s="55"/>
      <c r="FR1420" s="55"/>
      <c r="FS1420" s="55"/>
      <c r="FT1420" s="55"/>
      <c r="FU1420" s="55"/>
      <c r="FV1420" s="55"/>
      <c r="FW1420" s="55"/>
      <c r="FX1420" s="55"/>
      <c r="FY1420" s="55"/>
      <c r="FZ1420" s="55"/>
      <c r="GA1420" s="55"/>
      <c r="GB1420" s="55"/>
      <c r="GC1420" s="55"/>
      <c r="GD1420" s="55"/>
      <c r="GE1420" s="55"/>
      <c r="GF1420" s="55"/>
      <c r="GG1420" s="55"/>
      <c r="GH1420" s="55"/>
      <c r="GI1420" s="55"/>
      <c r="GJ1420" s="55"/>
      <c r="GK1420" s="55"/>
      <c r="GL1420" s="55"/>
      <c r="GM1420" s="55"/>
      <c r="GN1420" s="55"/>
      <c r="GO1420" s="55"/>
      <c r="GP1420" s="55"/>
      <c r="GQ1420" s="55"/>
      <c r="GR1420" s="55"/>
      <c r="GS1420" s="55"/>
      <c r="GT1420" s="55"/>
      <c r="GU1420" s="55"/>
      <c r="GV1420" s="55"/>
      <c r="GW1420" s="55"/>
      <c r="GX1420" s="55"/>
      <c r="GY1420" s="55"/>
      <c r="GZ1420" s="55"/>
      <c r="HA1420" s="55"/>
      <c r="HB1420" s="55"/>
      <c r="HC1420" s="55"/>
      <c r="HD1420" s="55"/>
      <c r="HE1420" s="55"/>
      <c r="HF1420" s="55"/>
      <c r="HG1420" s="55"/>
      <c r="HH1420" s="55"/>
      <c r="HI1420" s="55"/>
      <c r="HJ1420" s="55"/>
      <c r="HK1420" s="55"/>
      <c r="HL1420" s="55"/>
      <c r="HM1420" s="55"/>
      <c r="HN1420" s="55"/>
      <c r="HO1420" s="55"/>
      <c r="HP1420" s="55"/>
      <c r="HQ1420" s="55"/>
      <c r="HR1420" s="55"/>
      <c r="HS1420" s="55"/>
      <c r="HT1420" s="55"/>
      <c r="HU1420" s="55"/>
      <c r="HV1420" s="55"/>
      <c r="HW1420" s="55"/>
      <c r="HX1420" s="55"/>
      <c r="HY1420" s="55"/>
      <c r="HZ1420" s="52"/>
      <c r="IA1420" s="52"/>
      <c r="IB1420" s="52"/>
      <c r="IC1420" s="52"/>
      <c r="ID1420" s="52"/>
      <c r="IE1420" s="52"/>
      <c r="IF1420" s="52"/>
      <c r="IG1420" s="52"/>
      <c r="IH1420" s="52"/>
      <c r="II1420" s="52"/>
      <c r="IJ1420" s="52"/>
      <c r="IK1420" s="52"/>
      <c r="IL1420" s="52"/>
      <c r="IM1420" s="52"/>
      <c r="IN1420" s="52"/>
      <c r="IO1420" s="52"/>
      <c r="IP1420" s="52"/>
      <c r="IQ1420" s="52"/>
      <c r="IR1420" s="52"/>
      <c r="IS1420" s="52"/>
      <c r="IT1420" s="52"/>
    </row>
    <row r="1421" s="2" customFormat="1" ht="28" customHeight="1" spans="1:254">
      <c r="A1421" s="37">
        <v>1419</v>
      </c>
      <c r="B1421" s="15" t="s">
        <v>9</v>
      </c>
      <c r="C1421" s="29" t="s">
        <v>365</v>
      </c>
      <c r="D1421" s="29" t="s">
        <v>1455</v>
      </c>
      <c r="E1421" s="15" t="s">
        <v>12</v>
      </c>
      <c r="F1421" s="16">
        <v>70</v>
      </c>
      <c r="G1421" s="16" t="s">
        <v>13</v>
      </c>
      <c r="H1421" s="19">
        <v>44785</v>
      </c>
      <c r="I1421" s="55"/>
      <c r="J1421" s="55"/>
      <c r="K1421" s="55"/>
      <c r="L1421" s="55"/>
      <c r="M1421" s="55"/>
      <c r="N1421" s="55"/>
      <c r="O1421" s="55"/>
      <c r="P1421" s="55"/>
      <c r="Q1421" s="55"/>
      <c r="R1421" s="55"/>
      <c r="S1421" s="55"/>
      <c r="T1421" s="55"/>
      <c r="U1421" s="55"/>
      <c r="V1421" s="55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5"/>
      <c r="AK1421" s="55"/>
      <c r="AL1421" s="55"/>
      <c r="AM1421" s="55"/>
      <c r="AN1421" s="55"/>
      <c r="AO1421" s="55"/>
      <c r="AP1421" s="55"/>
      <c r="AQ1421" s="55"/>
      <c r="AR1421" s="55"/>
      <c r="AS1421" s="55"/>
      <c r="AT1421" s="55"/>
      <c r="AU1421" s="55"/>
      <c r="AV1421" s="55"/>
      <c r="AW1421" s="55"/>
      <c r="AX1421" s="55"/>
      <c r="AY1421" s="55"/>
      <c r="AZ1421" s="55"/>
      <c r="BA1421" s="55"/>
      <c r="BB1421" s="55"/>
      <c r="BC1421" s="55"/>
      <c r="BD1421" s="55"/>
      <c r="BE1421" s="55"/>
      <c r="BF1421" s="55"/>
      <c r="BG1421" s="55"/>
      <c r="BH1421" s="55"/>
      <c r="BI1421" s="55"/>
      <c r="BJ1421" s="55"/>
      <c r="BK1421" s="55"/>
      <c r="BL1421" s="55"/>
      <c r="BM1421" s="55"/>
      <c r="BN1421" s="55"/>
      <c r="BO1421" s="55"/>
      <c r="BP1421" s="55"/>
      <c r="BQ1421" s="55"/>
      <c r="BR1421" s="55"/>
      <c r="BS1421" s="55"/>
      <c r="BT1421" s="55"/>
      <c r="BU1421" s="55"/>
      <c r="BV1421" s="55"/>
      <c r="BW1421" s="55"/>
      <c r="BX1421" s="55"/>
      <c r="BY1421" s="55"/>
      <c r="BZ1421" s="55"/>
      <c r="CA1421" s="55"/>
      <c r="CB1421" s="55"/>
      <c r="CC1421" s="55"/>
      <c r="CD1421" s="55"/>
      <c r="CE1421" s="55"/>
      <c r="CF1421" s="55"/>
      <c r="CG1421" s="55"/>
      <c r="CH1421" s="55"/>
      <c r="CI1421" s="55"/>
      <c r="CJ1421" s="55"/>
      <c r="CK1421" s="55"/>
      <c r="CL1421" s="55"/>
      <c r="CM1421" s="55"/>
      <c r="CN1421" s="55"/>
      <c r="CO1421" s="55"/>
      <c r="CP1421" s="55"/>
      <c r="CQ1421" s="55"/>
      <c r="CR1421" s="55"/>
      <c r="CS1421" s="55"/>
      <c r="CT1421" s="55"/>
      <c r="CU1421" s="55"/>
      <c r="CV1421" s="55"/>
      <c r="CW1421" s="55"/>
      <c r="CX1421" s="55"/>
      <c r="CY1421" s="55"/>
      <c r="CZ1421" s="55"/>
      <c r="DA1421" s="55"/>
      <c r="DB1421" s="55"/>
      <c r="DC1421" s="55"/>
      <c r="DD1421" s="55"/>
      <c r="DE1421" s="55"/>
      <c r="DF1421" s="55"/>
      <c r="DG1421" s="55"/>
      <c r="DH1421" s="55"/>
      <c r="DI1421" s="55"/>
      <c r="DJ1421" s="55"/>
      <c r="DK1421" s="55"/>
      <c r="DL1421" s="55"/>
      <c r="DM1421" s="55"/>
      <c r="DN1421" s="55"/>
      <c r="DO1421" s="55"/>
      <c r="DP1421" s="55"/>
      <c r="DQ1421" s="55"/>
      <c r="DR1421" s="55"/>
      <c r="DS1421" s="55"/>
      <c r="DT1421" s="55"/>
      <c r="DU1421" s="55"/>
      <c r="DV1421" s="55"/>
      <c r="DW1421" s="55"/>
      <c r="DX1421" s="55"/>
      <c r="DY1421" s="55"/>
      <c r="DZ1421" s="55"/>
      <c r="EA1421" s="55"/>
      <c r="EB1421" s="55"/>
      <c r="EC1421" s="55"/>
      <c r="ED1421" s="55"/>
      <c r="EE1421" s="55"/>
      <c r="EF1421" s="55"/>
      <c r="EG1421" s="55"/>
      <c r="EH1421" s="55"/>
      <c r="EI1421" s="55"/>
      <c r="EJ1421" s="55"/>
      <c r="EK1421" s="55"/>
      <c r="EL1421" s="55"/>
      <c r="EM1421" s="55"/>
      <c r="EN1421" s="55"/>
      <c r="EO1421" s="55"/>
      <c r="EP1421" s="55"/>
      <c r="EQ1421" s="55"/>
      <c r="ER1421" s="55"/>
      <c r="ES1421" s="55"/>
      <c r="ET1421" s="55"/>
      <c r="EU1421" s="55"/>
      <c r="EV1421" s="55"/>
      <c r="EW1421" s="55"/>
      <c r="EX1421" s="55"/>
      <c r="EY1421" s="55"/>
      <c r="EZ1421" s="55"/>
      <c r="FA1421" s="55"/>
      <c r="FB1421" s="55"/>
      <c r="FC1421" s="55"/>
      <c r="FD1421" s="55"/>
      <c r="FE1421" s="55"/>
      <c r="FF1421" s="55"/>
      <c r="FG1421" s="55"/>
      <c r="FH1421" s="55"/>
      <c r="FI1421" s="55"/>
      <c r="FJ1421" s="55"/>
      <c r="FK1421" s="55"/>
      <c r="FL1421" s="55"/>
      <c r="FM1421" s="55"/>
      <c r="FN1421" s="55"/>
      <c r="FO1421" s="55"/>
      <c r="FP1421" s="55"/>
      <c r="FQ1421" s="55"/>
      <c r="FR1421" s="55"/>
      <c r="FS1421" s="55"/>
      <c r="FT1421" s="55"/>
      <c r="FU1421" s="55"/>
      <c r="FV1421" s="55"/>
      <c r="FW1421" s="55"/>
      <c r="FX1421" s="55"/>
      <c r="FY1421" s="55"/>
      <c r="FZ1421" s="55"/>
      <c r="GA1421" s="55"/>
      <c r="GB1421" s="55"/>
      <c r="GC1421" s="55"/>
      <c r="GD1421" s="55"/>
      <c r="GE1421" s="55"/>
      <c r="GF1421" s="55"/>
      <c r="GG1421" s="55"/>
      <c r="GH1421" s="55"/>
      <c r="GI1421" s="55"/>
      <c r="GJ1421" s="55"/>
      <c r="GK1421" s="55"/>
      <c r="GL1421" s="55"/>
      <c r="GM1421" s="55"/>
      <c r="GN1421" s="55"/>
      <c r="GO1421" s="55"/>
      <c r="GP1421" s="55"/>
      <c r="GQ1421" s="55"/>
      <c r="GR1421" s="55"/>
      <c r="GS1421" s="55"/>
      <c r="GT1421" s="55"/>
      <c r="GU1421" s="55"/>
      <c r="GV1421" s="55"/>
      <c r="GW1421" s="55"/>
      <c r="GX1421" s="55"/>
      <c r="GY1421" s="55"/>
      <c r="GZ1421" s="55"/>
      <c r="HA1421" s="55"/>
      <c r="HB1421" s="55"/>
      <c r="HC1421" s="55"/>
      <c r="HD1421" s="55"/>
      <c r="HE1421" s="55"/>
      <c r="HF1421" s="55"/>
      <c r="HG1421" s="55"/>
      <c r="HH1421" s="55"/>
      <c r="HI1421" s="55"/>
      <c r="HJ1421" s="55"/>
      <c r="HK1421" s="55"/>
      <c r="HL1421" s="55"/>
      <c r="HM1421" s="55"/>
      <c r="HN1421" s="55"/>
      <c r="HO1421" s="55"/>
      <c r="HP1421" s="55"/>
      <c r="HQ1421" s="55"/>
      <c r="HR1421" s="55"/>
      <c r="HS1421" s="55"/>
      <c r="HT1421" s="55"/>
      <c r="HU1421" s="55"/>
      <c r="HV1421" s="55"/>
      <c r="HW1421" s="55"/>
      <c r="HX1421" s="55"/>
      <c r="HY1421" s="55"/>
      <c r="HZ1421" s="52"/>
      <c r="IA1421" s="52"/>
      <c r="IB1421" s="52"/>
      <c r="IC1421" s="52"/>
      <c r="ID1421" s="52"/>
      <c r="IE1421" s="52"/>
      <c r="IF1421" s="52"/>
      <c r="IG1421" s="52"/>
      <c r="IH1421" s="52"/>
      <c r="II1421" s="52"/>
      <c r="IJ1421" s="52"/>
      <c r="IK1421" s="52"/>
      <c r="IL1421" s="52"/>
      <c r="IM1421" s="52"/>
      <c r="IN1421" s="52"/>
      <c r="IO1421" s="52"/>
      <c r="IP1421" s="52"/>
      <c r="IQ1421" s="52"/>
      <c r="IR1421" s="52"/>
      <c r="IS1421" s="52"/>
      <c r="IT1421" s="52"/>
    </row>
    <row r="1422" s="2" customFormat="1" ht="28" customHeight="1" spans="1:254">
      <c r="A1422" s="37">
        <v>1420</v>
      </c>
      <c r="B1422" s="15" t="s">
        <v>9</v>
      </c>
      <c r="C1422" s="29" t="s">
        <v>734</v>
      </c>
      <c r="D1422" s="29" t="s">
        <v>1456</v>
      </c>
      <c r="E1422" s="15" t="s">
        <v>12</v>
      </c>
      <c r="F1422" s="16">
        <v>70</v>
      </c>
      <c r="G1422" s="16" t="s">
        <v>13</v>
      </c>
      <c r="H1422" s="19">
        <v>44785</v>
      </c>
      <c r="I1422" s="55"/>
      <c r="J1422" s="55"/>
      <c r="K1422" s="55"/>
      <c r="L1422" s="55"/>
      <c r="M1422" s="55"/>
      <c r="N1422" s="55"/>
      <c r="O1422" s="55"/>
      <c r="P1422" s="55"/>
      <c r="Q1422" s="55"/>
      <c r="R1422" s="55"/>
      <c r="S1422" s="55"/>
      <c r="T1422" s="55"/>
      <c r="U1422" s="55"/>
      <c r="V1422" s="55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5"/>
      <c r="AK1422" s="55"/>
      <c r="AL1422" s="55"/>
      <c r="AM1422" s="55"/>
      <c r="AN1422" s="55"/>
      <c r="AO1422" s="55"/>
      <c r="AP1422" s="55"/>
      <c r="AQ1422" s="55"/>
      <c r="AR1422" s="55"/>
      <c r="AS1422" s="55"/>
      <c r="AT1422" s="55"/>
      <c r="AU1422" s="55"/>
      <c r="AV1422" s="55"/>
      <c r="AW1422" s="55"/>
      <c r="AX1422" s="55"/>
      <c r="AY1422" s="55"/>
      <c r="AZ1422" s="55"/>
      <c r="BA1422" s="55"/>
      <c r="BB1422" s="55"/>
      <c r="BC1422" s="55"/>
      <c r="BD1422" s="55"/>
      <c r="BE1422" s="55"/>
      <c r="BF1422" s="55"/>
      <c r="BG1422" s="55"/>
      <c r="BH1422" s="55"/>
      <c r="BI1422" s="55"/>
      <c r="BJ1422" s="55"/>
      <c r="BK1422" s="55"/>
      <c r="BL1422" s="55"/>
      <c r="BM1422" s="55"/>
      <c r="BN1422" s="55"/>
      <c r="BO1422" s="55"/>
      <c r="BP1422" s="55"/>
      <c r="BQ1422" s="55"/>
      <c r="BR1422" s="55"/>
      <c r="BS1422" s="55"/>
      <c r="BT1422" s="55"/>
      <c r="BU1422" s="55"/>
      <c r="BV1422" s="55"/>
      <c r="BW1422" s="55"/>
      <c r="BX1422" s="55"/>
      <c r="BY1422" s="55"/>
      <c r="BZ1422" s="55"/>
      <c r="CA1422" s="55"/>
      <c r="CB1422" s="55"/>
      <c r="CC1422" s="55"/>
      <c r="CD1422" s="55"/>
      <c r="CE1422" s="55"/>
      <c r="CF1422" s="55"/>
      <c r="CG1422" s="55"/>
      <c r="CH1422" s="55"/>
      <c r="CI1422" s="55"/>
      <c r="CJ1422" s="55"/>
      <c r="CK1422" s="55"/>
      <c r="CL1422" s="55"/>
      <c r="CM1422" s="55"/>
      <c r="CN1422" s="55"/>
      <c r="CO1422" s="55"/>
      <c r="CP1422" s="55"/>
      <c r="CQ1422" s="55"/>
      <c r="CR1422" s="55"/>
      <c r="CS1422" s="55"/>
      <c r="CT1422" s="55"/>
      <c r="CU1422" s="55"/>
      <c r="CV1422" s="55"/>
      <c r="CW1422" s="55"/>
      <c r="CX1422" s="55"/>
      <c r="CY1422" s="55"/>
      <c r="CZ1422" s="55"/>
      <c r="DA1422" s="55"/>
      <c r="DB1422" s="55"/>
      <c r="DC1422" s="55"/>
      <c r="DD1422" s="55"/>
      <c r="DE1422" s="55"/>
      <c r="DF1422" s="55"/>
      <c r="DG1422" s="55"/>
      <c r="DH1422" s="55"/>
      <c r="DI1422" s="55"/>
      <c r="DJ1422" s="55"/>
      <c r="DK1422" s="55"/>
      <c r="DL1422" s="55"/>
      <c r="DM1422" s="55"/>
      <c r="DN1422" s="55"/>
      <c r="DO1422" s="55"/>
      <c r="DP1422" s="55"/>
      <c r="DQ1422" s="55"/>
      <c r="DR1422" s="55"/>
      <c r="DS1422" s="55"/>
      <c r="DT1422" s="55"/>
      <c r="DU1422" s="55"/>
      <c r="DV1422" s="55"/>
      <c r="DW1422" s="55"/>
      <c r="DX1422" s="55"/>
      <c r="DY1422" s="55"/>
      <c r="DZ1422" s="55"/>
      <c r="EA1422" s="55"/>
      <c r="EB1422" s="55"/>
      <c r="EC1422" s="55"/>
      <c r="ED1422" s="55"/>
      <c r="EE1422" s="55"/>
      <c r="EF1422" s="55"/>
      <c r="EG1422" s="55"/>
      <c r="EH1422" s="55"/>
      <c r="EI1422" s="55"/>
      <c r="EJ1422" s="55"/>
      <c r="EK1422" s="55"/>
      <c r="EL1422" s="55"/>
      <c r="EM1422" s="55"/>
      <c r="EN1422" s="55"/>
      <c r="EO1422" s="55"/>
      <c r="EP1422" s="55"/>
      <c r="EQ1422" s="55"/>
      <c r="ER1422" s="55"/>
      <c r="ES1422" s="55"/>
      <c r="ET1422" s="55"/>
      <c r="EU1422" s="55"/>
      <c r="EV1422" s="55"/>
      <c r="EW1422" s="55"/>
      <c r="EX1422" s="55"/>
      <c r="EY1422" s="55"/>
      <c r="EZ1422" s="55"/>
      <c r="FA1422" s="55"/>
      <c r="FB1422" s="55"/>
      <c r="FC1422" s="55"/>
      <c r="FD1422" s="55"/>
      <c r="FE1422" s="55"/>
      <c r="FF1422" s="55"/>
      <c r="FG1422" s="55"/>
      <c r="FH1422" s="55"/>
      <c r="FI1422" s="55"/>
      <c r="FJ1422" s="55"/>
      <c r="FK1422" s="55"/>
      <c r="FL1422" s="55"/>
      <c r="FM1422" s="55"/>
      <c r="FN1422" s="55"/>
      <c r="FO1422" s="55"/>
      <c r="FP1422" s="55"/>
      <c r="FQ1422" s="55"/>
      <c r="FR1422" s="55"/>
      <c r="FS1422" s="55"/>
      <c r="FT1422" s="55"/>
      <c r="FU1422" s="55"/>
      <c r="FV1422" s="55"/>
      <c r="FW1422" s="55"/>
      <c r="FX1422" s="55"/>
      <c r="FY1422" s="55"/>
      <c r="FZ1422" s="55"/>
      <c r="GA1422" s="55"/>
      <c r="GB1422" s="55"/>
      <c r="GC1422" s="55"/>
      <c r="GD1422" s="55"/>
      <c r="GE1422" s="55"/>
      <c r="GF1422" s="55"/>
      <c r="GG1422" s="55"/>
      <c r="GH1422" s="55"/>
      <c r="GI1422" s="55"/>
      <c r="GJ1422" s="55"/>
      <c r="GK1422" s="55"/>
      <c r="GL1422" s="55"/>
      <c r="GM1422" s="55"/>
      <c r="GN1422" s="55"/>
      <c r="GO1422" s="55"/>
      <c r="GP1422" s="55"/>
      <c r="GQ1422" s="55"/>
      <c r="GR1422" s="55"/>
      <c r="GS1422" s="55"/>
      <c r="GT1422" s="55"/>
      <c r="GU1422" s="55"/>
      <c r="GV1422" s="55"/>
      <c r="GW1422" s="55"/>
      <c r="GX1422" s="55"/>
      <c r="GY1422" s="55"/>
      <c r="GZ1422" s="55"/>
      <c r="HA1422" s="55"/>
      <c r="HB1422" s="55"/>
      <c r="HC1422" s="55"/>
      <c r="HD1422" s="55"/>
      <c r="HE1422" s="55"/>
      <c r="HF1422" s="55"/>
      <c r="HG1422" s="55"/>
      <c r="HH1422" s="55"/>
      <c r="HI1422" s="55"/>
      <c r="HJ1422" s="55"/>
      <c r="HK1422" s="55"/>
      <c r="HL1422" s="55"/>
      <c r="HM1422" s="55"/>
      <c r="HN1422" s="55"/>
      <c r="HO1422" s="55"/>
      <c r="HP1422" s="55"/>
      <c r="HQ1422" s="55"/>
      <c r="HR1422" s="55"/>
      <c r="HS1422" s="55"/>
      <c r="HT1422" s="55"/>
      <c r="HU1422" s="55"/>
      <c r="HV1422" s="55"/>
      <c r="HW1422" s="55"/>
      <c r="HX1422" s="55"/>
      <c r="HY1422" s="55"/>
      <c r="HZ1422" s="52"/>
      <c r="IA1422" s="52"/>
      <c r="IB1422" s="52"/>
      <c r="IC1422" s="52"/>
      <c r="ID1422" s="52"/>
      <c r="IE1422" s="52"/>
      <c r="IF1422" s="52"/>
      <c r="IG1422" s="52"/>
      <c r="IH1422" s="52"/>
      <c r="II1422" s="52"/>
      <c r="IJ1422" s="52"/>
      <c r="IK1422" s="52"/>
      <c r="IL1422" s="52"/>
      <c r="IM1422" s="52"/>
      <c r="IN1422" s="52"/>
      <c r="IO1422" s="52"/>
      <c r="IP1422" s="52"/>
      <c r="IQ1422" s="52"/>
      <c r="IR1422" s="52"/>
      <c r="IS1422" s="52"/>
      <c r="IT1422" s="52"/>
    </row>
    <row r="1423" s="2" customFormat="1" ht="28" customHeight="1" spans="1:254">
      <c r="A1423" s="37">
        <v>1421</v>
      </c>
      <c r="B1423" s="15" t="s">
        <v>9</v>
      </c>
      <c r="C1423" s="29" t="s">
        <v>427</v>
      </c>
      <c r="D1423" s="29" t="s">
        <v>1457</v>
      </c>
      <c r="E1423" s="15" t="s">
        <v>12</v>
      </c>
      <c r="F1423" s="16">
        <v>70</v>
      </c>
      <c r="G1423" s="16" t="s">
        <v>13</v>
      </c>
      <c r="H1423" s="19">
        <v>44785</v>
      </c>
      <c r="I1423" s="55"/>
      <c r="J1423" s="55"/>
      <c r="K1423" s="55"/>
      <c r="L1423" s="55"/>
      <c r="M1423" s="55"/>
      <c r="N1423" s="55"/>
      <c r="O1423" s="55"/>
      <c r="P1423" s="55"/>
      <c r="Q1423" s="55"/>
      <c r="R1423" s="55"/>
      <c r="S1423" s="55"/>
      <c r="T1423" s="55"/>
      <c r="U1423" s="55"/>
      <c r="V1423" s="55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5"/>
      <c r="AK1423" s="55"/>
      <c r="AL1423" s="55"/>
      <c r="AM1423" s="55"/>
      <c r="AN1423" s="55"/>
      <c r="AO1423" s="55"/>
      <c r="AP1423" s="55"/>
      <c r="AQ1423" s="55"/>
      <c r="AR1423" s="55"/>
      <c r="AS1423" s="55"/>
      <c r="AT1423" s="55"/>
      <c r="AU1423" s="55"/>
      <c r="AV1423" s="55"/>
      <c r="AW1423" s="55"/>
      <c r="AX1423" s="55"/>
      <c r="AY1423" s="55"/>
      <c r="AZ1423" s="55"/>
      <c r="BA1423" s="55"/>
      <c r="BB1423" s="55"/>
      <c r="BC1423" s="55"/>
      <c r="BD1423" s="55"/>
      <c r="BE1423" s="55"/>
      <c r="BF1423" s="55"/>
      <c r="BG1423" s="55"/>
      <c r="BH1423" s="55"/>
      <c r="BI1423" s="55"/>
      <c r="BJ1423" s="55"/>
      <c r="BK1423" s="55"/>
      <c r="BL1423" s="55"/>
      <c r="BM1423" s="55"/>
      <c r="BN1423" s="55"/>
      <c r="BO1423" s="55"/>
      <c r="BP1423" s="55"/>
      <c r="BQ1423" s="55"/>
      <c r="BR1423" s="55"/>
      <c r="BS1423" s="55"/>
      <c r="BT1423" s="55"/>
      <c r="BU1423" s="55"/>
      <c r="BV1423" s="55"/>
      <c r="BW1423" s="55"/>
      <c r="BX1423" s="55"/>
      <c r="BY1423" s="55"/>
      <c r="BZ1423" s="55"/>
      <c r="CA1423" s="55"/>
      <c r="CB1423" s="55"/>
      <c r="CC1423" s="55"/>
      <c r="CD1423" s="55"/>
      <c r="CE1423" s="55"/>
      <c r="CF1423" s="55"/>
      <c r="CG1423" s="55"/>
      <c r="CH1423" s="55"/>
      <c r="CI1423" s="55"/>
      <c r="CJ1423" s="55"/>
      <c r="CK1423" s="55"/>
      <c r="CL1423" s="55"/>
      <c r="CM1423" s="55"/>
      <c r="CN1423" s="55"/>
      <c r="CO1423" s="55"/>
      <c r="CP1423" s="55"/>
      <c r="CQ1423" s="55"/>
      <c r="CR1423" s="55"/>
      <c r="CS1423" s="55"/>
      <c r="CT1423" s="55"/>
      <c r="CU1423" s="55"/>
      <c r="CV1423" s="55"/>
      <c r="CW1423" s="55"/>
      <c r="CX1423" s="55"/>
      <c r="CY1423" s="55"/>
      <c r="CZ1423" s="55"/>
      <c r="DA1423" s="55"/>
      <c r="DB1423" s="55"/>
      <c r="DC1423" s="55"/>
      <c r="DD1423" s="55"/>
      <c r="DE1423" s="55"/>
      <c r="DF1423" s="55"/>
      <c r="DG1423" s="55"/>
      <c r="DH1423" s="55"/>
      <c r="DI1423" s="55"/>
      <c r="DJ1423" s="55"/>
      <c r="DK1423" s="55"/>
      <c r="DL1423" s="55"/>
      <c r="DM1423" s="55"/>
      <c r="DN1423" s="55"/>
      <c r="DO1423" s="55"/>
      <c r="DP1423" s="55"/>
      <c r="DQ1423" s="55"/>
      <c r="DR1423" s="55"/>
      <c r="DS1423" s="55"/>
      <c r="DT1423" s="55"/>
      <c r="DU1423" s="55"/>
      <c r="DV1423" s="55"/>
      <c r="DW1423" s="55"/>
      <c r="DX1423" s="55"/>
      <c r="DY1423" s="55"/>
      <c r="DZ1423" s="55"/>
      <c r="EA1423" s="55"/>
      <c r="EB1423" s="55"/>
      <c r="EC1423" s="55"/>
      <c r="ED1423" s="55"/>
      <c r="EE1423" s="55"/>
      <c r="EF1423" s="55"/>
      <c r="EG1423" s="55"/>
      <c r="EH1423" s="55"/>
      <c r="EI1423" s="55"/>
      <c r="EJ1423" s="55"/>
      <c r="EK1423" s="55"/>
      <c r="EL1423" s="55"/>
      <c r="EM1423" s="55"/>
      <c r="EN1423" s="55"/>
      <c r="EO1423" s="55"/>
      <c r="EP1423" s="55"/>
      <c r="EQ1423" s="55"/>
      <c r="ER1423" s="55"/>
      <c r="ES1423" s="55"/>
      <c r="ET1423" s="55"/>
      <c r="EU1423" s="55"/>
      <c r="EV1423" s="55"/>
      <c r="EW1423" s="55"/>
      <c r="EX1423" s="55"/>
      <c r="EY1423" s="55"/>
      <c r="EZ1423" s="55"/>
      <c r="FA1423" s="55"/>
      <c r="FB1423" s="55"/>
      <c r="FC1423" s="55"/>
      <c r="FD1423" s="55"/>
      <c r="FE1423" s="55"/>
      <c r="FF1423" s="55"/>
      <c r="FG1423" s="55"/>
      <c r="FH1423" s="55"/>
      <c r="FI1423" s="55"/>
      <c r="FJ1423" s="55"/>
      <c r="FK1423" s="55"/>
      <c r="FL1423" s="55"/>
      <c r="FM1423" s="55"/>
      <c r="FN1423" s="55"/>
      <c r="FO1423" s="55"/>
      <c r="FP1423" s="55"/>
      <c r="FQ1423" s="55"/>
      <c r="FR1423" s="55"/>
      <c r="FS1423" s="55"/>
      <c r="FT1423" s="55"/>
      <c r="FU1423" s="55"/>
      <c r="FV1423" s="55"/>
      <c r="FW1423" s="55"/>
      <c r="FX1423" s="55"/>
      <c r="FY1423" s="55"/>
      <c r="FZ1423" s="55"/>
      <c r="GA1423" s="55"/>
      <c r="GB1423" s="55"/>
      <c r="GC1423" s="55"/>
      <c r="GD1423" s="55"/>
      <c r="GE1423" s="55"/>
      <c r="GF1423" s="55"/>
      <c r="GG1423" s="55"/>
      <c r="GH1423" s="55"/>
      <c r="GI1423" s="55"/>
      <c r="GJ1423" s="55"/>
      <c r="GK1423" s="55"/>
      <c r="GL1423" s="55"/>
      <c r="GM1423" s="55"/>
      <c r="GN1423" s="55"/>
      <c r="GO1423" s="55"/>
      <c r="GP1423" s="55"/>
      <c r="GQ1423" s="55"/>
      <c r="GR1423" s="55"/>
      <c r="GS1423" s="55"/>
      <c r="GT1423" s="55"/>
      <c r="GU1423" s="55"/>
      <c r="GV1423" s="55"/>
      <c r="GW1423" s="55"/>
      <c r="GX1423" s="55"/>
      <c r="GY1423" s="55"/>
      <c r="GZ1423" s="55"/>
      <c r="HA1423" s="55"/>
      <c r="HB1423" s="55"/>
      <c r="HC1423" s="55"/>
      <c r="HD1423" s="55"/>
      <c r="HE1423" s="55"/>
      <c r="HF1423" s="55"/>
      <c r="HG1423" s="55"/>
      <c r="HH1423" s="55"/>
      <c r="HI1423" s="55"/>
      <c r="HJ1423" s="55"/>
      <c r="HK1423" s="55"/>
      <c r="HL1423" s="55"/>
      <c r="HM1423" s="55"/>
      <c r="HN1423" s="55"/>
      <c r="HO1423" s="55"/>
      <c r="HP1423" s="55"/>
      <c r="HQ1423" s="55"/>
      <c r="HR1423" s="55"/>
      <c r="HS1423" s="55"/>
      <c r="HT1423" s="55"/>
      <c r="HU1423" s="55"/>
      <c r="HV1423" s="55"/>
      <c r="HW1423" s="55"/>
      <c r="HX1423" s="55"/>
      <c r="HY1423" s="55"/>
      <c r="HZ1423" s="52"/>
      <c r="IA1423" s="52"/>
      <c r="IB1423" s="52"/>
      <c r="IC1423" s="52"/>
      <c r="ID1423" s="52"/>
      <c r="IE1423" s="52"/>
      <c r="IF1423" s="52"/>
      <c r="IG1423" s="52"/>
      <c r="IH1423" s="52"/>
      <c r="II1423" s="52"/>
      <c r="IJ1423" s="52"/>
      <c r="IK1423" s="52"/>
      <c r="IL1423" s="52"/>
      <c r="IM1423" s="52"/>
      <c r="IN1423" s="52"/>
      <c r="IO1423" s="52"/>
      <c r="IP1423" s="52"/>
      <c r="IQ1423" s="52"/>
      <c r="IR1423" s="52"/>
      <c r="IS1423" s="52"/>
      <c r="IT1423" s="52"/>
    </row>
    <row r="1424" s="2" customFormat="1" ht="28" customHeight="1" spans="1:254">
      <c r="A1424" s="37">
        <v>1422</v>
      </c>
      <c r="B1424" s="15" t="s">
        <v>9</v>
      </c>
      <c r="C1424" s="29" t="s">
        <v>990</v>
      </c>
      <c r="D1424" s="29" t="s">
        <v>1458</v>
      </c>
      <c r="E1424" s="15" t="s">
        <v>12</v>
      </c>
      <c r="F1424" s="16">
        <v>70</v>
      </c>
      <c r="G1424" s="16" t="s">
        <v>13</v>
      </c>
      <c r="H1424" s="19">
        <v>44785</v>
      </c>
      <c r="I1424" s="55"/>
      <c r="J1424" s="55"/>
      <c r="K1424" s="55"/>
      <c r="L1424" s="55"/>
      <c r="M1424" s="55"/>
      <c r="N1424" s="55"/>
      <c r="O1424" s="55"/>
      <c r="P1424" s="55"/>
      <c r="Q1424" s="55"/>
      <c r="R1424" s="55"/>
      <c r="S1424" s="55"/>
      <c r="T1424" s="55"/>
      <c r="U1424" s="55"/>
      <c r="V1424" s="55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5"/>
      <c r="AK1424" s="55"/>
      <c r="AL1424" s="55"/>
      <c r="AM1424" s="55"/>
      <c r="AN1424" s="55"/>
      <c r="AO1424" s="55"/>
      <c r="AP1424" s="55"/>
      <c r="AQ1424" s="55"/>
      <c r="AR1424" s="55"/>
      <c r="AS1424" s="55"/>
      <c r="AT1424" s="55"/>
      <c r="AU1424" s="55"/>
      <c r="AV1424" s="55"/>
      <c r="AW1424" s="55"/>
      <c r="AX1424" s="55"/>
      <c r="AY1424" s="55"/>
      <c r="AZ1424" s="55"/>
      <c r="BA1424" s="55"/>
      <c r="BB1424" s="55"/>
      <c r="BC1424" s="55"/>
      <c r="BD1424" s="55"/>
      <c r="BE1424" s="55"/>
      <c r="BF1424" s="55"/>
      <c r="BG1424" s="55"/>
      <c r="BH1424" s="55"/>
      <c r="BI1424" s="55"/>
      <c r="BJ1424" s="55"/>
      <c r="BK1424" s="55"/>
      <c r="BL1424" s="55"/>
      <c r="BM1424" s="55"/>
      <c r="BN1424" s="55"/>
      <c r="BO1424" s="55"/>
      <c r="BP1424" s="55"/>
      <c r="BQ1424" s="55"/>
      <c r="BR1424" s="55"/>
      <c r="BS1424" s="55"/>
      <c r="BT1424" s="55"/>
      <c r="BU1424" s="55"/>
      <c r="BV1424" s="55"/>
      <c r="BW1424" s="55"/>
      <c r="BX1424" s="55"/>
      <c r="BY1424" s="55"/>
      <c r="BZ1424" s="55"/>
      <c r="CA1424" s="55"/>
      <c r="CB1424" s="55"/>
      <c r="CC1424" s="55"/>
      <c r="CD1424" s="55"/>
      <c r="CE1424" s="55"/>
      <c r="CF1424" s="55"/>
      <c r="CG1424" s="55"/>
      <c r="CH1424" s="55"/>
      <c r="CI1424" s="55"/>
      <c r="CJ1424" s="55"/>
      <c r="CK1424" s="55"/>
      <c r="CL1424" s="55"/>
      <c r="CM1424" s="55"/>
      <c r="CN1424" s="55"/>
      <c r="CO1424" s="55"/>
      <c r="CP1424" s="55"/>
      <c r="CQ1424" s="55"/>
      <c r="CR1424" s="55"/>
      <c r="CS1424" s="55"/>
      <c r="CT1424" s="55"/>
      <c r="CU1424" s="55"/>
      <c r="CV1424" s="55"/>
      <c r="CW1424" s="55"/>
      <c r="CX1424" s="55"/>
      <c r="CY1424" s="55"/>
      <c r="CZ1424" s="55"/>
      <c r="DA1424" s="55"/>
      <c r="DB1424" s="55"/>
      <c r="DC1424" s="55"/>
      <c r="DD1424" s="55"/>
      <c r="DE1424" s="55"/>
      <c r="DF1424" s="55"/>
      <c r="DG1424" s="55"/>
      <c r="DH1424" s="55"/>
      <c r="DI1424" s="55"/>
      <c r="DJ1424" s="55"/>
      <c r="DK1424" s="55"/>
      <c r="DL1424" s="55"/>
      <c r="DM1424" s="55"/>
      <c r="DN1424" s="55"/>
      <c r="DO1424" s="55"/>
      <c r="DP1424" s="55"/>
      <c r="DQ1424" s="55"/>
      <c r="DR1424" s="55"/>
      <c r="DS1424" s="55"/>
      <c r="DT1424" s="55"/>
      <c r="DU1424" s="55"/>
      <c r="DV1424" s="55"/>
      <c r="DW1424" s="55"/>
      <c r="DX1424" s="55"/>
      <c r="DY1424" s="55"/>
      <c r="DZ1424" s="55"/>
      <c r="EA1424" s="55"/>
      <c r="EB1424" s="55"/>
      <c r="EC1424" s="55"/>
      <c r="ED1424" s="55"/>
      <c r="EE1424" s="55"/>
      <c r="EF1424" s="55"/>
      <c r="EG1424" s="55"/>
      <c r="EH1424" s="55"/>
      <c r="EI1424" s="55"/>
      <c r="EJ1424" s="55"/>
      <c r="EK1424" s="55"/>
      <c r="EL1424" s="55"/>
      <c r="EM1424" s="55"/>
      <c r="EN1424" s="55"/>
      <c r="EO1424" s="55"/>
      <c r="EP1424" s="55"/>
      <c r="EQ1424" s="55"/>
      <c r="ER1424" s="55"/>
      <c r="ES1424" s="55"/>
      <c r="ET1424" s="55"/>
      <c r="EU1424" s="55"/>
      <c r="EV1424" s="55"/>
      <c r="EW1424" s="55"/>
      <c r="EX1424" s="55"/>
      <c r="EY1424" s="55"/>
      <c r="EZ1424" s="55"/>
      <c r="FA1424" s="55"/>
      <c r="FB1424" s="55"/>
      <c r="FC1424" s="55"/>
      <c r="FD1424" s="55"/>
      <c r="FE1424" s="55"/>
      <c r="FF1424" s="55"/>
      <c r="FG1424" s="55"/>
      <c r="FH1424" s="55"/>
      <c r="FI1424" s="55"/>
      <c r="FJ1424" s="55"/>
      <c r="FK1424" s="55"/>
      <c r="FL1424" s="55"/>
      <c r="FM1424" s="55"/>
      <c r="FN1424" s="55"/>
      <c r="FO1424" s="55"/>
      <c r="FP1424" s="55"/>
      <c r="FQ1424" s="55"/>
      <c r="FR1424" s="55"/>
      <c r="FS1424" s="55"/>
      <c r="FT1424" s="55"/>
      <c r="FU1424" s="55"/>
      <c r="FV1424" s="55"/>
      <c r="FW1424" s="55"/>
      <c r="FX1424" s="55"/>
      <c r="FY1424" s="55"/>
      <c r="FZ1424" s="55"/>
      <c r="GA1424" s="55"/>
      <c r="GB1424" s="55"/>
      <c r="GC1424" s="55"/>
      <c r="GD1424" s="55"/>
      <c r="GE1424" s="55"/>
      <c r="GF1424" s="55"/>
      <c r="GG1424" s="55"/>
      <c r="GH1424" s="55"/>
      <c r="GI1424" s="55"/>
      <c r="GJ1424" s="55"/>
      <c r="GK1424" s="55"/>
      <c r="GL1424" s="55"/>
      <c r="GM1424" s="55"/>
      <c r="GN1424" s="55"/>
      <c r="GO1424" s="55"/>
      <c r="GP1424" s="55"/>
      <c r="GQ1424" s="55"/>
      <c r="GR1424" s="55"/>
      <c r="GS1424" s="55"/>
      <c r="GT1424" s="55"/>
      <c r="GU1424" s="55"/>
      <c r="GV1424" s="55"/>
      <c r="GW1424" s="55"/>
      <c r="GX1424" s="55"/>
      <c r="GY1424" s="55"/>
      <c r="GZ1424" s="55"/>
      <c r="HA1424" s="55"/>
      <c r="HB1424" s="55"/>
      <c r="HC1424" s="55"/>
      <c r="HD1424" s="55"/>
      <c r="HE1424" s="55"/>
      <c r="HF1424" s="55"/>
      <c r="HG1424" s="55"/>
      <c r="HH1424" s="55"/>
      <c r="HI1424" s="55"/>
      <c r="HJ1424" s="55"/>
      <c r="HK1424" s="55"/>
      <c r="HL1424" s="55"/>
      <c r="HM1424" s="55"/>
      <c r="HN1424" s="55"/>
      <c r="HO1424" s="55"/>
      <c r="HP1424" s="55"/>
      <c r="HQ1424" s="55"/>
      <c r="HR1424" s="55"/>
      <c r="HS1424" s="55"/>
      <c r="HT1424" s="55"/>
      <c r="HU1424" s="55"/>
      <c r="HV1424" s="55"/>
      <c r="HW1424" s="55"/>
      <c r="HX1424" s="55"/>
      <c r="HY1424" s="55"/>
      <c r="HZ1424" s="52"/>
      <c r="IA1424" s="52"/>
      <c r="IB1424" s="52"/>
      <c r="IC1424" s="52"/>
      <c r="ID1424" s="52"/>
      <c r="IE1424" s="52"/>
      <c r="IF1424" s="52"/>
      <c r="IG1424" s="52"/>
      <c r="IH1424" s="52"/>
      <c r="II1424" s="52"/>
      <c r="IJ1424" s="52"/>
      <c r="IK1424" s="52"/>
      <c r="IL1424" s="52"/>
      <c r="IM1424" s="52"/>
      <c r="IN1424" s="52"/>
      <c r="IO1424" s="52"/>
      <c r="IP1424" s="52"/>
      <c r="IQ1424" s="52"/>
      <c r="IR1424" s="52"/>
      <c r="IS1424" s="52"/>
      <c r="IT1424" s="52"/>
    </row>
    <row r="1425" s="2" customFormat="1" ht="28" customHeight="1" spans="1:254">
      <c r="A1425" s="37">
        <v>1423</v>
      </c>
      <c r="B1425" s="15" t="s">
        <v>9</v>
      </c>
      <c r="C1425" s="29" t="s">
        <v>1459</v>
      </c>
      <c r="D1425" s="29" t="s">
        <v>1460</v>
      </c>
      <c r="E1425" s="15" t="s">
        <v>12</v>
      </c>
      <c r="F1425" s="16">
        <v>70</v>
      </c>
      <c r="G1425" s="14" t="s">
        <v>13</v>
      </c>
      <c r="H1425" s="19">
        <v>44785</v>
      </c>
      <c r="I1425" s="55"/>
      <c r="J1425" s="55"/>
      <c r="K1425" s="55"/>
      <c r="L1425" s="55"/>
      <c r="M1425" s="55"/>
      <c r="N1425" s="55"/>
      <c r="O1425" s="55"/>
      <c r="P1425" s="55"/>
      <c r="Q1425" s="55"/>
      <c r="R1425" s="55"/>
      <c r="S1425" s="55"/>
      <c r="T1425" s="55"/>
      <c r="U1425" s="55"/>
      <c r="V1425" s="55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5"/>
      <c r="AK1425" s="55"/>
      <c r="AL1425" s="55"/>
      <c r="AM1425" s="55"/>
      <c r="AN1425" s="55"/>
      <c r="AO1425" s="55"/>
      <c r="AP1425" s="55"/>
      <c r="AQ1425" s="55"/>
      <c r="AR1425" s="55"/>
      <c r="AS1425" s="55"/>
      <c r="AT1425" s="55"/>
      <c r="AU1425" s="55"/>
      <c r="AV1425" s="55"/>
      <c r="AW1425" s="55"/>
      <c r="AX1425" s="55"/>
      <c r="AY1425" s="55"/>
      <c r="AZ1425" s="55"/>
      <c r="BA1425" s="55"/>
      <c r="BB1425" s="55"/>
      <c r="BC1425" s="55"/>
      <c r="BD1425" s="55"/>
      <c r="BE1425" s="55"/>
      <c r="BF1425" s="55"/>
      <c r="BG1425" s="55"/>
      <c r="BH1425" s="55"/>
      <c r="BI1425" s="55"/>
      <c r="BJ1425" s="55"/>
      <c r="BK1425" s="55"/>
      <c r="BL1425" s="55"/>
      <c r="BM1425" s="55"/>
      <c r="BN1425" s="55"/>
      <c r="BO1425" s="55"/>
      <c r="BP1425" s="55"/>
      <c r="BQ1425" s="55"/>
      <c r="BR1425" s="55"/>
      <c r="BS1425" s="55"/>
      <c r="BT1425" s="55"/>
      <c r="BU1425" s="55"/>
      <c r="BV1425" s="55"/>
      <c r="BW1425" s="55"/>
      <c r="BX1425" s="55"/>
      <c r="BY1425" s="55"/>
      <c r="BZ1425" s="55"/>
      <c r="CA1425" s="55"/>
      <c r="CB1425" s="55"/>
      <c r="CC1425" s="55"/>
      <c r="CD1425" s="55"/>
      <c r="CE1425" s="55"/>
      <c r="CF1425" s="55"/>
      <c r="CG1425" s="55"/>
      <c r="CH1425" s="55"/>
      <c r="CI1425" s="55"/>
      <c r="CJ1425" s="55"/>
      <c r="CK1425" s="55"/>
      <c r="CL1425" s="55"/>
      <c r="CM1425" s="55"/>
      <c r="CN1425" s="55"/>
      <c r="CO1425" s="55"/>
      <c r="CP1425" s="55"/>
      <c r="CQ1425" s="55"/>
      <c r="CR1425" s="55"/>
      <c r="CS1425" s="55"/>
      <c r="CT1425" s="55"/>
      <c r="CU1425" s="55"/>
      <c r="CV1425" s="55"/>
      <c r="CW1425" s="55"/>
      <c r="CX1425" s="55"/>
      <c r="CY1425" s="55"/>
      <c r="CZ1425" s="55"/>
      <c r="DA1425" s="55"/>
      <c r="DB1425" s="55"/>
      <c r="DC1425" s="55"/>
      <c r="DD1425" s="55"/>
      <c r="DE1425" s="55"/>
      <c r="DF1425" s="55"/>
      <c r="DG1425" s="55"/>
      <c r="DH1425" s="55"/>
      <c r="DI1425" s="55"/>
      <c r="DJ1425" s="55"/>
      <c r="DK1425" s="55"/>
      <c r="DL1425" s="55"/>
      <c r="DM1425" s="55"/>
      <c r="DN1425" s="55"/>
      <c r="DO1425" s="55"/>
      <c r="DP1425" s="55"/>
      <c r="DQ1425" s="55"/>
      <c r="DR1425" s="55"/>
      <c r="DS1425" s="55"/>
      <c r="DT1425" s="55"/>
      <c r="DU1425" s="55"/>
      <c r="DV1425" s="55"/>
      <c r="DW1425" s="55"/>
      <c r="DX1425" s="55"/>
      <c r="DY1425" s="55"/>
      <c r="DZ1425" s="55"/>
      <c r="EA1425" s="55"/>
      <c r="EB1425" s="55"/>
      <c r="EC1425" s="55"/>
      <c r="ED1425" s="55"/>
      <c r="EE1425" s="55"/>
      <c r="EF1425" s="55"/>
      <c r="EG1425" s="55"/>
      <c r="EH1425" s="55"/>
      <c r="EI1425" s="55"/>
      <c r="EJ1425" s="55"/>
      <c r="EK1425" s="55"/>
      <c r="EL1425" s="55"/>
      <c r="EM1425" s="55"/>
      <c r="EN1425" s="55"/>
      <c r="EO1425" s="55"/>
      <c r="EP1425" s="55"/>
      <c r="EQ1425" s="55"/>
      <c r="ER1425" s="55"/>
      <c r="ES1425" s="55"/>
      <c r="ET1425" s="55"/>
      <c r="EU1425" s="55"/>
      <c r="EV1425" s="55"/>
      <c r="EW1425" s="55"/>
      <c r="EX1425" s="55"/>
      <c r="EY1425" s="55"/>
      <c r="EZ1425" s="55"/>
      <c r="FA1425" s="55"/>
      <c r="FB1425" s="55"/>
      <c r="FC1425" s="55"/>
      <c r="FD1425" s="55"/>
      <c r="FE1425" s="55"/>
      <c r="FF1425" s="55"/>
      <c r="FG1425" s="55"/>
      <c r="FH1425" s="55"/>
      <c r="FI1425" s="55"/>
      <c r="FJ1425" s="55"/>
      <c r="FK1425" s="55"/>
      <c r="FL1425" s="55"/>
      <c r="FM1425" s="55"/>
      <c r="FN1425" s="55"/>
      <c r="FO1425" s="55"/>
      <c r="FP1425" s="55"/>
      <c r="FQ1425" s="55"/>
      <c r="FR1425" s="55"/>
      <c r="FS1425" s="55"/>
      <c r="FT1425" s="55"/>
      <c r="FU1425" s="55"/>
      <c r="FV1425" s="55"/>
      <c r="FW1425" s="55"/>
      <c r="FX1425" s="55"/>
      <c r="FY1425" s="55"/>
      <c r="FZ1425" s="55"/>
      <c r="GA1425" s="55"/>
      <c r="GB1425" s="55"/>
      <c r="GC1425" s="55"/>
      <c r="GD1425" s="55"/>
      <c r="GE1425" s="55"/>
      <c r="GF1425" s="55"/>
      <c r="GG1425" s="55"/>
      <c r="GH1425" s="55"/>
      <c r="GI1425" s="55"/>
      <c r="GJ1425" s="55"/>
      <c r="GK1425" s="55"/>
      <c r="GL1425" s="55"/>
      <c r="GM1425" s="55"/>
      <c r="GN1425" s="55"/>
      <c r="GO1425" s="55"/>
      <c r="GP1425" s="55"/>
      <c r="GQ1425" s="55"/>
      <c r="GR1425" s="55"/>
      <c r="GS1425" s="55"/>
      <c r="GT1425" s="55"/>
      <c r="GU1425" s="55"/>
      <c r="GV1425" s="55"/>
      <c r="GW1425" s="55"/>
      <c r="GX1425" s="55"/>
      <c r="GY1425" s="55"/>
      <c r="GZ1425" s="55"/>
      <c r="HA1425" s="55"/>
      <c r="HB1425" s="55"/>
      <c r="HC1425" s="55"/>
      <c r="HD1425" s="55"/>
      <c r="HE1425" s="55"/>
      <c r="HF1425" s="55"/>
      <c r="HG1425" s="55"/>
      <c r="HH1425" s="55"/>
      <c r="HI1425" s="55"/>
      <c r="HJ1425" s="55"/>
      <c r="HK1425" s="55"/>
      <c r="HL1425" s="55"/>
      <c r="HM1425" s="55"/>
      <c r="HN1425" s="55"/>
      <c r="HO1425" s="55"/>
      <c r="HP1425" s="55"/>
      <c r="HQ1425" s="55"/>
      <c r="HR1425" s="55"/>
      <c r="HS1425" s="55"/>
      <c r="HT1425" s="55"/>
      <c r="HU1425" s="55"/>
      <c r="HV1425" s="55"/>
      <c r="HW1425" s="55"/>
      <c r="HX1425" s="55"/>
      <c r="HY1425" s="55"/>
      <c r="HZ1425" s="52"/>
      <c r="IA1425" s="52"/>
      <c r="IB1425" s="52"/>
      <c r="IC1425" s="52"/>
      <c r="ID1425" s="52"/>
      <c r="IE1425" s="52"/>
      <c r="IF1425" s="52"/>
      <c r="IG1425" s="52"/>
      <c r="IH1425" s="52"/>
      <c r="II1425" s="52"/>
      <c r="IJ1425" s="52"/>
      <c r="IK1425" s="52"/>
      <c r="IL1425" s="52"/>
      <c r="IM1425" s="52"/>
      <c r="IN1425" s="52"/>
      <c r="IO1425" s="52"/>
      <c r="IP1425" s="52"/>
      <c r="IQ1425" s="52"/>
      <c r="IR1425" s="52"/>
      <c r="IS1425" s="52"/>
      <c r="IT1425" s="52"/>
    </row>
    <row r="1426" s="2" customFormat="1" ht="28" customHeight="1" spans="1:254">
      <c r="A1426" s="37">
        <v>1424</v>
      </c>
      <c r="B1426" s="15" t="s">
        <v>9</v>
      </c>
      <c r="C1426" s="29" t="s">
        <v>1459</v>
      </c>
      <c r="D1426" s="29" t="s">
        <v>1461</v>
      </c>
      <c r="E1426" s="15" t="s">
        <v>12</v>
      </c>
      <c r="F1426" s="16">
        <v>70</v>
      </c>
      <c r="G1426" s="16" t="s">
        <v>13</v>
      </c>
      <c r="H1426" s="19">
        <v>44785</v>
      </c>
      <c r="I1426" s="55"/>
      <c r="J1426" s="55"/>
      <c r="K1426" s="55"/>
      <c r="L1426" s="55"/>
      <c r="M1426" s="55"/>
      <c r="N1426" s="55"/>
      <c r="O1426" s="55"/>
      <c r="P1426" s="55"/>
      <c r="Q1426" s="55"/>
      <c r="R1426" s="55"/>
      <c r="S1426" s="55"/>
      <c r="T1426" s="55"/>
      <c r="U1426" s="55"/>
      <c r="V1426" s="55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5"/>
      <c r="AK1426" s="55"/>
      <c r="AL1426" s="55"/>
      <c r="AM1426" s="55"/>
      <c r="AN1426" s="55"/>
      <c r="AO1426" s="55"/>
      <c r="AP1426" s="55"/>
      <c r="AQ1426" s="55"/>
      <c r="AR1426" s="55"/>
      <c r="AS1426" s="55"/>
      <c r="AT1426" s="55"/>
      <c r="AU1426" s="55"/>
      <c r="AV1426" s="55"/>
      <c r="AW1426" s="55"/>
      <c r="AX1426" s="55"/>
      <c r="AY1426" s="55"/>
      <c r="AZ1426" s="55"/>
      <c r="BA1426" s="55"/>
      <c r="BB1426" s="55"/>
      <c r="BC1426" s="55"/>
      <c r="BD1426" s="55"/>
      <c r="BE1426" s="55"/>
      <c r="BF1426" s="55"/>
      <c r="BG1426" s="55"/>
      <c r="BH1426" s="55"/>
      <c r="BI1426" s="55"/>
      <c r="BJ1426" s="55"/>
      <c r="BK1426" s="55"/>
      <c r="BL1426" s="55"/>
      <c r="BM1426" s="55"/>
      <c r="BN1426" s="55"/>
      <c r="BO1426" s="55"/>
      <c r="BP1426" s="55"/>
      <c r="BQ1426" s="55"/>
      <c r="BR1426" s="55"/>
      <c r="BS1426" s="55"/>
      <c r="BT1426" s="55"/>
      <c r="BU1426" s="55"/>
      <c r="BV1426" s="55"/>
      <c r="BW1426" s="55"/>
      <c r="BX1426" s="55"/>
      <c r="BY1426" s="55"/>
      <c r="BZ1426" s="55"/>
      <c r="CA1426" s="55"/>
      <c r="CB1426" s="55"/>
      <c r="CC1426" s="55"/>
      <c r="CD1426" s="55"/>
      <c r="CE1426" s="55"/>
      <c r="CF1426" s="55"/>
      <c r="CG1426" s="55"/>
      <c r="CH1426" s="55"/>
      <c r="CI1426" s="55"/>
      <c r="CJ1426" s="55"/>
      <c r="CK1426" s="55"/>
      <c r="CL1426" s="55"/>
      <c r="CM1426" s="55"/>
      <c r="CN1426" s="55"/>
      <c r="CO1426" s="55"/>
      <c r="CP1426" s="55"/>
      <c r="CQ1426" s="55"/>
      <c r="CR1426" s="55"/>
      <c r="CS1426" s="55"/>
      <c r="CT1426" s="55"/>
      <c r="CU1426" s="55"/>
      <c r="CV1426" s="55"/>
      <c r="CW1426" s="55"/>
      <c r="CX1426" s="55"/>
      <c r="CY1426" s="55"/>
      <c r="CZ1426" s="55"/>
      <c r="DA1426" s="55"/>
      <c r="DB1426" s="55"/>
      <c r="DC1426" s="55"/>
      <c r="DD1426" s="55"/>
      <c r="DE1426" s="55"/>
      <c r="DF1426" s="55"/>
      <c r="DG1426" s="55"/>
      <c r="DH1426" s="55"/>
      <c r="DI1426" s="55"/>
      <c r="DJ1426" s="55"/>
      <c r="DK1426" s="55"/>
      <c r="DL1426" s="55"/>
      <c r="DM1426" s="55"/>
      <c r="DN1426" s="55"/>
      <c r="DO1426" s="55"/>
      <c r="DP1426" s="55"/>
      <c r="DQ1426" s="55"/>
      <c r="DR1426" s="55"/>
      <c r="DS1426" s="55"/>
      <c r="DT1426" s="55"/>
      <c r="DU1426" s="55"/>
      <c r="DV1426" s="55"/>
      <c r="DW1426" s="55"/>
      <c r="DX1426" s="55"/>
      <c r="DY1426" s="55"/>
      <c r="DZ1426" s="55"/>
      <c r="EA1426" s="55"/>
      <c r="EB1426" s="55"/>
      <c r="EC1426" s="55"/>
      <c r="ED1426" s="55"/>
      <c r="EE1426" s="55"/>
      <c r="EF1426" s="55"/>
      <c r="EG1426" s="55"/>
      <c r="EH1426" s="55"/>
      <c r="EI1426" s="55"/>
      <c r="EJ1426" s="55"/>
      <c r="EK1426" s="55"/>
      <c r="EL1426" s="55"/>
      <c r="EM1426" s="55"/>
      <c r="EN1426" s="55"/>
      <c r="EO1426" s="55"/>
      <c r="EP1426" s="55"/>
      <c r="EQ1426" s="55"/>
      <c r="ER1426" s="55"/>
      <c r="ES1426" s="55"/>
      <c r="ET1426" s="55"/>
      <c r="EU1426" s="55"/>
      <c r="EV1426" s="55"/>
      <c r="EW1426" s="55"/>
      <c r="EX1426" s="55"/>
      <c r="EY1426" s="55"/>
      <c r="EZ1426" s="55"/>
      <c r="FA1426" s="55"/>
      <c r="FB1426" s="55"/>
      <c r="FC1426" s="55"/>
      <c r="FD1426" s="55"/>
      <c r="FE1426" s="55"/>
      <c r="FF1426" s="55"/>
      <c r="FG1426" s="55"/>
      <c r="FH1426" s="55"/>
      <c r="FI1426" s="55"/>
      <c r="FJ1426" s="55"/>
      <c r="FK1426" s="55"/>
      <c r="FL1426" s="55"/>
      <c r="FM1426" s="55"/>
      <c r="FN1426" s="55"/>
      <c r="FO1426" s="55"/>
      <c r="FP1426" s="55"/>
      <c r="FQ1426" s="55"/>
      <c r="FR1426" s="55"/>
      <c r="FS1426" s="55"/>
      <c r="FT1426" s="55"/>
      <c r="FU1426" s="55"/>
      <c r="FV1426" s="55"/>
      <c r="FW1426" s="55"/>
      <c r="FX1426" s="55"/>
      <c r="FY1426" s="55"/>
      <c r="FZ1426" s="55"/>
      <c r="GA1426" s="55"/>
      <c r="GB1426" s="55"/>
      <c r="GC1426" s="55"/>
      <c r="GD1426" s="55"/>
      <c r="GE1426" s="55"/>
      <c r="GF1426" s="55"/>
      <c r="GG1426" s="55"/>
      <c r="GH1426" s="55"/>
      <c r="GI1426" s="55"/>
      <c r="GJ1426" s="55"/>
      <c r="GK1426" s="55"/>
      <c r="GL1426" s="55"/>
      <c r="GM1426" s="55"/>
      <c r="GN1426" s="55"/>
      <c r="GO1426" s="55"/>
      <c r="GP1426" s="55"/>
      <c r="GQ1426" s="55"/>
      <c r="GR1426" s="55"/>
      <c r="GS1426" s="55"/>
      <c r="GT1426" s="55"/>
      <c r="GU1426" s="55"/>
      <c r="GV1426" s="55"/>
      <c r="GW1426" s="55"/>
      <c r="GX1426" s="55"/>
      <c r="GY1426" s="55"/>
      <c r="GZ1426" s="55"/>
      <c r="HA1426" s="55"/>
      <c r="HB1426" s="55"/>
      <c r="HC1426" s="55"/>
      <c r="HD1426" s="55"/>
      <c r="HE1426" s="55"/>
      <c r="HF1426" s="55"/>
      <c r="HG1426" s="55"/>
      <c r="HH1426" s="55"/>
      <c r="HI1426" s="55"/>
      <c r="HJ1426" s="55"/>
      <c r="HK1426" s="55"/>
      <c r="HL1426" s="55"/>
      <c r="HM1426" s="55"/>
      <c r="HN1426" s="55"/>
      <c r="HO1426" s="55"/>
      <c r="HP1426" s="55"/>
      <c r="HQ1426" s="55"/>
      <c r="HR1426" s="55"/>
      <c r="HS1426" s="55"/>
      <c r="HT1426" s="55"/>
      <c r="HU1426" s="55"/>
      <c r="HV1426" s="55"/>
      <c r="HW1426" s="55"/>
      <c r="HX1426" s="55"/>
      <c r="HY1426" s="55"/>
      <c r="HZ1426" s="52"/>
      <c r="IA1426" s="52"/>
      <c r="IB1426" s="52"/>
      <c r="IC1426" s="52"/>
      <c r="ID1426" s="52"/>
      <c r="IE1426" s="52"/>
      <c r="IF1426" s="52"/>
      <c r="IG1426" s="52"/>
      <c r="IH1426" s="52"/>
      <c r="II1426" s="52"/>
      <c r="IJ1426" s="52"/>
      <c r="IK1426" s="52"/>
      <c r="IL1426" s="52"/>
      <c r="IM1426" s="52"/>
      <c r="IN1426" s="52"/>
      <c r="IO1426" s="52"/>
      <c r="IP1426" s="52"/>
      <c r="IQ1426" s="52"/>
      <c r="IR1426" s="52"/>
      <c r="IS1426" s="52"/>
      <c r="IT1426" s="52"/>
    </row>
    <row r="1427" s="2" customFormat="1" ht="28" customHeight="1" spans="1:254">
      <c r="A1427" s="37">
        <v>1425</v>
      </c>
      <c r="B1427" s="15" t="s">
        <v>9</v>
      </c>
      <c r="C1427" s="29" t="s">
        <v>1203</v>
      </c>
      <c r="D1427" s="29" t="s">
        <v>1462</v>
      </c>
      <c r="E1427" s="15" t="s">
        <v>12</v>
      </c>
      <c r="F1427" s="16">
        <v>70</v>
      </c>
      <c r="G1427" s="16" t="s">
        <v>13</v>
      </c>
      <c r="H1427" s="19">
        <v>44785</v>
      </c>
      <c r="I1427" s="55"/>
      <c r="J1427" s="55"/>
      <c r="K1427" s="55"/>
      <c r="L1427" s="55"/>
      <c r="M1427" s="55"/>
      <c r="N1427" s="55"/>
      <c r="O1427" s="55"/>
      <c r="P1427" s="55"/>
      <c r="Q1427" s="55"/>
      <c r="R1427" s="55"/>
      <c r="S1427" s="55"/>
      <c r="T1427" s="55"/>
      <c r="U1427" s="55"/>
      <c r="V1427" s="55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5"/>
      <c r="AK1427" s="55"/>
      <c r="AL1427" s="55"/>
      <c r="AM1427" s="55"/>
      <c r="AN1427" s="55"/>
      <c r="AO1427" s="55"/>
      <c r="AP1427" s="55"/>
      <c r="AQ1427" s="55"/>
      <c r="AR1427" s="55"/>
      <c r="AS1427" s="55"/>
      <c r="AT1427" s="55"/>
      <c r="AU1427" s="55"/>
      <c r="AV1427" s="55"/>
      <c r="AW1427" s="55"/>
      <c r="AX1427" s="55"/>
      <c r="AY1427" s="55"/>
      <c r="AZ1427" s="55"/>
      <c r="BA1427" s="55"/>
      <c r="BB1427" s="55"/>
      <c r="BC1427" s="55"/>
      <c r="BD1427" s="55"/>
      <c r="BE1427" s="55"/>
      <c r="BF1427" s="55"/>
      <c r="BG1427" s="55"/>
      <c r="BH1427" s="55"/>
      <c r="BI1427" s="55"/>
      <c r="BJ1427" s="55"/>
      <c r="BK1427" s="55"/>
      <c r="BL1427" s="55"/>
      <c r="BM1427" s="55"/>
      <c r="BN1427" s="55"/>
      <c r="BO1427" s="55"/>
      <c r="BP1427" s="55"/>
      <c r="BQ1427" s="55"/>
      <c r="BR1427" s="55"/>
      <c r="BS1427" s="55"/>
      <c r="BT1427" s="55"/>
      <c r="BU1427" s="55"/>
      <c r="BV1427" s="55"/>
      <c r="BW1427" s="55"/>
      <c r="BX1427" s="55"/>
      <c r="BY1427" s="55"/>
      <c r="BZ1427" s="55"/>
      <c r="CA1427" s="55"/>
      <c r="CB1427" s="55"/>
      <c r="CC1427" s="55"/>
      <c r="CD1427" s="55"/>
      <c r="CE1427" s="55"/>
      <c r="CF1427" s="55"/>
      <c r="CG1427" s="55"/>
      <c r="CH1427" s="55"/>
      <c r="CI1427" s="55"/>
      <c r="CJ1427" s="55"/>
      <c r="CK1427" s="55"/>
      <c r="CL1427" s="55"/>
      <c r="CM1427" s="55"/>
      <c r="CN1427" s="55"/>
      <c r="CO1427" s="55"/>
      <c r="CP1427" s="55"/>
      <c r="CQ1427" s="55"/>
      <c r="CR1427" s="55"/>
      <c r="CS1427" s="55"/>
      <c r="CT1427" s="55"/>
      <c r="CU1427" s="55"/>
      <c r="CV1427" s="55"/>
      <c r="CW1427" s="55"/>
      <c r="CX1427" s="55"/>
      <c r="CY1427" s="55"/>
      <c r="CZ1427" s="55"/>
      <c r="DA1427" s="55"/>
      <c r="DB1427" s="55"/>
      <c r="DC1427" s="55"/>
      <c r="DD1427" s="55"/>
      <c r="DE1427" s="55"/>
      <c r="DF1427" s="55"/>
      <c r="DG1427" s="55"/>
      <c r="DH1427" s="55"/>
      <c r="DI1427" s="55"/>
      <c r="DJ1427" s="55"/>
      <c r="DK1427" s="55"/>
      <c r="DL1427" s="55"/>
      <c r="DM1427" s="55"/>
      <c r="DN1427" s="55"/>
      <c r="DO1427" s="55"/>
      <c r="DP1427" s="55"/>
      <c r="DQ1427" s="55"/>
      <c r="DR1427" s="55"/>
      <c r="DS1427" s="55"/>
      <c r="DT1427" s="55"/>
      <c r="DU1427" s="55"/>
      <c r="DV1427" s="55"/>
      <c r="DW1427" s="55"/>
      <c r="DX1427" s="55"/>
      <c r="DY1427" s="55"/>
      <c r="DZ1427" s="55"/>
      <c r="EA1427" s="55"/>
      <c r="EB1427" s="55"/>
      <c r="EC1427" s="55"/>
      <c r="ED1427" s="55"/>
      <c r="EE1427" s="55"/>
      <c r="EF1427" s="55"/>
      <c r="EG1427" s="55"/>
      <c r="EH1427" s="55"/>
      <c r="EI1427" s="55"/>
      <c r="EJ1427" s="55"/>
      <c r="EK1427" s="55"/>
      <c r="EL1427" s="55"/>
      <c r="EM1427" s="55"/>
      <c r="EN1427" s="55"/>
      <c r="EO1427" s="55"/>
      <c r="EP1427" s="55"/>
      <c r="EQ1427" s="55"/>
      <c r="ER1427" s="55"/>
      <c r="ES1427" s="55"/>
      <c r="ET1427" s="55"/>
      <c r="EU1427" s="55"/>
      <c r="EV1427" s="55"/>
      <c r="EW1427" s="55"/>
      <c r="EX1427" s="55"/>
      <c r="EY1427" s="55"/>
      <c r="EZ1427" s="55"/>
      <c r="FA1427" s="55"/>
      <c r="FB1427" s="55"/>
      <c r="FC1427" s="55"/>
      <c r="FD1427" s="55"/>
      <c r="FE1427" s="55"/>
      <c r="FF1427" s="55"/>
      <c r="FG1427" s="55"/>
      <c r="FH1427" s="55"/>
      <c r="FI1427" s="55"/>
      <c r="FJ1427" s="55"/>
      <c r="FK1427" s="55"/>
      <c r="FL1427" s="55"/>
      <c r="FM1427" s="55"/>
      <c r="FN1427" s="55"/>
      <c r="FO1427" s="55"/>
      <c r="FP1427" s="55"/>
      <c r="FQ1427" s="55"/>
      <c r="FR1427" s="55"/>
      <c r="FS1427" s="55"/>
      <c r="FT1427" s="55"/>
      <c r="FU1427" s="55"/>
      <c r="FV1427" s="55"/>
      <c r="FW1427" s="55"/>
      <c r="FX1427" s="55"/>
      <c r="FY1427" s="55"/>
      <c r="FZ1427" s="55"/>
      <c r="GA1427" s="55"/>
      <c r="GB1427" s="55"/>
      <c r="GC1427" s="55"/>
      <c r="GD1427" s="55"/>
      <c r="GE1427" s="55"/>
      <c r="GF1427" s="55"/>
      <c r="GG1427" s="55"/>
      <c r="GH1427" s="55"/>
      <c r="GI1427" s="55"/>
      <c r="GJ1427" s="55"/>
      <c r="GK1427" s="55"/>
      <c r="GL1427" s="55"/>
      <c r="GM1427" s="55"/>
      <c r="GN1427" s="55"/>
      <c r="GO1427" s="55"/>
      <c r="GP1427" s="55"/>
      <c r="GQ1427" s="55"/>
      <c r="GR1427" s="55"/>
      <c r="GS1427" s="55"/>
      <c r="GT1427" s="55"/>
      <c r="GU1427" s="55"/>
      <c r="GV1427" s="55"/>
      <c r="GW1427" s="55"/>
      <c r="GX1427" s="55"/>
      <c r="GY1427" s="55"/>
      <c r="GZ1427" s="55"/>
      <c r="HA1427" s="55"/>
      <c r="HB1427" s="55"/>
      <c r="HC1427" s="55"/>
      <c r="HD1427" s="55"/>
      <c r="HE1427" s="55"/>
      <c r="HF1427" s="55"/>
      <c r="HG1427" s="55"/>
      <c r="HH1427" s="55"/>
      <c r="HI1427" s="55"/>
      <c r="HJ1427" s="55"/>
      <c r="HK1427" s="55"/>
      <c r="HL1427" s="55"/>
      <c r="HM1427" s="55"/>
      <c r="HN1427" s="55"/>
      <c r="HO1427" s="55"/>
      <c r="HP1427" s="55"/>
      <c r="HQ1427" s="55"/>
      <c r="HR1427" s="55"/>
      <c r="HS1427" s="55"/>
      <c r="HT1427" s="55"/>
      <c r="HU1427" s="55"/>
      <c r="HV1427" s="55"/>
      <c r="HW1427" s="55"/>
      <c r="HX1427" s="55"/>
      <c r="HY1427" s="55"/>
      <c r="HZ1427" s="52"/>
      <c r="IA1427" s="52"/>
      <c r="IB1427" s="52"/>
      <c r="IC1427" s="52"/>
      <c r="ID1427" s="52"/>
      <c r="IE1427" s="52"/>
      <c r="IF1427" s="52"/>
      <c r="IG1427" s="52"/>
      <c r="IH1427" s="52"/>
      <c r="II1427" s="52"/>
      <c r="IJ1427" s="52"/>
      <c r="IK1427" s="52"/>
      <c r="IL1427" s="52"/>
      <c r="IM1427" s="52"/>
      <c r="IN1427" s="52"/>
      <c r="IO1427" s="52"/>
      <c r="IP1427" s="52"/>
      <c r="IQ1427" s="52"/>
      <c r="IR1427" s="52"/>
      <c r="IS1427" s="52"/>
      <c r="IT1427" s="52"/>
    </row>
    <row r="1428" s="2" customFormat="1" ht="28" customHeight="1" spans="1:254">
      <c r="A1428" s="37">
        <v>1426</v>
      </c>
      <c r="B1428" s="15" t="s">
        <v>9</v>
      </c>
      <c r="C1428" s="29" t="s">
        <v>1338</v>
      </c>
      <c r="D1428" s="29" t="s">
        <v>1463</v>
      </c>
      <c r="E1428" s="15" t="s">
        <v>12</v>
      </c>
      <c r="F1428" s="16">
        <v>70</v>
      </c>
      <c r="G1428" s="16" t="s">
        <v>13</v>
      </c>
      <c r="H1428" s="19">
        <v>44785</v>
      </c>
      <c r="I1428" s="55"/>
      <c r="J1428" s="55"/>
      <c r="K1428" s="55"/>
      <c r="L1428" s="55"/>
      <c r="M1428" s="55"/>
      <c r="N1428" s="55"/>
      <c r="O1428" s="55"/>
      <c r="P1428" s="55"/>
      <c r="Q1428" s="55"/>
      <c r="R1428" s="55"/>
      <c r="S1428" s="55"/>
      <c r="T1428" s="55"/>
      <c r="U1428" s="55"/>
      <c r="V1428" s="55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5"/>
      <c r="AK1428" s="55"/>
      <c r="AL1428" s="55"/>
      <c r="AM1428" s="55"/>
      <c r="AN1428" s="55"/>
      <c r="AO1428" s="55"/>
      <c r="AP1428" s="55"/>
      <c r="AQ1428" s="55"/>
      <c r="AR1428" s="55"/>
      <c r="AS1428" s="55"/>
      <c r="AT1428" s="55"/>
      <c r="AU1428" s="55"/>
      <c r="AV1428" s="55"/>
      <c r="AW1428" s="55"/>
      <c r="AX1428" s="55"/>
      <c r="AY1428" s="55"/>
      <c r="AZ1428" s="55"/>
      <c r="BA1428" s="55"/>
      <c r="BB1428" s="55"/>
      <c r="BC1428" s="55"/>
      <c r="BD1428" s="55"/>
      <c r="BE1428" s="55"/>
      <c r="BF1428" s="55"/>
      <c r="BG1428" s="55"/>
      <c r="BH1428" s="55"/>
      <c r="BI1428" s="55"/>
      <c r="BJ1428" s="55"/>
      <c r="BK1428" s="55"/>
      <c r="BL1428" s="55"/>
      <c r="BM1428" s="55"/>
      <c r="BN1428" s="55"/>
      <c r="BO1428" s="55"/>
      <c r="BP1428" s="55"/>
      <c r="BQ1428" s="55"/>
      <c r="BR1428" s="55"/>
      <c r="BS1428" s="55"/>
      <c r="BT1428" s="55"/>
      <c r="BU1428" s="55"/>
      <c r="BV1428" s="55"/>
      <c r="BW1428" s="55"/>
      <c r="BX1428" s="55"/>
      <c r="BY1428" s="55"/>
      <c r="BZ1428" s="55"/>
      <c r="CA1428" s="55"/>
      <c r="CB1428" s="55"/>
      <c r="CC1428" s="55"/>
      <c r="CD1428" s="55"/>
      <c r="CE1428" s="55"/>
      <c r="CF1428" s="55"/>
      <c r="CG1428" s="55"/>
      <c r="CH1428" s="55"/>
      <c r="CI1428" s="55"/>
      <c r="CJ1428" s="55"/>
      <c r="CK1428" s="55"/>
      <c r="CL1428" s="55"/>
      <c r="CM1428" s="55"/>
      <c r="CN1428" s="55"/>
      <c r="CO1428" s="55"/>
      <c r="CP1428" s="55"/>
      <c r="CQ1428" s="55"/>
      <c r="CR1428" s="55"/>
      <c r="CS1428" s="55"/>
      <c r="CT1428" s="55"/>
      <c r="CU1428" s="55"/>
      <c r="CV1428" s="55"/>
      <c r="CW1428" s="55"/>
      <c r="CX1428" s="55"/>
      <c r="CY1428" s="55"/>
      <c r="CZ1428" s="55"/>
      <c r="DA1428" s="55"/>
      <c r="DB1428" s="55"/>
      <c r="DC1428" s="55"/>
      <c r="DD1428" s="55"/>
      <c r="DE1428" s="55"/>
      <c r="DF1428" s="55"/>
      <c r="DG1428" s="55"/>
      <c r="DH1428" s="55"/>
      <c r="DI1428" s="55"/>
      <c r="DJ1428" s="55"/>
      <c r="DK1428" s="55"/>
      <c r="DL1428" s="55"/>
      <c r="DM1428" s="55"/>
      <c r="DN1428" s="55"/>
      <c r="DO1428" s="55"/>
      <c r="DP1428" s="55"/>
      <c r="DQ1428" s="55"/>
      <c r="DR1428" s="55"/>
      <c r="DS1428" s="55"/>
      <c r="DT1428" s="55"/>
      <c r="DU1428" s="55"/>
      <c r="DV1428" s="55"/>
      <c r="DW1428" s="55"/>
      <c r="DX1428" s="55"/>
      <c r="DY1428" s="55"/>
      <c r="DZ1428" s="55"/>
      <c r="EA1428" s="55"/>
      <c r="EB1428" s="55"/>
      <c r="EC1428" s="55"/>
      <c r="ED1428" s="55"/>
      <c r="EE1428" s="55"/>
      <c r="EF1428" s="55"/>
      <c r="EG1428" s="55"/>
      <c r="EH1428" s="55"/>
      <c r="EI1428" s="55"/>
      <c r="EJ1428" s="55"/>
      <c r="EK1428" s="55"/>
      <c r="EL1428" s="55"/>
      <c r="EM1428" s="55"/>
      <c r="EN1428" s="55"/>
      <c r="EO1428" s="55"/>
      <c r="EP1428" s="55"/>
      <c r="EQ1428" s="55"/>
      <c r="ER1428" s="55"/>
      <c r="ES1428" s="55"/>
      <c r="ET1428" s="55"/>
      <c r="EU1428" s="55"/>
      <c r="EV1428" s="55"/>
      <c r="EW1428" s="55"/>
      <c r="EX1428" s="55"/>
      <c r="EY1428" s="55"/>
      <c r="EZ1428" s="55"/>
      <c r="FA1428" s="55"/>
      <c r="FB1428" s="55"/>
      <c r="FC1428" s="55"/>
      <c r="FD1428" s="55"/>
      <c r="FE1428" s="55"/>
      <c r="FF1428" s="55"/>
      <c r="FG1428" s="55"/>
      <c r="FH1428" s="55"/>
      <c r="FI1428" s="55"/>
      <c r="FJ1428" s="55"/>
      <c r="FK1428" s="55"/>
      <c r="FL1428" s="55"/>
      <c r="FM1428" s="55"/>
      <c r="FN1428" s="55"/>
      <c r="FO1428" s="55"/>
      <c r="FP1428" s="55"/>
      <c r="FQ1428" s="55"/>
      <c r="FR1428" s="55"/>
      <c r="FS1428" s="55"/>
      <c r="FT1428" s="55"/>
      <c r="FU1428" s="55"/>
      <c r="FV1428" s="55"/>
      <c r="FW1428" s="55"/>
      <c r="FX1428" s="55"/>
      <c r="FY1428" s="55"/>
      <c r="FZ1428" s="55"/>
      <c r="GA1428" s="55"/>
      <c r="GB1428" s="55"/>
      <c r="GC1428" s="55"/>
      <c r="GD1428" s="55"/>
      <c r="GE1428" s="55"/>
      <c r="GF1428" s="55"/>
      <c r="GG1428" s="55"/>
      <c r="GH1428" s="55"/>
      <c r="GI1428" s="55"/>
      <c r="GJ1428" s="55"/>
      <c r="GK1428" s="55"/>
      <c r="GL1428" s="55"/>
      <c r="GM1428" s="55"/>
      <c r="GN1428" s="55"/>
      <c r="GO1428" s="55"/>
      <c r="GP1428" s="55"/>
      <c r="GQ1428" s="55"/>
      <c r="GR1428" s="55"/>
      <c r="GS1428" s="55"/>
      <c r="GT1428" s="55"/>
      <c r="GU1428" s="55"/>
      <c r="GV1428" s="55"/>
      <c r="GW1428" s="55"/>
      <c r="GX1428" s="55"/>
      <c r="GY1428" s="55"/>
      <c r="GZ1428" s="55"/>
      <c r="HA1428" s="55"/>
      <c r="HB1428" s="55"/>
      <c r="HC1428" s="55"/>
      <c r="HD1428" s="55"/>
      <c r="HE1428" s="55"/>
      <c r="HF1428" s="55"/>
      <c r="HG1428" s="55"/>
      <c r="HH1428" s="55"/>
      <c r="HI1428" s="55"/>
      <c r="HJ1428" s="55"/>
      <c r="HK1428" s="55"/>
      <c r="HL1428" s="55"/>
      <c r="HM1428" s="55"/>
      <c r="HN1428" s="55"/>
      <c r="HO1428" s="55"/>
      <c r="HP1428" s="55"/>
      <c r="HQ1428" s="55"/>
      <c r="HR1428" s="55"/>
      <c r="HS1428" s="55"/>
      <c r="HT1428" s="55"/>
      <c r="HU1428" s="55"/>
      <c r="HV1428" s="55"/>
      <c r="HW1428" s="55"/>
      <c r="HX1428" s="55"/>
      <c r="HY1428" s="55"/>
      <c r="HZ1428" s="52"/>
      <c r="IA1428" s="52"/>
      <c r="IB1428" s="52"/>
      <c r="IC1428" s="52"/>
      <c r="ID1428" s="52"/>
      <c r="IE1428" s="52"/>
      <c r="IF1428" s="52"/>
      <c r="IG1428" s="52"/>
      <c r="IH1428" s="52"/>
      <c r="II1428" s="52"/>
      <c r="IJ1428" s="52"/>
      <c r="IK1428" s="52"/>
      <c r="IL1428" s="52"/>
      <c r="IM1428" s="52"/>
      <c r="IN1428" s="52"/>
      <c r="IO1428" s="52"/>
      <c r="IP1428" s="52"/>
      <c r="IQ1428" s="52"/>
      <c r="IR1428" s="52"/>
      <c r="IS1428" s="52"/>
      <c r="IT1428" s="52"/>
    </row>
    <row r="1429" s="2" customFormat="1" ht="28" customHeight="1" spans="1:254">
      <c r="A1429" s="37">
        <v>1427</v>
      </c>
      <c r="B1429" s="15" t="s">
        <v>9</v>
      </c>
      <c r="C1429" s="16" t="s">
        <v>402</v>
      </c>
      <c r="D1429" s="37" t="s">
        <v>1464</v>
      </c>
      <c r="E1429" s="15" t="s">
        <v>12</v>
      </c>
      <c r="F1429" s="16">
        <v>70</v>
      </c>
      <c r="G1429" s="28" t="s">
        <v>13</v>
      </c>
      <c r="H1429" s="19">
        <v>44785</v>
      </c>
      <c r="I1429" s="55"/>
      <c r="J1429" s="55"/>
      <c r="K1429" s="55"/>
      <c r="L1429" s="55"/>
      <c r="M1429" s="55"/>
      <c r="N1429" s="55"/>
      <c r="O1429" s="55"/>
      <c r="P1429" s="55"/>
      <c r="Q1429" s="55"/>
      <c r="R1429" s="55"/>
      <c r="S1429" s="55"/>
      <c r="T1429" s="55"/>
      <c r="U1429" s="55"/>
      <c r="V1429" s="55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5"/>
      <c r="AK1429" s="55"/>
      <c r="AL1429" s="55"/>
      <c r="AM1429" s="55"/>
      <c r="AN1429" s="55"/>
      <c r="AO1429" s="55"/>
      <c r="AP1429" s="55"/>
      <c r="AQ1429" s="55"/>
      <c r="AR1429" s="55"/>
      <c r="AS1429" s="55"/>
      <c r="AT1429" s="55"/>
      <c r="AU1429" s="55"/>
      <c r="AV1429" s="55"/>
      <c r="AW1429" s="55"/>
      <c r="AX1429" s="55"/>
      <c r="AY1429" s="55"/>
      <c r="AZ1429" s="55"/>
      <c r="BA1429" s="55"/>
      <c r="BB1429" s="55"/>
      <c r="BC1429" s="55"/>
      <c r="BD1429" s="55"/>
      <c r="BE1429" s="55"/>
      <c r="BF1429" s="55"/>
      <c r="BG1429" s="55"/>
      <c r="BH1429" s="55"/>
      <c r="BI1429" s="55"/>
      <c r="BJ1429" s="55"/>
      <c r="BK1429" s="55"/>
      <c r="BL1429" s="55"/>
      <c r="BM1429" s="55"/>
      <c r="BN1429" s="55"/>
      <c r="BO1429" s="55"/>
      <c r="BP1429" s="55"/>
      <c r="BQ1429" s="55"/>
      <c r="BR1429" s="55"/>
      <c r="BS1429" s="55"/>
      <c r="BT1429" s="55"/>
      <c r="BU1429" s="55"/>
      <c r="BV1429" s="55"/>
      <c r="BW1429" s="55"/>
      <c r="BX1429" s="55"/>
      <c r="BY1429" s="55"/>
      <c r="BZ1429" s="55"/>
      <c r="CA1429" s="55"/>
      <c r="CB1429" s="55"/>
      <c r="CC1429" s="55"/>
      <c r="CD1429" s="55"/>
      <c r="CE1429" s="55"/>
      <c r="CF1429" s="55"/>
      <c r="CG1429" s="55"/>
      <c r="CH1429" s="55"/>
      <c r="CI1429" s="55"/>
      <c r="CJ1429" s="55"/>
      <c r="CK1429" s="55"/>
      <c r="CL1429" s="55"/>
      <c r="CM1429" s="55"/>
      <c r="CN1429" s="55"/>
      <c r="CO1429" s="55"/>
      <c r="CP1429" s="55"/>
      <c r="CQ1429" s="55"/>
      <c r="CR1429" s="55"/>
      <c r="CS1429" s="55"/>
      <c r="CT1429" s="55"/>
      <c r="CU1429" s="55"/>
      <c r="CV1429" s="55"/>
      <c r="CW1429" s="55"/>
      <c r="CX1429" s="55"/>
      <c r="CY1429" s="55"/>
      <c r="CZ1429" s="55"/>
      <c r="DA1429" s="55"/>
      <c r="DB1429" s="55"/>
      <c r="DC1429" s="55"/>
      <c r="DD1429" s="55"/>
      <c r="DE1429" s="55"/>
      <c r="DF1429" s="55"/>
      <c r="DG1429" s="55"/>
      <c r="DH1429" s="55"/>
      <c r="DI1429" s="55"/>
      <c r="DJ1429" s="55"/>
      <c r="DK1429" s="55"/>
      <c r="DL1429" s="55"/>
      <c r="DM1429" s="55"/>
      <c r="DN1429" s="55"/>
      <c r="DO1429" s="55"/>
      <c r="DP1429" s="55"/>
      <c r="DQ1429" s="55"/>
      <c r="DR1429" s="55"/>
      <c r="DS1429" s="55"/>
      <c r="DT1429" s="55"/>
      <c r="DU1429" s="55"/>
      <c r="DV1429" s="55"/>
      <c r="DW1429" s="55"/>
      <c r="DX1429" s="55"/>
      <c r="DY1429" s="55"/>
      <c r="DZ1429" s="55"/>
      <c r="EA1429" s="55"/>
      <c r="EB1429" s="55"/>
      <c r="EC1429" s="55"/>
      <c r="ED1429" s="55"/>
      <c r="EE1429" s="55"/>
      <c r="EF1429" s="55"/>
      <c r="EG1429" s="55"/>
      <c r="EH1429" s="55"/>
      <c r="EI1429" s="55"/>
      <c r="EJ1429" s="55"/>
      <c r="EK1429" s="55"/>
      <c r="EL1429" s="55"/>
      <c r="EM1429" s="55"/>
      <c r="EN1429" s="55"/>
      <c r="EO1429" s="55"/>
      <c r="EP1429" s="55"/>
      <c r="EQ1429" s="55"/>
      <c r="ER1429" s="55"/>
      <c r="ES1429" s="55"/>
      <c r="ET1429" s="55"/>
      <c r="EU1429" s="55"/>
      <c r="EV1429" s="55"/>
      <c r="EW1429" s="55"/>
      <c r="EX1429" s="55"/>
      <c r="EY1429" s="55"/>
      <c r="EZ1429" s="55"/>
      <c r="FA1429" s="55"/>
      <c r="FB1429" s="55"/>
      <c r="FC1429" s="55"/>
      <c r="FD1429" s="55"/>
      <c r="FE1429" s="55"/>
      <c r="FF1429" s="55"/>
      <c r="FG1429" s="55"/>
      <c r="FH1429" s="55"/>
      <c r="FI1429" s="55"/>
      <c r="FJ1429" s="55"/>
      <c r="FK1429" s="55"/>
      <c r="FL1429" s="55"/>
      <c r="FM1429" s="55"/>
      <c r="FN1429" s="55"/>
      <c r="FO1429" s="55"/>
      <c r="FP1429" s="55"/>
      <c r="FQ1429" s="55"/>
      <c r="FR1429" s="55"/>
      <c r="FS1429" s="55"/>
      <c r="FT1429" s="55"/>
      <c r="FU1429" s="55"/>
      <c r="FV1429" s="55"/>
      <c r="FW1429" s="55"/>
      <c r="FX1429" s="55"/>
      <c r="FY1429" s="55"/>
      <c r="FZ1429" s="55"/>
      <c r="GA1429" s="55"/>
      <c r="GB1429" s="55"/>
      <c r="GC1429" s="55"/>
      <c r="GD1429" s="55"/>
      <c r="GE1429" s="55"/>
      <c r="GF1429" s="55"/>
      <c r="GG1429" s="55"/>
      <c r="GH1429" s="55"/>
      <c r="GI1429" s="55"/>
      <c r="GJ1429" s="55"/>
      <c r="GK1429" s="55"/>
      <c r="GL1429" s="55"/>
      <c r="GM1429" s="55"/>
      <c r="GN1429" s="55"/>
      <c r="GO1429" s="55"/>
      <c r="GP1429" s="55"/>
      <c r="GQ1429" s="55"/>
      <c r="GR1429" s="55"/>
      <c r="GS1429" s="55"/>
      <c r="GT1429" s="55"/>
      <c r="GU1429" s="55"/>
      <c r="GV1429" s="55"/>
      <c r="GW1429" s="55"/>
      <c r="GX1429" s="55"/>
      <c r="GY1429" s="55"/>
      <c r="GZ1429" s="55"/>
      <c r="HA1429" s="55"/>
      <c r="HB1429" s="55"/>
      <c r="HC1429" s="55"/>
      <c r="HD1429" s="55"/>
      <c r="HE1429" s="55"/>
      <c r="HF1429" s="55"/>
      <c r="HG1429" s="55"/>
      <c r="HH1429" s="55"/>
      <c r="HI1429" s="55"/>
      <c r="HJ1429" s="55"/>
      <c r="HK1429" s="55"/>
      <c r="HL1429" s="55"/>
      <c r="HM1429" s="55"/>
      <c r="HN1429" s="55"/>
      <c r="HO1429" s="55"/>
      <c r="HP1429" s="55"/>
      <c r="HQ1429" s="55"/>
      <c r="HR1429" s="55"/>
      <c r="HS1429" s="55"/>
      <c r="HT1429" s="55"/>
      <c r="HU1429" s="55"/>
      <c r="HV1429" s="55"/>
      <c r="HW1429" s="55"/>
      <c r="HX1429" s="55"/>
      <c r="HY1429" s="55"/>
      <c r="HZ1429" s="52"/>
      <c r="IA1429" s="52"/>
      <c r="IB1429" s="52"/>
      <c r="IC1429" s="52"/>
      <c r="ID1429" s="52"/>
      <c r="IE1429" s="52"/>
      <c r="IF1429" s="52"/>
      <c r="IG1429" s="52"/>
      <c r="IH1429" s="52"/>
      <c r="II1429" s="52"/>
      <c r="IJ1429" s="52"/>
      <c r="IK1429" s="52"/>
      <c r="IL1429" s="52"/>
      <c r="IM1429" s="52"/>
      <c r="IN1429" s="52"/>
      <c r="IO1429" s="52"/>
      <c r="IP1429" s="52"/>
      <c r="IQ1429" s="52"/>
      <c r="IR1429" s="52"/>
      <c r="IS1429" s="52"/>
      <c r="IT1429" s="52"/>
    </row>
    <row r="1430" s="2" customFormat="1" ht="28" customHeight="1" spans="1:254">
      <c r="A1430" s="37">
        <v>1428</v>
      </c>
      <c r="B1430" s="15" t="s">
        <v>9</v>
      </c>
      <c r="C1430" s="16" t="s">
        <v>932</v>
      </c>
      <c r="D1430" s="37" t="s">
        <v>1465</v>
      </c>
      <c r="E1430" s="15" t="s">
        <v>12</v>
      </c>
      <c r="F1430" s="16">
        <v>70</v>
      </c>
      <c r="G1430" s="28" t="s">
        <v>13</v>
      </c>
      <c r="H1430" s="19">
        <v>44785</v>
      </c>
      <c r="I1430" s="55"/>
      <c r="J1430" s="55"/>
      <c r="K1430" s="55"/>
      <c r="L1430" s="55"/>
      <c r="M1430" s="55"/>
      <c r="N1430" s="55"/>
      <c r="O1430" s="55"/>
      <c r="P1430" s="55"/>
      <c r="Q1430" s="55"/>
      <c r="R1430" s="55"/>
      <c r="S1430" s="55"/>
      <c r="T1430" s="55"/>
      <c r="U1430" s="55"/>
      <c r="V1430" s="55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5"/>
      <c r="AK1430" s="55"/>
      <c r="AL1430" s="55"/>
      <c r="AM1430" s="55"/>
      <c r="AN1430" s="55"/>
      <c r="AO1430" s="55"/>
      <c r="AP1430" s="55"/>
      <c r="AQ1430" s="55"/>
      <c r="AR1430" s="55"/>
      <c r="AS1430" s="55"/>
      <c r="AT1430" s="55"/>
      <c r="AU1430" s="55"/>
      <c r="AV1430" s="55"/>
      <c r="AW1430" s="55"/>
      <c r="AX1430" s="55"/>
      <c r="AY1430" s="55"/>
      <c r="AZ1430" s="55"/>
      <c r="BA1430" s="55"/>
      <c r="BB1430" s="55"/>
      <c r="BC1430" s="55"/>
      <c r="BD1430" s="55"/>
      <c r="BE1430" s="55"/>
      <c r="BF1430" s="55"/>
      <c r="BG1430" s="55"/>
      <c r="BH1430" s="55"/>
      <c r="BI1430" s="55"/>
      <c r="BJ1430" s="55"/>
      <c r="BK1430" s="55"/>
      <c r="BL1430" s="55"/>
      <c r="BM1430" s="55"/>
      <c r="BN1430" s="55"/>
      <c r="BO1430" s="55"/>
      <c r="BP1430" s="55"/>
      <c r="BQ1430" s="55"/>
      <c r="BR1430" s="55"/>
      <c r="BS1430" s="55"/>
      <c r="BT1430" s="55"/>
      <c r="BU1430" s="55"/>
      <c r="BV1430" s="55"/>
      <c r="BW1430" s="55"/>
      <c r="BX1430" s="55"/>
      <c r="BY1430" s="55"/>
      <c r="BZ1430" s="55"/>
      <c r="CA1430" s="55"/>
      <c r="CB1430" s="55"/>
      <c r="CC1430" s="55"/>
      <c r="CD1430" s="55"/>
      <c r="CE1430" s="55"/>
      <c r="CF1430" s="55"/>
      <c r="CG1430" s="55"/>
      <c r="CH1430" s="55"/>
      <c r="CI1430" s="55"/>
      <c r="CJ1430" s="55"/>
      <c r="CK1430" s="55"/>
      <c r="CL1430" s="55"/>
      <c r="CM1430" s="55"/>
      <c r="CN1430" s="55"/>
      <c r="CO1430" s="55"/>
      <c r="CP1430" s="55"/>
      <c r="CQ1430" s="55"/>
      <c r="CR1430" s="55"/>
      <c r="CS1430" s="55"/>
      <c r="CT1430" s="55"/>
      <c r="CU1430" s="55"/>
      <c r="CV1430" s="55"/>
      <c r="CW1430" s="55"/>
      <c r="CX1430" s="55"/>
      <c r="CY1430" s="55"/>
      <c r="CZ1430" s="55"/>
      <c r="DA1430" s="55"/>
      <c r="DB1430" s="55"/>
      <c r="DC1430" s="55"/>
      <c r="DD1430" s="55"/>
      <c r="DE1430" s="55"/>
      <c r="DF1430" s="55"/>
      <c r="DG1430" s="55"/>
      <c r="DH1430" s="55"/>
      <c r="DI1430" s="55"/>
      <c r="DJ1430" s="55"/>
      <c r="DK1430" s="55"/>
      <c r="DL1430" s="55"/>
      <c r="DM1430" s="55"/>
      <c r="DN1430" s="55"/>
      <c r="DO1430" s="55"/>
      <c r="DP1430" s="55"/>
      <c r="DQ1430" s="55"/>
      <c r="DR1430" s="55"/>
      <c r="DS1430" s="55"/>
      <c r="DT1430" s="55"/>
      <c r="DU1430" s="55"/>
      <c r="DV1430" s="55"/>
      <c r="DW1430" s="55"/>
      <c r="DX1430" s="55"/>
      <c r="DY1430" s="55"/>
      <c r="DZ1430" s="55"/>
      <c r="EA1430" s="55"/>
      <c r="EB1430" s="55"/>
      <c r="EC1430" s="55"/>
      <c r="ED1430" s="55"/>
      <c r="EE1430" s="55"/>
      <c r="EF1430" s="55"/>
      <c r="EG1430" s="55"/>
      <c r="EH1430" s="55"/>
      <c r="EI1430" s="55"/>
      <c r="EJ1430" s="55"/>
      <c r="EK1430" s="55"/>
      <c r="EL1430" s="55"/>
      <c r="EM1430" s="55"/>
      <c r="EN1430" s="55"/>
      <c r="EO1430" s="55"/>
      <c r="EP1430" s="55"/>
      <c r="EQ1430" s="55"/>
      <c r="ER1430" s="55"/>
      <c r="ES1430" s="55"/>
      <c r="ET1430" s="55"/>
      <c r="EU1430" s="55"/>
      <c r="EV1430" s="55"/>
      <c r="EW1430" s="55"/>
      <c r="EX1430" s="55"/>
      <c r="EY1430" s="55"/>
      <c r="EZ1430" s="55"/>
      <c r="FA1430" s="55"/>
      <c r="FB1430" s="55"/>
      <c r="FC1430" s="55"/>
      <c r="FD1430" s="55"/>
      <c r="FE1430" s="55"/>
      <c r="FF1430" s="55"/>
      <c r="FG1430" s="55"/>
      <c r="FH1430" s="55"/>
      <c r="FI1430" s="55"/>
      <c r="FJ1430" s="55"/>
      <c r="FK1430" s="55"/>
      <c r="FL1430" s="55"/>
      <c r="FM1430" s="55"/>
      <c r="FN1430" s="55"/>
      <c r="FO1430" s="55"/>
      <c r="FP1430" s="55"/>
      <c r="FQ1430" s="55"/>
      <c r="FR1430" s="55"/>
      <c r="FS1430" s="55"/>
      <c r="FT1430" s="55"/>
      <c r="FU1430" s="55"/>
      <c r="FV1430" s="55"/>
      <c r="FW1430" s="55"/>
      <c r="FX1430" s="55"/>
      <c r="FY1430" s="55"/>
      <c r="FZ1430" s="55"/>
      <c r="GA1430" s="55"/>
      <c r="GB1430" s="55"/>
      <c r="GC1430" s="55"/>
      <c r="GD1430" s="55"/>
      <c r="GE1430" s="55"/>
      <c r="GF1430" s="55"/>
      <c r="GG1430" s="55"/>
      <c r="GH1430" s="55"/>
      <c r="GI1430" s="55"/>
      <c r="GJ1430" s="55"/>
      <c r="GK1430" s="55"/>
      <c r="GL1430" s="55"/>
      <c r="GM1430" s="55"/>
      <c r="GN1430" s="55"/>
      <c r="GO1430" s="55"/>
      <c r="GP1430" s="55"/>
      <c r="GQ1430" s="55"/>
      <c r="GR1430" s="55"/>
      <c r="GS1430" s="55"/>
      <c r="GT1430" s="55"/>
      <c r="GU1430" s="55"/>
      <c r="GV1430" s="55"/>
      <c r="GW1430" s="55"/>
      <c r="GX1430" s="55"/>
      <c r="GY1430" s="55"/>
      <c r="GZ1430" s="55"/>
      <c r="HA1430" s="55"/>
      <c r="HB1430" s="55"/>
      <c r="HC1430" s="55"/>
      <c r="HD1430" s="55"/>
      <c r="HE1430" s="55"/>
      <c r="HF1430" s="55"/>
      <c r="HG1430" s="55"/>
      <c r="HH1430" s="55"/>
      <c r="HI1430" s="55"/>
      <c r="HJ1430" s="55"/>
      <c r="HK1430" s="55"/>
      <c r="HL1430" s="55"/>
      <c r="HM1430" s="55"/>
      <c r="HN1430" s="55"/>
      <c r="HO1430" s="55"/>
      <c r="HP1430" s="55"/>
      <c r="HQ1430" s="55"/>
      <c r="HR1430" s="55"/>
      <c r="HS1430" s="55"/>
      <c r="HT1430" s="55"/>
      <c r="HU1430" s="55"/>
      <c r="HV1430" s="55"/>
      <c r="HW1430" s="55"/>
      <c r="HX1430" s="55"/>
      <c r="HY1430" s="55"/>
      <c r="HZ1430" s="52"/>
      <c r="IA1430" s="52"/>
      <c r="IB1430" s="52"/>
      <c r="IC1430" s="52"/>
      <c r="ID1430" s="52"/>
      <c r="IE1430" s="52"/>
      <c r="IF1430" s="52"/>
      <c r="IG1430" s="52"/>
      <c r="IH1430" s="52"/>
      <c r="II1430" s="52"/>
      <c r="IJ1430" s="52"/>
      <c r="IK1430" s="52"/>
      <c r="IL1430" s="52"/>
      <c r="IM1430" s="52"/>
      <c r="IN1430" s="52"/>
      <c r="IO1430" s="52"/>
      <c r="IP1430" s="52"/>
      <c r="IQ1430" s="52"/>
      <c r="IR1430" s="52"/>
      <c r="IS1430" s="52"/>
      <c r="IT1430" s="52"/>
    </row>
    <row r="1431" s="2" customFormat="1" ht="28" customHeight="1" spans="1:254">
      <c r="A1431" s="37">
        <v>1429</v>
      </c>
      <c r="B1431" s="15" t="s">
        <v>9</v>
      </c>
      <c r="C1431" s="16" t="s">
        <v>990</v>
      </c>
      <c r="D1431" s="37" t="s">
        <v>1466</v>
      </c>
      <c r="E1431" s="15" t="s">
        <v>12</v>
      </c>
      <c r="F1431" s="16">
        <v>70</v>
      </c>
      <c r="G1431" s="28" t="s">
        <v>13</v>
      </c>
      <c r="H1431" s="19">
        <v>44785</v>
      </c>
      <c r="I1431" s="55"/>
      <c r="J1431" s="55"/>
      <c r="K1431" s="55"/>
      <c r="L1431" s="55"/>
      <c r="M1431" s="55"/>
      <c r="N1431" s="55"/>
      <c r="O1431" s="55"/>
      <c r="P1431" s="55"/>
      <c r="Q1431" s="55"/>
      <c r="R1431" s="55"/>
      <c r="S1431" s="55"/>
      <c r="T1431" s="55"/>
      <c r="U1431" s="55"/>
      <c r="V1431" s="55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5"/>
      <c r="AK1431" s="55"/>
      <c r="AL1431" s="55"/>
      <c r="AM1431" s="55"/>
      <c r="AN1431" s="55"/>
      <c r="AO1431" s="55"/>
      <c r="AP1431" s="55"/>
      <c r="AQ1431" s="55"/>
      <c r="AR1431" s="55"/>
      <c r="AS1431" s="55"/>
      <c r="AT1431" s="55"/>
      <c r="AU1431" s="55"/>
      <c r="AV1431" s="55"/>
      <c r="AW1431" s="55"/>
      <c r="AX1431" s="55"/>
      <c r="AY1431" s="55"/>
      <c r="AZ1431" s="55"/>
      <c r="BA1431" s="55"/>
      <c r="BB1431" s="55"/>
      <c r="BC1431" s="55"/>
      <c r="BD1431" s="55"/>
      <c r="BE1431" s="55"/>
      <c r="BF1431" s="55"/>
      <c r="BG1431" s="55"/>
      <c r="BH1431" s="55"/>
      <c r="BI1431" s="55"/>
      <c r="BJ1431" s="55"/>
      <c r="BK1431" s="55"/>
      <c r="BL1431" s="55"/>
      <c r="BM1431" s="55"/>
      <c r="BN1431" s="55"/>
      <c r="BO1431" s="55"/>
      <c r="BP1431" s="55"/>
      <c r="BQ1431" s="55"/>
      <c r="BR1431" s="55"/>
      <c r="BS1431" s="55"/>
      <c r="BT1431" s="55"/>
      <c r="BU1431" s="55"/>
      <c r="BV1431" s="55"/>
      <c r="BW1431" s="55"/>
      <c r="BX1431" s="55"/>
      <c r="BY1431" s="55"/>
      <c r="BZ1431" s="55"/>
      <c r="CA1431" s="55"/>
      <c r="CB1431" s="55"/>
      <c r="CC1431" s="55"/>
      <c r="CD1431" s="55"/>
      <c r="CE1431" s="55"/>
      <c r="CF1431" s="55"/>
      <c r="CG1431" s="55"/>
      <c r="CH1431" s="55"/>
      <c r="CI1431" s="55"/>
      <c r="CJ1431" s="55"/>
      <c r="CK1431" s="55"/>
      <c r="CL1431" s="55"/>
      <c r="CM1431" s="55"/>
      <c r="CN1431" s="55"/>
      <c r="CO1431" s="55"/>
      <c r="CP1431" s="55"/>
      <c r="CQ1431" s="55"/>
      <c r="CR1431" s="55"/>
      <c r="CS1431" s="55"/>
      <c r="CT1431" s="55"/>
      <c r="CU1431" s="55"/>
      <c r="CV1431" s="55"/>
      <c r="CW1431" s="55"/>
      <c r="CX1431" s="55"/>
      <c r="CY1431" s="55"/>
      <c r="CZ1431" s="55"/>
      <c r="DA1431" s="55"/>
      <c r="DB1431" s="55"/>
      <c r="DC1431" s="55"/>
      <c r="DD1431" s="55"/>
      <c r="DE1431" s="55"/>
      <c r="DF1431" s="55"/>
      <c r="DG1431" s="55"/>
      <c r="DH1431" s="55"/>
      <c r="DI1431" s="55"/>
      <c r="DJ1431" s="55"/>
      <c r="DK1431" s="55"/>
      <c r="DL1431" s="55"/>
      <c r="DM1431" s="55"/>
      <c r="DN1431" s="55"/>
      <c r="DO1431" s="55"/>
      <c r="DP1431" s="55"/>
      <c r="DQ1431" s="55"/>
      <c r="DR1431" s="55"/>
      <c r="DS1431" s="55"/>
      <c r="DT1431" s="55"/>
      <c r="DU1431" s="55"/>
      <c r="DV1431" s="55"/>
      <c r="DW1431" s="55"/>
      <c r="DX1431" s="55"/>
      <c r="DY1431" s="55"/>
      <c r="DZ1431" s="55"/>
      <c r="EA1431" s="55"/>
      <c r="EB1431" s="55"/>
      <c r="EC1431" s="55"/>
      <c r="ED1431" s="55"/>
      <c r="EE1431" s="55"/>
      <c r="EF1431" s="55"/>
      <c r="EG1431" s="55"/>
      <c r="EH1431" s="55"/>
      <c r="EI1431" s="55"/>
      <c r="EJ1431" s="55"/>
      <c r="EK1431" s="55"/>
      <c r="EL1431" s="55"/>
      <c r="EM1431" s="55"/>
      <c r="EN1431" s="55"/>
      <c r="EO1431" s="55"/>
      <c r="EP1431" s="55"/>
      <c r="EQ1431" s="55"/>
      <c r="ER1431" s="55"/>
      <c r="ES1431" s="55"/>
      <c r="ET1431" s="55"/>
      <c r="EU1431" s="55"/>
      <c r="EV1431" s="55"/>
      <c r="EW1431" s="55"/>
      <c r="EX1431" s="55"/>
      <c r="EY1431" s="55"/>
      <c r="EZ1431" s="55"/>
      <c r="FA1431" s="55"/>
      <c r="FB1431" s="55"/>
      <c r="FC1431" s="55"/>
      <c r="FD1431" s="55"/>
      <c r="FE1431" s="55"/>
      <c r="FF1431" s="55"/>
      <c r="FG1431" s="55"/>
      <c r="FH1431" s="55"/>
      <c r="FI1431" s="55"/>
      <c r="FJ1431" s="55"/>
      <c r="FK1431" s="55"/>
      <c r="FL1431" s="55"/>
      <c r="FM1431" s="55"/>
      <c r="FN1431" s="55"/>
      <c r="FO1431" s="55"/>
      <c r="FP1431" s="55"/>
      <c r="FQ1431" s="55"/>
      <c r="FR1431" s="55"/>
      <c r="FS1431" s="55"/>
      <c r="FT1431" s="55"/>
      <c r="FU1431" s="55"/>
      <c r="FV1431" s="55"/>
      <c r="FW1431" s="55"/>
      <c r="FX1431" s="55"/>
      <c r="FY1431" s="55"/>
      <c r="FZ1431" s="55"/>
      <c r="GA1431" s="55"/>
      <c r="GB1431" s="55"/>
      <c r="GC1431" s="55"/>
      <c r="GD1431" s="55"/>
      <c r="GE1431" s="55"/>
      <c r="GF1431" s="55"/>
      <c r="GG1431" s="55"/>
      <c r="GH1431" s="55"/>
      <c r="GI1431" s="55"/>
      <c r="GJ1431" s="55"/>
      <c r="GK1431" s="55"/>
      <c r="GL1431" s="55"/>
      <c r="GM1431" s="55"/>
      <c r="GN1431" s="55"/>
      <c r="GO1431" s="55"/>
      <c r="GP1431" s="55"/>
      <c r="GQ1431" s="55"/>
      <c r="GR1431" s="55"/>
      <c r="GS1431" s="55"/>
      <c r="GT1431" s="55"/>
      <c r="GU1431" s="55"/>
      <c r="GV1431" s="55"/>
      <c r="GW1431" s="55"/>
      <c r="GX1431" s="55"/>
      <c r="GY1431" s="55"/>
      <c r="GZ1431" s="55"/>
      <c r="HA1431" s="55"/>
      <c r="HB1431" s="55"/>
      <c r="HC1431" s="55"/>
      <c r="HD1431" s="55"/>
      <c r="HE1431" s="55"/>
      <c r="HF1431" s="55"/>
      <c r="HG1431" s="55"/>
      <c r="HH1431" s="55"/>
      <c r="HI1431" s="55"/>
      <c r="HJ1431" s="55"/>
      <c r="HK1431" s="55"/>
      <c r="HL1431" s="55"/>
      <c r="HM1431" s="55"/>
      <c r="HN1431" s="55"/>
      <c r="HO1431" s="55"/>
      <c r="HP1431" s="55"/>
      <c r="HQ1431" s="55"/>
      <c r="HR1431" s="55"/>
      <c r="HS1431" s="55"/>
      <c r="HT1431" s="55"/>
      <c r="HU1431" s="55"/>
      <c r="HV1431" s="55"/>
      <c r="HW1431" s="55"/>
      <c r="HX1431" s="55"/>
      <c r="HY1431" s="55"/>
      <c r="HZ1431" s="52"/>
      <c r="IA1431" s="52"/>
      <c r="IB1431" s="52"/>
      <c r="IC1431" s="52"/>
      <c r="ID1431" s="52"/>
      <c r="IE1431" s="52"/>
      <c r="IF1431" s="52"/>
      <c r="IG1431" s="52"/>
      <c r="IH1431" s="52"/>
      <c r="II1431" s="52"/>
      <c r="IJ1431" s="52"/>
      <c r="IK1431" s="52"/>
      <c r="IL1431" s="52"/>
      <c r="IM1431" s="52"/>
      <c r="IN1431" s="52"/>
      <c r="IO1431" s="52"/>
      <c r="IP1431" s="52"/>
      <c r="IQ1431" s="52"/>
      <c r="IR1431" s="52"/>
      <c r="IS1431" s="52"/>
      <c r="IT1431" s="52"/>
    </row>
    <row r="1432" s="2" customFormat="1" ht="28" customHeight="1" spans="1:254">
      <c r="A1432" s="37">
        <v>1430</v>
      </c>
      <c r="B1432" s="15" t="s">
        <v>9</v>
      </c>
      <c r="C1432" s="16" t="s">
        <v>1074</v>
      </c>
      <c r="D1432" s="37" t="s">
        <v>1467</v>
      </c>
      <c r="E1432" s="15" t="s">
        <v>12</v>
      </c>
      <c r="F1432" s="16">
        <v>70</v>
      </c>
      <c r="G1432" s="28" t="s">
        <v>13</v>
      </c>
      <c r="H1432" s="19">
        <v>44785</v>
      </c>
      <c r="I1432" s="55"/>
      <c r="J1432" s="55"/>
      <c r="K1432" s="55"/>
      <c r="L1432" s="55"/>
      <c r="M1432" s="55"/>
      <c r="N1432" s="55"/>
      <c r="O1432" s="55"/>
      <c r="P1432" s="55"/>
      <c r="Q1432" s="55"/>
      <c r="R1432" s="55"/>
      <c r="S1432" s="55"/>
      <c r="T1432" s="55"/>
      <c r="U1432" s="55"/>
      <c r="V1432" s="55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5"/>
      <c r="AK1432" s="55"/>
      <c r="AL1432" s="55"/>
      <c r="AM1432" s="55"/>
      <c r="AN1432" s="55"/>
      <c r="AO1432" s="55"/>
      <c r="AP1432" s="55"/>
      <c r="AQ1432" s="55"/>
      <c r="AR1432" s="55"/>
      <c r="AS1432" s="55"/>
      <c r="AT1432" s="55"/>
      <c r="AU1432" s="55"/>
      <c r="AV1432" s="55"/>
      <c r="AW1432" s="55"/>
      <c r="AX1432" s="55"/>
      <c r="AY1432" s="55"/>
      <c r="AZ1432" s="55"/>
      <c r="BA1432" s="55"/>
      <c r="BB1432" s="55"/>
      <c r="BC1432" s="55"/>
      <c r="BD1432" s="55"/>
      <c r="BE1432" s="55"/>
      <c r="BF1432" s="55"/>
      <c r="BG1432" s="55"/>
      <c r="BH1432" s="55"/>
      <c r="BI1432" s="55"/>
      <c r="BJ1432" s="55"/>
      <c r="BK1432" s="55"/>
      <c r="BL1432" s="55"/>
      <c r="BM1432" s="55"/>
      <c r="BN1432" s="55"/>
      <c r="BO1432" s="55"/>
      <c r="BP1432" s="55"/>
      <c r="BQ1432" s="55"/>
      <c r="BR1432" s="55"/>
      <c r="BS1432" s="55"/>
      <c r="BT1432" s="55"/>
      <c r="BU1432" s="55"/>
      <c r="BV1432" s="55"/>
      <c r="BW1432" s="55"/>
      <c r="BX1432" s="55"/>
      <c r="BY1432" s="55"/>
      <c r="BZ1432" s="55"/>
      <c r="CA1432" s="55"/>
      <c r="CB1432" s="55"/>
      <c r="CC1432" s="55"/>
      <c r="CD1432" s="55"/>
      <c r="CE1432" s="55"/>
      <c r="CF1432" s="55"/>
      <c r="CG1432" s="55"/>
      <c r="CH1432" s="55"/>
      <c r="CI1432" s="55"/>
      <c r="CJ1432" s="55"/>
      <c r="CK1432" s="55"/>
      <c r="CL1432" s="55"/>
      <c r="CM1432" s="55"/>
      <c r="CN1432" s="55"/>
      <c r="CO1432" s="55"/>
      <c r="CP1432" s="55"/>
      <c r="CQ1432" s="55"/>
      <c r="CR1432" s="55"/>
      <c r="CS1432" s="55"/>
      <c r="CT1432" s="55"/>
      <c r="CU1432" s="55"/>
      <c r="CV1432" s="55"/>
      <c r="CW1432" s="55"/>
      <c r="CX1432" s="55"/>
      <c r="CY1432" s="55"/>
      <c r="CZ1432" s="55"/>
      <c r="DA1432" s="55"/>
      <c r="DB1432" s="55"/>
      <c r="DC1432" s="55"/>
      <c r="DD1432" s="55"/>
      <c r="DE1432" s="55"/>
      <c r="DF1432" s="55"/>
      <c r="DG1432" s="55"/>
      <c r="DH1432" s="55"/>
      <c r="DI1432" s="55"/>
      <c r="DJ1432" s="55"/>
      <c r="DK1432" s="55"/>
      <c r="DL1432" s="55"/>
      <c r="DM1432" s="55"/>
      <c r="DN1432" s="55"/>
      <c r="DO1432" s="55"/>
      <c r="DP1432" s="55"/>
      <c r="DQ1432" s="55"/>
      <c r="DR1432" s="55"/>
      <c r="DS1432" s="55"/>
      <c r="DT1432" s="55"/>
      <c r="DU1432" s="55"/>
      <c r="DV1432" s="55"/>
      <c r="DW1432" s="55"/>
      <c r="DX1432" s="55"/>
      <c r="DY1432" s="55"/>
      <c r="DZ1432" s="55"/>
      <c r="EA1432" s="55"/>
      <c r="EB1432" s="55"/>
      <c r="EC1432" s="55"/>
      <c r="ED1432" s="55"/>
      <c r="EE1432" s="55"/>
      <c r="EF1432" s="55"/>
      <c r="EG1432" s="55"/>
      <c r="EH1432" s="55"/>
      <c r="EI1432" s="55"/>
      <c r="EJ1432" s="55"/>
      <c r="EK1432" s="55"/>
      <c r="EL1432" s="55"/>
      <c r="EM1432" s="55"/>
      <c r="EN1432" s="55"/>
      <c r="EO1432" s="55"/>
      <c r="EP1432" s="55"/>
      <c r="EQ1432" s="55"/>
      <c r="ER1432" s="55"/>
      <c r="ES1432" s="55"/>
      <c r="ET1432" s="55"/>
      <c r="EU1432" s="55"/>
      <c r="EV1432" s="55"/>
      <c r="EW1432" s="55"/>
      <c r="EX1432" s="55"/>
      <c r="EY1432" s="55"/>
      <c r="EZ1432" s="55"/>
      <c r="FA1432" s="55"/>
      <c r="FB1432" s="55"/>
      <c r="FC1432" s="55"/>
      <c r="FD1432" s="55"/>
      <c r="FE1432" s="55"/>
      <c r="FF1432" s="55"/>
      <c r="FG1432" s="55"/>
      <c r="FH1432" s="55"/>
      <c r="FI1432" s="55"/>
      <c r="FJ1432" s="55"/>
      <c r="FK1432" s="55"/>
      <c r="FL1432" s="55"/>
      <c r="FM1432" s="55"/>
      <c r="FN1432" s="55"/>
      <c r="FO1432" s="55"/>
      <c r="FP1432" s="55"/>
      <c r="FQ1432" s="55"/>
      <c r="FR1432" s="55"/>
      <c r="FS1432" s="55"/>
      <c r="FT1432" s="55"/>
      <c r="FU1432" s="55"/>
      <c r="FV1432" s="55"/>
      <c r="FW1432" s="55"/>
      <c r="FX1432" s="55"/>
      <c r="FY1432" s="55"/>
      <c r="FZ1432" s="55"/>
      <c r="GA1432" s="55"/>
      <c r="GB1432" s="55"/>
      <c r="GC1432" s="55"/>
      <c r="GD1432" s="55"/>
      <c r="GE1432" s="55"/>
      <c r="GF1432" s="55"/>
      <c r="GG1432" s="55"/>
      <c r="GH1432" s="55"/>
      <c r="GI1432" s="55"/>
      <c r="GJ1432" s="55"/>
      <c r="GK1432" s="55"/>
      <c r="GL1432" s="55"/>
      <c r="GM1432" s="55"/>
      <c r="GN1432" s="55"/>
      <c r="GO1432" s="55"/>
      <c r="GP1432" s="55"/>
      <c r="GQ1432" s="55"/>
      <c r="GR1432" s="55"/>
      <c r="GS1432" s="55"/>
      <c r="GT1432" s="55"/>
      <c r="GU1432" s="55"/>
      <c r="GV1432" s="55"/>
      <c r="GW1432" s="55"/>
      <c r="GX1432" s="55"/>
      <c r="GY1432" s="55"/>
      <c r="GZ1432" s="55"/>
      <c r="HA1432" s="55"/>
      <c r="HB1432" s="55"/>
      <c r="HC1432" s="55"/>
      <c r="HD1432" s="55"/>
      <c r="HE1432" s="55"/>
      <c r="HF1432" s="55"/>
      <c r="HG1432" s="55"/>
      <c r="HH1432" s="55"/>
      <c r="HI1432" s="55"/>
      <c r="HJ1432" s="55"/>
      <c r="HK1432" s="55"/>
      <c r="HL1432" s="55"/>
      <c r="HM1432" s="55"/>
      <c r="HN1432" s="55"/>
      <c r="HO1432" s="55"/>
      <c r="HP1432" s="55"/>
      <c r="HQ1432" s="55"/>
      <c r="HR1432" s="55"/>
      <c r="HS1432" s="55"/>
      <c r="HT1432" s="55"/>
      <c r="HU1432" s="55"/>
      <c r="HV1432" s="55"/>
      <c r="HW1432" s="55"/>
      <c r="HX1432" s="55"/>
      <c r="HY1432" s="55"/>
      <c r="HZ1432" s="52"/>
      <c r="IA1432" s="52"/>
      <c r="IB1432" s="52"/>
      <c r="IC1432" s="52"/>
      <c r="ID1432" s="52"/>
      <c r="IE1432" s="52"/>
      <c r="IF1432" s="52"/>
      <c r="IG1432" s="52"/>
      <c r="IH1432" s="52"/>
      <c r="II1432" s="52"/>
      <c r="IJ1432" s="52"/>
      <c r="IK1432" s="52"/>
      <c r="IL1432" s="52"/>
      <c r="IM1432" s="52"/>
      <c r="IN1432" s="52"/>
      <c r="IO1432" s="52"/>
      <c r="IP1432" s="52"/>
      <c r="IQ1432" s="52"/>
      <c r="IR1432" s="52"/>
      <c r="IS1432" s="52"/>
      <c r="IT1432" s="52"/>
    </row>
    <row r="1433" s="2" customFormat="1" ht="28" customHeight="1" spans="1:254">
      <c r="A1433" s="37">
        <v>1431</v>
      </c>
      <c r="B1433" s="15" t="s">
        <v>9</v>
      </c>
      <c r="C1433" s="16" t="s">
        <v>1459</v>
      </c>
      <c r="D1433" s="37" t="s">
        <v>1468</v>
      </c>
      <c r="E1433" s="15" t="s">
        <v>12</v>
      </c>
      <c r="F1433" s="16">
        <v>70</v>
      </c>
      <c r="G1433" s="16" t="s">
        <v>13</v>
      </c>
      <c r="H1433" s="19">
        <v>44785</v>
      </c>
      <c r="I1433" s="55"/>
      <c r="J1433" s="55"/>
      <c r="K1433" s="55"/>
      <c r="L1433" s="55"/>
      <c r="M1433" s="55"/>
      <c r="N1433" s="55"/>
      <c r="O1433" s="55"/>
      <c r="P1433" s="55"/>
      <c r="Q1433" s="55"/>
      <c r="R1433" s="55"/>
      <c r="S1433" s="55"/>
      <c r="T1433" s="55"/>
      <c r="U1433" s="55"/>
      <c r="V1433" s="55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5"/>
      <c r="AK1433" s="55"/>
      <c r="AL1433" s="55"/>
      <c r="AM1433" s="55"/>
      <c r="AN1433" s="55"/>
      <c r="AO1433" s="55"/>
      <c r="AP1433" s="55"/>
      <c r="AQ1433" s="55"/>
      <c r="AR1433" s="55"/>
      <c r="AS1433" s="55"/>
      <c r="AT1433" s="55"/>
      <c r="AU1433" s="55"/>
      <c r="AV1433" s="55"/>
      <c r="AW1433" s="55"/>
      <c r="AX1433" s="55"/>
      <c r="AY1433" s="55"/>
      <c r="AZ1433" s="55"/>
      <c r="BA1433" s="55"/>
      <c r="BB1433" s="55"/>
      <c r="BC1433" s="55"/>
      <c r="BD1433" s="55"/>
      <c r="BE1433" s="55"/>
      <c r="BF1433" s="55"/>
      <c r="BG1433" s="55"/>
      <c r="BH1433" s="55"/>
      <c r="BI1433" s="55"/>
      <c r="BJ1433" s="55"/>
      <c r="BK1433" s="55"/>
      <c r="BL1433" s="55"/>
      <c r="BM1433" s="55"/>
      <c r="BN1433" s="55"/>
      <c r="BO1433" s="55"/>
      <c r="BP1433" s="55"/>
      <c r="BQ1433" s="55"/>
      <c r="BR1433" s="55"/>
      <c r="BS1433" s="55"/>
      <c r="BT1433" s="55"/>
      <c r="BU1433" s="55"/>
      <c r="BV1433" s="55"/>
      <c r="BW1433" s="55"/>
      <c r="BX1433" s="55"/>
      <c r="BY1433" s="55"/>
      <c r="BZ1433" s="55"/>
      <c r="CA1433" s="55"/>
      <c r="CB1433" s="55"/>
      <c r="CC1433" s="55"/>
      <c r="CD1433" s="55"/>
      <c r="CE1433" s="55"/>
      <c r="CF1433" s="55"/>
      <c r="CG1433" s="55"/>
      <c r="CH1433" s="55"/>
      <c r="CI1433" s="55"/>
      <c r="CJ1433" s="55"/>
      <c r="CK1433" s="55"/>
      <c r="CL1433" s="55"/>
      <c r="CM1433" s="55"/>
      <c r="CN1433" s="55"/>
      <c r="CO1433" s="55"/>
      <c r="CP1433" s="55"/>
      <c r="CQ1433" s="55"/>
      <c r="CR1433" s="55"/>
      <c r="CS1433" s="55"/>
      <c r="CT1433" s="55"/>
      <c r="CU1433" s="55"/>
      <c r="CV1433" s="55"/>
      <c r="CW1433" s="55"/>
      <c r="CX1433" s="55"/>
      <c r="CY1433" s="55"/>
      <c r="CZ1433" s="55"/>
      <c r="DA1433" s="55"/>
      <c r="DB1433" s="55"/>
      <c r="DC1433" s="55"/>
      <c r="DD1433" s="55"/>
      <c r="DE1433" s="55"/>
      <c r="DF1433" s="55"/>
      <c r="DG1433" s="55"/>
      <c r="DH1433" s="55"/>
      <c r="DI1433" s="55"/>
      <c r="DJ1433" s="55"/>
      <c r="DK1433" s="55"/>
      <c r="DL1433" s="55"/>
      <c r="DM1433" s="55"/>
      <c r="DN1433" s="55"/>
      <c r="DO1433" s="55"/>
      <c r="DP1433" s="55"/>
      <c r="DQ1433" s="55"/>
      <c r="DR1433" s="55"/>
      <c r="DS1433" s="55"/>
      <c r="DT1433" s="55"/>
      <c r="DU1433" s="55"/>
      <c r="DV1433" s="55"/>
      <c r="DW1433" s="55"/>
      <c r="DX1433" s="55"/>
      <c r="DY1433" s="55"/>
      <c r="DZ1433" s="55"/>
      <c r="EA1433" s="55"/>
      <c r="EB1433" s="55"/>
      <c r="EC1433" s="55"/>
      <c r="ED1433" s="55"/>
      <c r="EE1433" s="55"/>
      <c r="EF1433" s="55"/>
      <c r="EG1433" s="55"/>
      <c r="EH1433" s="55"/>
      <c r="EI1433" s="55"/>
      <c r="EJ1433" s="55"/>
      <c r="EK1433" s="55"/>
      <c r="EL1433" s="55"/>
      <c r="EM1433" s="55"/>
      <c r="EN1433" s="55"/>
      <c r="EO1433" s="55"/>
      <c r="EP1433" s="55"/>
      <c r="EQ1433" s="55"/>
      <c r="ER1433" s="55"/>
      <c r="ES1433" s="55"/>
      <c r="ET1433" s="55"/>
      <c r="EU1433" s="55"/>
      <c r="EV1433" s="55"/>
      <c r="EW1433" s="55"/>
      <c r="EX1433" s="55"/>
      <c r="EY1433" s="55"/>
      <c r="EZ1433" s="55"/>
      <c r="FA1433" s="55"/>
      <c r="FB1433" s="55"/>
      <c r="FC1433" s="55"/>
      <c r="FD1433" s="55"/>
      <c r="FE1433" s="55"/>
      <c r="FF1433" s="55"/>
      <c r="FG1433" s="55"/>
      <c r="FH1433" s="55"/>
      <c r="FI1433" s="55"/>
      <c r="FJ1433" s="55"/>
      <c r="FK1433" s="55"/>
      <c r="FL1433" s="55"/>
      <c r="FM1433" s="55"/>
      <c r="FN1433" s="55"/>
      <c r="FO1433" s="55"/>
      <c r="FP1433" s="55"/>
      <c r="FQ1433" s="55"/>
      <c r="FR1433" s="55"/>
      <c r="FS1433" s="55"/>
      <c r="FT1433" s="55"/>
      <c r="FU1433" s="55"/>
      <c r="FV1433" s="55"/>
      <c r="FW1433" s="55"/>
      <c r="FX1433" s="55"/>
      <c r="FY1433" s="55"/>
      <c r="FZ1433" s="55"/>
      <c r="GA1433" s="55"/>
      <c r="GB1433" s="55"/>
      <c r="GC1433" s="55"/>
      <c r="GD1433" s="55"/>
      <c r="GE1433" s="55"/>
      <c r="GF1433" s="55"/>
      <c r="GG1433" s="55"/>
      <c r="GH1433" s="55"/>
      <c r="GI1433" s="55"/>
      <c r="GJ1433" s="55"/>
      <c r="GK1433" s="55"/>
      <c r="GL1433" s="55"/>
      <c r="GM1433" s="55"/>
      <c r="GN1433" s="55"/>
      <c r="GO1433" s="55"/>
      <c r="GP1433" s="55"/>
      <c r="GQ1433" s="55"/>
      <c r="GR1433" s="55"/>
      <c r="GS1433" s="55"/>
      <c r="GT1433" s="55"/>
      <c r="GU1433" s="55"/>
      <c r="GV1433" s="55"/>
      <c r="GW1433" s="55"/>
      <c r="GX1433" s="55"/>
      <c r="GY1433" s="55"/>
      <c r="GZ1433" s="55"/>
      <c r="HA1433" s="55"/>
      <c r="HB1433" s="55"/>
      <c r="HC1433" s="55"/>
      <c r="HD1433" s="55"/>
      <c r="HE1433" s="55"/>
      <c r="HF1433" s="55"/>
      <c r="HG1433" s="55"/>
      <c r="HH1433" s="55"/>
      <c r="HI1433" s="55"/>
      <c r="HJ1433" s="55"/>
      <c r="HK1433" s="55"/>
      <c r="HL1433" s="55"/>
      <c r="HM1433" s="55"/>
      <c r="HN1433" s="55"/>
      <c r="HO1433" s="55"/>
      <c r="HP1433" s="55"/>
      <c r="HQ1433" s="55"/>
      <c r="HR1433" s="55"/>
      <c r="HS1433" s="55"/>
      <c r="HT1433" s="55"/>
      <c r="HU1433" s="55"/>
      <c r="HV1433" s="55"/>
      <c r="HW1433" s="55"/>
      <c r="HX1433" s="55"/>
      <c r="HY1433" s="55"/>
      <c r="HZ1433" s="52"/>
      <c r="IA1433" s="52"/>
      <c r="IB1433" s="52"/>
      <c r="IC1433" s="52"/>
      <c r="ID1433" s="52"/>
      <c r="IE1433" s="52"/>
      <c r="IF1433" s="52"/>
      <c r="IG1433" s="52"/>
      <c r="IH1433" s="52"/>
      <c r="II1433" s="52"/>
      <c r="IJ1433" s="52"/>
      <c r="IK1433" s="52"/>
      <c r="IL1433" s="52"/>
      <c r="IM1433" s="52"/>
      <c r="IN1433" s="52"/>
      <c r="IO1433" s="52"/>
      <c r="IP1433" s="52"/>
      <c r="IQ1433" s="52"/>
      <c r="IR1433" s="52"/>
      <c r="IS1433" s="52"/>
      <c r="IT1433" s="52"/>
    </row>
    <row r="1434" s="2" customFormat="1" ht="28" customHeight="1" spans="1:254">
      <c r="A1434" s="37">
        <v>1432</v>
      </c>
      <c r="B1434" s="15" t="s">
        <v>9</v>
      </c>
      <c r="C1434" s="16" t="s">
        <v>1137</v>
      </c>
      <c r="D1434" s="37" t="s">
        <v>1469</v>
      </c>
      <c r="E1434" s="15" t="s">
        <v>12</v>
      </c>
      <c r="F1434" s="16">
        <v>70</v>
      </c>
      <c r="G1434" s="28" t="s">
        <v>13</v>
      </c>
      <c r="H1434" s="19">
        <v>44785</v>
      </c>
      <c r="I1434" s="55"/>
      <c r="J1434" s="55"/>
      <c r="K1434" s="55"/>
      <c r="L1434" s="55"/>
      <c r="M1434" s="55"/>
      <c r="N1434" s="55"/>
      <c r="O1434" s="55"/>
      <c r="P1434" s="55"/>
      <c r="Q1434" s="55"/>
      <c r="R1434" s="55"/>
      <c r="S1434" s="55"/>
      <c r="T1434" s="55"/>
      <c r="U1434" s="55"/>
      <c r="V1434" s="55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5"/>
      <c r="AK1434" s="55"/>
      <c r="AL1434" s="55"/>
      <c r="AM1434" s="55"/>
      <c r="AN1434" s="55"/>
      <c r="AO1434" s="55"/>
      <c r="AP1434" s="55"/>
      <c r="AQ1434" s="55"/>
      <c r="AR1434" s="55"/>
      <c r="AS1434" s="55"/>
      <c r="AT1434" s="55"/>
      <c r="AU1434" s="55"/>
      <c r="AV1434" s="55"/>
      <c r="AW1434" s="55"/>
      <c r="AX1434" s="55"/>
      <c r="AY1434" s="55"/>
      <c r="AZ1434" s="55"/>
      <c r="BA1434" s="55"/>
      <c r="BB1434" s="55"/>
      <c r="BC1434" s="55"/>
      <c r="BD1434" s="55"/>
      <c r="BE1434" s="55"/>
      <c r="BF1434" s="55"/>
      <c r="BG1434" s="55"/>
      <c r="BH1434" s="55"/>
      <c r="BI1434" s="55"/>
      <c r="BJ1434" s="55"/>
      <c r="BK1434" s="55"/>
      <c r="BL1434" s="55"/>
      <c r="BM1434" s="55"/>
      <c r="BN1434" s="55"/>
      <c r="BO1434" s="55"/>
      <c r="BP1434" s="55"/>
      <c r="BQ1434" s="55"/>
      <c r="BR1434" s="55"/>
      <c r="BS1434" s="55"/>
      <c r="BT1434" s="55"/>
      <c r="BU1434" s="55"/>
      <c r="BV1434" s="55"/>
      <c r="BW1434" s="55"/>
      <c r="BX1434" s="55"/>
      <c r="BY1434" s="55"/>
      <c r="BZ1434" s="55"/>
      <c r="CA1434" s="55"/>
      <c r="CB1434" s="55"/>
      <c r="CC1434" s="55"/>
      <c r="CD1434" s="55"/>
      <c r="CE1434" s="55"/>
      <c r="CF1434" s="55"/>
      <c r="CG1434" s="55"/>
      <c r="CH1434" s="55"/>
      <c r="CI1434" s="55"/>
      <c r="CJ1434" s="55"/>
      <c r="CK1434" s="55"/>
      <c r="CL1434" s="55"/>
      <c r="CM1434" s="55"/>
      <c r="CN1434" s="55"/>
      <c r="CO1434" s="55"/>
      <c r="CP1434" s="55"/>
      <c r="CQ1434" s="55"/>
      <c r="CR1434" s="55"/>
      <c r="CS1434" s="55"/>
      <c r="CT1434" s="55"/>
      <c r="CU1434" s="55"/>
      <c r="CV1434" s="55"/>
      <c r="CW1434" s="55"/>
      <c r="CX1434" s="55"/>
      <c r="CY1434" s="55"/>
      <c r="CZ1434" s="55"/>
      <c r="DA1434" s="55"/>
      <c r="DB1434" s="55"/>
      <c r="DC1434" s="55"/>
      <c r="DD1434" s="55"/>
      <c r="DE1434" s="55"/>
      <c r="DF1434" s="55"/>
      <c r="DG1434" s="55"/>
      <c r="DH1434" s="55"/>
      <c r="DI1434" s="55"/>
      <c r="DJ1434" s="55"/>
      <c r="DK1434" s="55"/>
      <c r="DL1434" s="55"/>
      <c r="DM1434" s="55"/>
      <c r="DN1434" s="55"/>
      <c r="DO1434" s="55"/>
      <c r="DP1434" s="55"/>
      <c r="DQ1434" s="55"/>
      <c r="DR1434" s="55"/>
      <c r="DS1434" s="55"/>
      <c r="DT1434" s="55"/>
      <c r="DU1434" s="55"/>
      <c r="DV1434" s="55"/>
      <c r="DW1434" s="55"/>
      <c r="DX1434" s="55"/>
      <c r="DY1434" s="55"/>
      <c r="DZ1434" s="55"/>
      <c r="EA1434" s="55"/>
      <c r="EB1434" s="55"/>
      <c r="EC1434" s="55"/>
      <c r="ED1434" s="55"/>
      <c r="EE1434" s="55"/>
      <c r="EF1434" s="55"/>
      <c r="EG1434" s="55"/>
      <c r="EH1434" s="55"/>
      <c r="EI1434" s="55"/>
      <c r="EJ1434" s="55"/>
      <c r="EK1434" s="55"/>
      <c r="EL1434" s="55"/>
      <c r="EM1434" s="55"/>
      <c r="EN1434" s="55"/>
      <c r="EO1434" s="55"/>
      <c r="EP1434" s="55"/>
      <c r="EQ1434" s="55"/>
      <c r="ER1434" s="55"/>
      <c r="ES1434" s="55"/>
      <c r="ET1434" s="55"/>
      <c r="EU1434" s="55"/>
      <c r="EV1434" s="55"/>
      <c r="EW1434" s="55"/>
      <c r="EX1434" s="55"/>
      <c r="EY1434" s="55"/>
      <c r="EZ1434" s="55"/>
      <c r="FA1434" s="55"/>
      <c r="FB1434" s="55"/>
      <c r="FC1434" s="55"/>
      <c r="FD1434" s="55"/>
      <c r="FE1434" s="55"/>
      <c r="FF1434" s="55"/>
      <c r="FG1434" s="55"/>
      <c r="FH1434" s="55"/>
      <c r="FI1434" s="55"/>
      <c r="FJ1434" s="55"/>
      <c r="FK1434" s="55"/>
      <c r="FL1434" s="55"/>
      <c r="FM1434" s="55"/>
      <c r="FN1434" s="55"/>
      <c r="FO1434" s="55"/>
      <c r="FP1434" s="55"/>
      <c r="FQ1434" s="55"/>
      <c r="FR1434" s="55"/>
      <c r="FS1434" s="55"/>
      <c r="FT1434" s="55"/>
      <c r="FU1434" s="55"/>
      <c r="FV1434" s="55"/>
      <c r="FW1434" s="55"/>
      <c r="FX1434" s="55"/>
      <c r="FY1434" s="55"/>
      <c r="FZ1434" s="55"/>
      <c r="GA1434" s="55"/>
      <c r="GB1434" s="55"/>
      <c r="GC1434" s="55"/>
      <c r="GD1434" s="55"/>
      <c r="GE1434" s="55"/>
      <c r="GF1434" s="55"/>
      <c r="GG1434" s="55"/>
      <c r="GH1434" s="55"/>
      <c r="GI1434" s="55"/>
      <c r="GJ1434" s="55"/>
      <c r="GK1434" s="55"/>
      <c r="GL1434" s="55"/>
      <c r="GM1434" s="55"/>
      <c r="GN1434" s="55"/>
      <c r="GO1434" s="55"/>
      <c r="GP1434" s="55"/>
      <c r="GQ1434" s="55"/>
      <c r="GR1434" s="55"/>
      <c r="GS1434" s="55"/>
      <c r="GT1434" s="55"/>
      <c r="GU1434" s="55"/>
      <c r="GV1434" s="55"/>
      <c r="GW1434" s="55"/>
      <c r="GX1434" s="55"/>
      <c r="GY1434" s="55"/>
      <c r="GZ1434" s="55"/>
      <c r="HA1434" s="55"/>
      <c r="HB1434" s="55"/>
      <c r="HC1434" s="55"/>
      <c r="HD1434" s="55"/>
      <c r="HE1434" s="55"/>
      <c r="HF1434" s="55"/>
      <c r="HG1434" s="55"/>
      <c r="HH1434" s="55"/>
      <c r="HI1434" s="55"/>
      <c r="HJ1434" s="55"/>
      <c r="HK1434" s="55"/>
      <c r="HL1434" s="55"/>
      <c r="HM1434" s="55"/>
      <c r="HN1434" s="55"/>
      <c r="HO1434" s="55"/>
      <c r="HP1434" s="55"/>
      <c r="HQ1434" s="55"/>
      <c r="HR1434" s="55"/>
      <c r="HS1434" s="55"/>
      <c r="HT1434" s="55"/>
      <c r="HU1434" s="55"/>
      <c r="HV1434" s="55"/>
      <c r="HW1434" s="55"/>
      <c r="HX1434" s="55"/>
      <c r="HY1434" s="55"/>
      <c r="HZ1434" s="52"/>
      <c r="IA1434" s="52"/>
      <c r="IB1434" s="52"/>
      <c r="IC1434" s="52"/>
      <c r="ID1434" s="52"/>
      <c r="IE1434" s="52"/>
      <c r="IF1434" s="52"/>
      <c r="IG1434" s="52"/>
      <c r="IH1434" s="52"/>
      <c r="II1434" s="52"/>
      <c r="IJ1434" s="52"/>
      <c r="IK1434" s="52"/>
      <c r="IL1434" s="52"/>
      <c r="IM1434" s="52"/>
      <c r="IN1434" s="52"/>
      <c r="IO1434" s="52"/>
      <c r="IP1434" s="52"/>
      <c r="IQ1434" s="52"/>
      <c r="IR1434" s="52"/>
      <c r="IS1434" s="52"/>
      <c r="IT1434" s="52"/>
    </row>
    <row r="1435" s="2" customFormat="1" ht="28" customHeight="1" spans="1:254">
      <c r="A1435" s="37">
        <v>1433</v>
      </c>
      <c r="B1435" s="15" t="s">
        <v>9</v>
      </c>
      <c r="C1435" s="16" t="s">
        <v>1193</v>
      </c>
      <c r="D1435" s="37" t="s">
        <v>1470</v>
      </c>
      <c r="E1435" s="15" t="s">
        <v>12</v>
      </c>
      <c r="F1435" s="16">
        <v>70</v>
      </c>
      <c r="G1435" s="28" t="s">
        <v>13</v>
      </c>
      <c r="H1435" s="19">
        <v>44785</v>
      </c>
      <c r="I1435" s="55"/>
      <c r="J1435" s="55"/>
      <c r="K1435" s="55"/>
      <c r="L1435" s="55"/>
      <c r="M1435" s="55"/>
      <c r="N1435" s="55"/>
      <c r="O1435" s="55"/>
      <c r="P1435" s="55"/>
      <c r="Q1435" s="55"/>
      <c r="R1435" s="55"/>
      <c r="S1435" s="55"/>
      <c r="T1435" s="55"/>
      <c r="U1435" s="55"/>
      <c r="V1435" s="55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5"/>
      <c r="AK1435" s="55"/>
      <c r="AL1435" s="55"/>
      <c r="AM1435" s="55"/>
      <c r="AN1435" s="55"/>
      <c r="AO1435" s="55"/>
      <c r="AP1435" s="55"/>
      <c r="AQ1435" s="55"/>
      <c r="AR1435" s="55"/>
      <c r="AS1435" s="55"/>
      <c r="AT1435" s="55"/>
      <c r="AU1435" s="55"/>
      <c r="AV1435" s="55"/>
      <c r="AW1435" s="55"/>
      <c r="AX1435" s="55"/>
      <c r="AY1435" s="55"/>
      <c r="AZ1435" s="55"/>
      <c r="BA1435" s="55"/>
      <c r="BB1435" s="55"/>
      <c r="BC1435" s="55"/>
      <c r="BD1435" s="55"/>
      <c r="BE1435" s="55"/>
      <c r="BF1435" s="55"/>
      <c r="BG1435" s="55"/>
      <c r="BH1435" s="55"/>
      <c r="BI1435" s="55"/>
      <c r="BJ1435" s="55"/>
      <c r="BK1435" s="55"/>
      <c r="BL1435" s="55"/>
      <c r="BM1435" s="55"/>
      <c r="BN1435" s="55"/>
      <c r="BO1435" s="55"/>
      <c r="BP1435" s="55"/>
      <c r="BQ1435" s="55"/>
      <c r="BR1435" s="55"/>
      <c r="BS1435" s="55"/>
      <c r="BT1435" s="55"/>
      <c r="BU1435" s="55"/>
      <c r="BV1435" s="55"/>
      <c r="BW1435" s="55"/>
      <c r="BX1435" s="55"/>
      <c r="BY1435" s="55"/>
      <c r="BZ1435" s="55"/>
      <c r="CA1435" s="55"/>
      <c r="CB1435" s="55"/>
      <c r="CC1435" s="55"/>
      <c r="CD1435" s="55"/>
      <c r="CE1435" s="55"/>
      <c r="CF1435" s="55"/>
      <c r="CG1435" s="55"/>
      <c r="CH1435" s="55"/>
      <c r="CI1435" s="55"/>
      <c r="CJ1435" s="55"/>
      <c r="CK1435" s="55"/>
      <c r="CL1435" s="55"/>
      <c r="CM1435" s="55"/>
      <c r="CN1435" s="55"/>
      <c r="CO1435" s="55"/>
      <c r="CP1435" s="55"/>
      <c r="CQ1435" s="55"/>
      <c r="CR1435" s="55"/>
      <c r="CS1435" s="55"/>
      <c r="CT1435" s="55"/>
      <c r="CU1435" s="55"/>
      <c r="CV1435" s="55"/>
      <c r="CW1435" s="55"/>
      <c r="CX1435" s="55"/>
      <c r="CY1435" s="55"/>
      <c r="CZ1435" s="55"/>
      <c r="DA1435" s="55"/>
      <c r="DB1435" s="55"/>
      <c r="DC1435" s="55"/>
      <c r="DD1435" s="55"/>
      <c r="DE1435" s="55"/>
      <c r="DF1435" s="55"/>
      <c r="DG1435" s="55"/>
      <c r="DH1435" s="55"/>
      <c r="DI1435" s="55"/>
      <c r="DJ1435" s="55"/>
      <c r="DK1435" s="55"/>
      <c r="DL1435" s="55"/>
      <c r="DM1435" s="55"/>
      <c r="DN1435" s="55"/>
      <c r="DO1435" s="55"/>
      <c r="DP1435" s="55"/>
      <c r="DQ1435" s="55"/>
      <c r="DR1435" s="55"/>
      <c r="DS1435" s="55"/>
      <c r="DT1435" s="55"/>
      <c r="DU1435" s="55"/>
      <c r="DV1435" s="55"/>
      <c r="DW1435" s="55"/>
      <c r="DX1435" s="55"/>
      <c r="DY1435" s="55"/>
      <c r="DZ1435" s="55"/>
      <c r="EA1435" s="55"/>
      <c r="EB1435" s="55"/>
      <c r="EC1435" s="55"/>
      <c r="ED1435" s="55"/>
      <c r="EE1435" s="55"/>
      <c r="EF1435" s="55"/>
      <c r="EG1435" s="55"/>
      <c r="EH1435" s="55"/>
      <c r="EI1435" s="55"/>
      <c r="EJ1435" s="55"/>
      <c r="EK1435" s="55"/>
      <c r="EL1435" s="55"/>
      <c r="EM1435" s="55"/>
      <c r="EN1435" s="55"/>
      <c r="EO1435" s="55"/>
      <c r="EP1435" s="55"/>
      <c r="EQ1435" s="55"/>
      <c r="ER1435" s="55"/>
      <c r="ES1435" s="55"/>
      <c r="ET1435" s="55"/>
      <c r="EU1435" s="55"/>
      <c r="EV1435" s="55"/>
      <c r="EW1435" s="55"/>
      <c r="EX1435" s="55"/>
      <c r="EY1435" s="55"/>
      <c r="EZ1435" s="55"/>
      <c r="FA1435" s="55"/>
      <c r="FB1435" s="55"/>
      <c r="FC1435" s="55"/>
      <c r="FD1435" s="55"/>
      <c r="FE1435" s="55"/>
      <c r="FF1435" s="55"/>
      <c r="FG1435" s="55"/>
      <c r="FH1435" s="55"/>
      <c r="FI1435" s="55"/>
      <c r="FJ1435" s="55"/>
      <c r="FK1435" s="55"/>
      <c r="FL1435" s="55"/>
      <c r="FM1435" s="55"/>
      <c r="FN1435" s="55"/>
      <c r="FO1435" s="55"/>
      <c r="FP1435" s="55"/>
      <c r="FQ1435" s="55"/>
      <c r="FR1435" s="55"/>
      <c r="FS1435" s="55"/>
      <c r="FT1435" s="55"/>
      <c r="FU1435" s="55"/>
      <c r="FV1435" s="55"/>
      <c r="FW1435" s="55"/>
      <c r="FX1435" s="55"/>
      <c r="FY1435" s="55"/>
      <c r="FZ1435" s="55"/>
      <c r="GA1435" s="55"/>
      <c r="GB1435" s="55"/>
      <c r="GC1435" s="55"/>
      <c r="GD1435" s="55"/>
      <c r="GE1435" s="55"/>
      <c r="GF1435" s="55"/>
      <c r="GG1435" s="55"/>
      <c r="GH1435" s="55"/>
      <c r="GI1435" s="55"/>
      <c r="GJ1435" s="55"/>
      <c r="GK1435" s="55"/>
      <c r="GL1435" s="55"/>
      <c r="GM1435" s="55"/>
      <c r="GN1435" s="55"/>
      <c r="GO1435" s="55"/>
      <c r="GP1435" s="55"/>
      <c r="GQ1435" s="55"/>
      <c r="GR1435" s="55"/>
      <c r="GS1435" s="55"/>
      <c r="GT1435" s="55"/>
      <c r="GU1435" s="55"/>
      <c r="GV1435" s="55"/>
      <c r="GW1435" s="55"/>
      <c r="GX1435" s="55"/>
      <c r="GY1435" s="55"/>
      <c r="GZ1435" s="55"/>
      <c r="HA1435" s="55"/>
      <c r="HB1435" s="55"/>
      <c r="HC1435" s="55"/>
      <c r="HD1435" s="55"/>
      <c r="HE1435" s="55"/>
      <c r="HF1435" s="55"/>
      <c r="HG1435" s="55"/>
      <c r="HH1435" s="55"/>
      <c r="HI1435" s="55"/>
      <c r="HJ1435" s="55"/>
      <c r="HK1435" s="55"/>
      <c r="HL1435" s="55"/>
      <c r="HM1435" s="55"/>
      <c r="HN1435" s="55"/>
      <c r="HO1435" s="55"/>
      <c r="HP1435" s="55"/>
      <c r="HQ1435" s="55"/>
      <c r="HR1435" s="55"/>
      <c r="HS1435" s="55"/>
      <c r="HT1435" s="55"/>
      <c r="HU1435" s="55"/>
      <c r="HV1435" s="55"/>
      <c r="HW1435" s="55"/>
      <c r="HX1435" s="55"/>
      <c r="HY1435" s="55"/>
      <c r="HZ1435" s="52"/>
      <c r="IA1435" s="52"/>
      <c r="IB1435" s="52"/>
      <c r="IC1435" s="52"/>
      <c r="ID1435" s="52"/>
      <c r="IE1435" s="52"/>
      <c r="IF1435" s="52"/>
      <c r="IG1435" s="52"/>
      <c r="IH1435" s="52"/>
      <c r="II1435" s="52"/>
      <c r="IJ1435" s="52"/>
      <c r="IK1435" s="52"/>
      <c r="IL1435" s="52"/>
      <c r="IM1435" s="52"/>
      <c r="IN1435" s="52"/>
      <c r="IO1435" s="52"/>
      <c r="IP1435" s="52"/>
      <c r="IQ1435" s="52"/>
      <c r="IR1435" s="52"/>
      <c r="IS1435" s="52"/>
      <c r="IT1435" s="52"/>
    </row>
    <row r="1436" s="2" customFormat="1" ht="28" customHeight="1" spans="1:254">
      <c r="A1436" s="37">
        <v>1434</v>
      </c>
      <c r="B1436" s="15" t="s">
        <v>9</v>
      </c>
      <c r="C1436" s="16" t="s">
        <v>1320</v>
      </c>
      <c r="D1436" s="37" t="s">
        <v>1471</v>
      </c>
      <c r="E1436" s="15" t="s">
        <v>12</v>
      </c>
      <c r="F1436" s="16">
        <v>70</v>
      </c>
      <c r="G1436" s="16" t="s">
        <v>13</v>
      </c>
      <c r="H1436" s="19">
        <v>44785</v>
      </c>
      <c r="I1436" s="55"/>
      <c r="J1436" s="55"/>
      <c r="K1436" s="55"/>
      <c r="L1436" s="55"/>
      <c r="M1436" s="55"/>
      <c r="N1436" s="55"/>
      <c r="O1436" s="55"/>
      <c r="P1436" s="55"/>
      <c r="Q1436" s="55"/>
      <c r="R1436" s="55"/>
      <c r="S1436" s="55"/>
      <c r="T1436" s="55"/>
      <c r="U1436" s="55"/>
      <c r="V1436" s="55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5"/>
      <c r="AK1436" s="55"/>
      <c r="AL1436" s="55"/>
      <c r="AM1436" s="55"/>
      <c r="AN1436" s="55"/>
      <c r="AO1436" s="55"/>
      <c r="AP1436" s="55"/>
      <c r="AQ1436" s="55"/>
      <c r="AR1436" s="55"/>
      <c r="AS1436" s="55"/>
      <c r="AT1436" s="55"/>
      <c r="AU1436" s="55"/>
      <c r="AV1436" s="55"/>
      <c r="AW1436" s="55"/>
      <c r="AX1436" s="55"/>
      <c r="AY1436" s="55"/>
      <c r="AZ1436" s="55"/>
      <c r="BA1436" s="55"/>
      <c r="BB1436" s="55"/>
      <c r="BC1436" s="55"/>
      <c r="BD1436" s="55"/>
      <c r="BE1436" s="55"/>
      <c r="BF1436" s="55"/>
      <c r="BG1436" s="55"/>
      <c r="BH1436" s="55"/>
      <c r="BI1436" s="55"/>
      <c r="BJ1436" s="55"/>
      <c r="BK1436" s="55"/>
      <c r="BL1436" s="55"/>
      <c r="BM1436" s="55"/>
      <c r="BN1436" s="55"/>
      <c r="BO1436" s="55"/>
      <c r="BP1436" s="55"/>
      <c r="BQ1436" s="55"/>
      <c r="BR1436" s="55"/>
      <c r="BS1436" s="55"/>
      <c r="BT1436" s="55"/>
      <c r="BU1436" s="55"/>
      <c r="BV1436" s="55"/>
      <c r="BW1436" s="55"/>
      <c r="BX1436" s="55"/>
      <c r="BY1436" s="55"/>
      <c r="BZ1436" s="55"/>
      <c r="CA1436" s="55"/>
      <c r="CB1436" s="55"/>
      <c r="CC1436" s="55"/>
      <c r="CD1436" s="55"/>
      <c r="CE1436" s="55"/>
      <c r="CF1436" s="55"/>
      <c r="CG1436" s="55"/>
      <c r="CH1436" s="55"/>
      <c r="CI1436" s="55"/>
      <c r="CJ1436" s="55"/>
      <c r="CK1436" s="55"/>
      <c r="CL1436" s="55"/>
      <c r="CM1436" s="55"/>
      <c r="CN1436" s="55"/>
      <c r="CO1436" s="55"/>
      <c r="CP1436" s="55"/>
      <c r="CQ1436" s="55"/>
      <c r="CR1436" s="55"/>
      <c r="CS1436" s="55"/>
      <c r="CT1436" s="55"/>
      <c r="CU1436" s="55"/>
      <c r="CV1436" s="55"/>
      <c r="CW1436" s="55"/>
      <c r="CX1436" s="55"/>
      <c r="CY1436" s="55"/>
      <c r="CZ1436" s="55"/>
      <c r="DA1436" s="55"/>
      <c r="DB1436" s="55"/>
      <c r="DC1436" s="55"/>
      <c r="DD1436" s="55"/>
      <c r="DE1436" s="55"/>
      <c r="DF1436" s="55"/>
      <c r="DG1436" s="55"/>
      <c r="DH1436" s="55"/>
      <c r="DI1436" s="55"/>
      <c r="DJ1436" s="55"/>
      <c r="DK1436" s="55"/>
      <c r="DL1436" s="55"/>
      <c r="DM1436" s="55"/>
      <c r="DN1436" s="55"/>
      <c r="DO1436" s="55"/>
      <c r="DP1436" s="55"/>
      <c r="DQ1436" s="55"/>
      <c r="DR1436" s="55"/>
      <c r="DS1436" s="55"/>
      <c r="DT1436" s="55"/>
      <c r="DU1436" s="55"/>
      <c r="DV1436" s="55"/>
      <c r="DW1436" s="55"/>
      <c r="DX1436" s="55"/>
      <c r="DY1436" s="55"/>
      <c r="DZ1436" s="55"/>
      <c r="EA1436" s="55"/>
      <c r="EB1436" s="55"/>
      <c r="EC1436" s="55"/>
      <c r="ED1436" s="55"/>
      <c r="EE1436" s="55"/>
      <c r="EF1436" s="55"/>
      <c r="EG1436" s="55"/>
      <c r="EH1436" s="55"/>
      <c r="EI1436" s="55"/>
      <c r="EJ1436" s="55"/>
      <c r="EK1436" s="55"/>
      <c r="EL1436" s="55"/>
      <c r="EM1436" s="55"/>
      <c r="EN1436" s="55"/>
      <c r="EO1436" s="55"/>
      <c r="EP1436" s="55"/>
      <c r="EQ1436" s="55"/>
      <c r="ER1436" s="55"/>
      <c r="ES1436" s="55"/>
      <c r="ET1436" s="55"/>
      <c r="EU1436" s="55"/>
      <c r="EV1436" s="55"/>
      <c r="EW1436" s="55"/>
      <c r="EX1436" s="55"/>
      <c r="EY1436" s="55"/>
      <c r="EZ1436" s="55"/>
      <c r="FA1436" s="55"/>
      <c r="FB1436" s="55"/>
      <c r="FC1436" s="55"/>
      <c r="FD1436" s="55"/>
      <c r="FE1436" s="55"/>
      <c r="FF1436" s="55"/>
      <c r="FG1436" s="55"/>
      <c r="FH1436" s="55"/>
      <c r="FI1436" s="55"/>
      <c r="FJ1436" s="55"/>
      <c r="FK1436" s="55"/>
      <c r="FL1436" s="55"/>
      <c r="FM1436" s="55"/>
      <c r="FN1436" s="55"/>
      <c r="FO1436" s="55"/>
      <c r="FP1436" s="55"/>
      <c r="FQ1436" s="55"/>
      <c r="FR1436" s="55"/>
      <c r="FS1436" s="55"/>
      <c r="FT1436" s="55"/>
      <c r="FU1436" s="55"/>
      <c r="FV1436" s="55"/>
      <c r="FW1436" s="55"/>
      <c r="FX1436" s="55"/>
      <c r="FY1436" s="55"/>
      <c r="FZ1436" s="55"/>
      <c r="GA1436" s="55"/>
      <c r="GB1436" s="55"/>
      <c r="GC1436" s="55"/>
      <c r="GD1436" s="55"/>
      <c r="GE1436" s="55"/>
      <c r="GF1436" s="55"/>
      <c r="GG1436" s="55"/>
      <c r="GH1436" s="55"/>
      <c r="GI1436" s="55"/>
      <c r="GJ1436" s="55"/>
      <c r="GK1436" s="55"/>
      <c r="GL1436" s="55"/>
      <c r="GM1436" s="55"/>
      <c r="GN1436" s="55"/>
      <c r="GO1436" s="55"/>
      <c r="GP1436" s="55"/>
      <c r="GQ1436" s="55"/>
      <c r="GR1436" s="55"/>
      <c r="GS1436" s="55"/>
      <c r="GT1436" s="55"/>
      <c r="GU1436" s="55"/>
      <c r="GV1436" s="55"/>
      <c r="GW1436" s="55"/>
      <c r="GX1436" s="55"/>
      <c r="GY1436" s="55"/>
      <c r="GZ1436" s="55"/>
      <c r="HA1436" s="55"/>
      <c r="HB1436" s="55"/>
      <c r="HC1436" s="55"/>
      <c r="HD1436" s="55"/>
      <c r="HE1436" s="55"/>
      <c r="HF1436" s="55"/>
      <c r="HG1436" s="55"/>
      <c r="HH1436" s="55"/>
      <c r="HI1436" s="55"/>
      <c r="HJ1436" s="55"/>
      <c r="HK1436" s="55"/>
      <c r="HL1436" s="55"/>
      <c r="HM1436" s="55"/>
      <c r="HN1436" s="55"/>
      <c r="HO1436" s="55"/>
      <c r="HP1436" s="55"/>
      <c r="HQ1436" s="55"/>
      <c r="HR1436" s="55"/>
      <c r="HS1436" s="55"/>
      <c r="HT1436" s="55"/>
      <c r="HU1436" s="55"/>
      <c r="HV1436" s="55"/>
      <c r="HW1436" s="55"/>
      <c r="HX1436" s="55"/>
      <c r="HY1436" s="55"/>
      <c r="HZ1436" s="52"/>
      <c r="IA1436" s="52"/>
      <c r="IB1436" s="52"/>
      <c r="IC1436" s="52"/>
      <c r="ID1436" s="52"/>
      <c r="IE1436" s="52"/>
      <c r="IF1436" s="52"/>
      <c r="IG1436" s="52"/>
      <c r="IH1436" s="52"/>
      <c r="II1436" s="52"/>
      <c r="IJ1436" s="52"/>
      <c r="IK1436" s="52"/>
      <c r="IL1436" s="52"/>
      <c r="IM1436" s="52"/>
      <c r="IN1436" s="52"/>
      <c r="IO1436" s="52"/>
      <c r="IP1436" s="52"/>
      <c r="IQ1436" s="52"/>
      <c r="IR1436" s="52"/>
      <c r="IS1436" s="52"/>
      <c r="IT1436" s="52"/>
    </row>
    <row r="1437" s="2" customFormat="1" ht="28" customHeight="1" spans="1:8">
      <c r="A1437" s="37">
        <v>1435</v>
      </c>
      <c r="B1437" s="15" t="s">
        <v>9</v>
      </c>
      <c r="C1437" s="16" t="s">
        <v>137</v>
      </c>
      <c r="D1437" s="16" t="s">
        <v>1472</v>
      </c>
      <c r="E1437" s="15" t="s">
        <v>12</v>
      </c>
      <c r="F1437" s="16">
        <v>70</v>
      </c>
      <c r="G1437" s="14" t="s">
        <v>13</v>
      </c>
      <c r="H1437" s="19">
        <v>44785</v>
      </c>
    </row>
    <row r="1438" s="2" customFormat="1" ht="28" customHeight="1" spans="1:254">
      <c r="A1438" s="37">
        <v>1436</v>
      </c>
      <c r="B1438" s="15" t="s">
        <v>9</v>
      </c>
      <c r="C1438" s="16" t="s">
        <v>1391</v>
      </c>
      <c r="D1438" s="16" t="s">
        <v>627</v>
      </c>
      <c r="E1438" s="15" t="s">
        <v>12</v>
      </c>
      <c r="F1438" s="16">
        <v>70</v>
      </c>
      <c r="G1438" s="16" t="s">
        <v>13</v>
      </c>
      <c r="H1438" s="19">
        <v>44785</v>
      </c>
      <c r="I1438" s="55"/>
      <c r="J1438" s="55"/>
      <c r="K1438" s="55"/>
      <c r="L1438" s="55"/>
      <c r="M1438" s="55"/>
      <c r="N1438" s="55"/>
      <c r="O1438" s="55"/>
      <c r="P1438" s="55"/>
      <c r="Q1438" s="55"/>
      <c r="R1438" s="55"/>
      <c r="S1438" s="55"/>
      <c r="T1438" s="55"/>
      <c r="U1438" s="55"/>
      <c r="V1438" s="55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5"/>
      <c r="AK1438" s="55"/>
      <c r="AL1438" s="55"/>
      <c r="AM1438" s="55"/>
      <c r="AN1438" s="55"/>
      <c r="AO1438" s="55"/>
      <c r="AP1438" s="55"/>
      <c r="AQ1438" s="55"/>
      <c r="AR1438" s="55"/>
      <c r="AS1438" s="55"/>
      <c r="AT1438" s="55"/>
      <c r="AU1438" s="55"/>
      <c r="AV1438" s="55"/>
      <c r="AW1438" s="55"/>
      <c r="AX1438" s="55"/>
      <c r="AY1438" s="55"/>
      <c r="AZ1438" s="55"/>
      <c r="BA1438" s="55"/>
      <c r="BB1438" s="55"/>
      <c r="BC1438" s="55"/>
      <c r="BD1438" s="55"/>
      <c r="BE1438" s="55"/>
      <c r="BF1438" s="55"/>
      <c r="BG1438" s="55"/>
      <c r="BH1438" s="55"/>
      <c r="BI1438" s="55"/>
      <c r="BJ1438" s="55"/>
      <c r="BK1438" s="55"/>
      <c r="BL1438" s="55"/>
      <c r="BM1438" s="55"/>
      <c r="BN1438" s="55"/>
      <c r="BO1438" s="55"/>
      <c r="BP1438" s="55"/>
      <c r="BQ1438" s="55"/>
      <c r="BR1438" s="55"/>
      <c r="BS1438" s="55"/>
      <c r="BT1438" s="55"/>
      <c r="BU1438" s="55"/>
      <c r="BV1438" s="55"/>
      <c r="BW1438" s="55"/>
      <c r="BX1438" s="55"/>
      <c r="BY1438" s="55"/>
      <c r="BZ1438" s="55"/>
      <c r="CA1438" s="55"/>
      <c r="CB1438" s="55"/>
      <c r="CC1438" s="55"/>
      <c r="CD1438" s="55"/>
      <c r="CE1438" s="55"/>
      <c r="CF1438" s="55"/>
      <c r="CG1438" s="55"/>
      <c r="CH1438" s="55"/>
      <c r="CI1438" s="55"/>
      <c r="CJ1438" s="55"/>
      <c r="CK1438" s="55"/>
      <c r="CL1438" s="55"/>
      <c r="CM1438" s="55"/>
      <c r="CN1438" s="55"/>
      <c r="CO1438" s="55"/>
      <c r="CP1438" s="55"/>
      <c r="CQ1438" s="55"/>
      <c r="CR1438" s="55"/>
      <c r="CS1438" s="55"/>
      <c r="CT1438" s="55"/>
      <c r="CU1438" s="55"/>
      <c r="CV1438" s="55"/>
      <c r="CW1438" s="55"/>
      <c r="CX1438" s="55"/>
      <c r="CY1438" s="55"/>
      <c r="CZ1438" s="55"/>
      <c r="DA1438" s="55"/>
      <c r="DB1438" s="55"/>
      <c r="DC1438" s="55"/>
      <c r="DD1438" s="55"/>
      <c r="DE1438" s="55"/>
      <c r="DF1438" s="55"/>
      <c r="DG1438" s="55"/>
      <c r="DH1438" s="55"/>
      <c r="DI1438" s="55"/>
      <c r="DJ1438" s="55"/>
      <c r="DK1438" s="55"/>
      <c r="DL1438" s="55"/>
      <c r="DM1438" s="55"/>
      <c r="DN1438" s="55"/>
      <c r="DO1438" s="55"/>
      <c r="DP1438" s="55"/>
      <c r="DQ1438" s="55"/>
      <c r="DR1438" s="55"/>
      <c r="DS1438" s="55"/>
      <c r="DT1438" s="55"/>
      <c r="DU1438" s="55"/>
      <c r="DV1438" s="55"/>
      <c r="DW1438" s="55"/>
      <c r="DX1438" s="55"/>
      <c r="DY1438" s="55"/>
      <c r="DZ1438" s="55"/>
      <c r="EA1438" s="55"/>
      <c r="EB1438" s="55"/>
      <c r="EC1438" s="55"/>
      <c r="ED1438" s="55"/>
      <c r="EE1438" s="55"/>
      <c r="EF1438" s="55"/>
      <c r="EG1438" s="55"/>
      <c r="EH1438" s="55"/>
      <c r="EI1438" s="55"/>
      <c r="EJ1438" s="55"/>
      <c r="EK1438" s="55"/>
      <c r="EL1438" s="55"/>
      <c r="EM1438" s="55"/>
      <c r="EN1438" s="55"/>
      <c r="EO1438" s="55"/>
      <c r="EP1438" s="55"/>
      <c r="EQ1438" s="55"/>
      <c r="ER1438" s="55"/>
      <c r="ES1438" s="55"/>
      <c r="ET1438" s="55"/>
      <c r="EU1438" s="55"/>
      <c r="EV1438" s="55"/>
      <c r="EW1438" s="55"/>
      <c r="EX1438" s="55"/>
      <c r="EY1438" s="55"/>
      <c r="EZ1438" s="55"/>
      <c r="FA1438" s="55"/>
      <c r="FB1438" s="55"/>
      <c r="FC1438" s="55"/>
      <c r="FD1438" s="55"/>
      <c r="FE1438" s="55"/>
      <c r="FF1438" s="55"/>
      <c r="FG1438" s="55"/>
      <c r="FH1438" s="55"/>
      <c r="FI1438" s="55"/>
      <c r="FJ1438" s="55"/>
      <c r="FK1438" s="55"/>
      <c r="FL1438" s="55"/>
      <c r="FM1438" s="55"/>
      <c r="FN1438" s="55"/>
      <c r="FO1438" s="55"/>
      <c r="FP1438" s="55"/>
      <c r="FQ1438" s="55"/>
      <c r="FR1438" s="55"/>
      <c r="FS1438" s="55"/>
      <c r="FT1438" s="55"/>
      <c r="FU1438" s="55"/>
      <c r="FV1438" s="55"/>
      <c r="FW1438" s="55"/>
      <c r="FX1438" s="55"/>
      <c r="FY1438" s="55"/>
      <c r="FZ1438" s="55"/>
      <c r="GA1438" s="55"/>
      <c r="GB1438" s="55"/>
      <c r="GC1438" s="55"/>
      <c r="GD1438" s="55"/>
      <c r="GE1438" s="55"/>
      <c r="GF1438" s="55"/>
      <c r="GG1438" s="55"/>
      <c r="GH1438" s="55"/>
      <c r="GI1438" s="55"/>
      <c r="GJ1438" s="55"/>
      <c r="GK1438" s="55"/>
      <c r="GL1438" s="55"/>
      <c r="GM1438" s="55"/>
      <c r="GN1438" s="55"/>
      <c r="GO1438" s="55"/>
      <c r="GP1438" s="55"/>
      <c r="GQ1438" s="55"/>
      <c r="GR1438" s="55"/>
      <c r="GS1438" s="55"/>
      <c r="GT1438" s="55"/>
      <c r="GU1438" s="55"/>
      <c r="GV1438" s="55"/>
      <c r="GW1438" s="55"/>
      <c r="GX1438" s="55"/>
      <c r="GY1438" s="55"/>
      <c r="GZ1438" s="55"/>
      <c r="HA1438" s="55"/>
      <c r="HB1438" s="55"/>
      <c r="HC1438" s="55"/>
      <c r="HD1438" s="55"/>
      <c r="HE1438" s="55"/>
      <c r="HF1438" s="55"/>
      <c r="HG1438" s="55"/>
      <c r="HH1438" s="55"/>
      <c r="HI1438" s="55"/>
      <c r="HJ1438" s="55"/>
      <c r="HK1438" s="55"/>
      <c r="HL1438" s="55"/>
      <c r="HM1438" s="55"/>
      <c r="HN1438" s="55"/>
      <c r="HO1438" s="55"/>
      <c r="HP1438" s="55"/>
      <c r="HQ1438" s="55"/>
      <c r="HR1438" s="55"/>
      <c r="HS1438" s="55"/>
      <c r="HT1438" s="55"/>
      <c r="HU1438" s="55"/>
      <c r="HV1438" s="55"/>
      <c r="HW1438" s="55"/>
      <c r="HX1438" s="55"/>
      <c r="HY1438" s="55"/>
      <c r="HZ1438" s="52"/>
      <c r="IA1438" s="52"/>
      <c r="IB1438" s="52"/>
      <c r="IC1438" s="52"/>
      <c r="ID1438" s="52"/>
      <c r="IE1438" s="52"/>
      <c r="IF1438" s="52"/>
      <c r="IG1438" s="52"/>
      <c r="IH1438" s="52"/>
      <c r="II1438" s="52"/>
      <c r="IJ1438" s="52"/>
      <c r="IK1438" s="52"/>
      <c r="IL1438" s="52"/>
      <c r="IM1438" s="52"/>
      <c r="IN1438" s="52"/>
      <c r="IO1438" s="52"/>
      <c r="IP1438" s="52"/>
      <c r="IQ1438" s="52"/>
      <c r="IR1438" s="52"/>
      <c r="IS1438" s="52"/>
      <c r="IT1438" s="52"/>
    </row>
    <row r="1439" s="2" customFormat="1" ht="28" customHeight="1" spans="1:254">
      <c r="A1439" s="37">
        <v>1437</v>
      </c>
      <c r="B1439" s="15" t="s">
        <v>9</v>
      </c>
      <c r="C1439" s="16" t="s">
        <v>262</v>
      </c>
      <c r="D1439" s="16" t="s">
        <v>1473</v>
      </c>
      <c r="E1439" s="15" t="s">
        <v>12</v>
      </c>
      <c r="F1439" s="16">
        <v>70</v>
      </c>
      <c r="G1439" s="14" t="s">
        <v>13</v>
      </c>
      <c r="H1439" s="19">
        <v>44785</v>
      </c>
      <c r="I1439" s="55"/>
      <c r="J1439" s="55"/>
      <c r="K1439" s="55"/>
      <c r="L1439" s="55"/>
      <c r="M1439" s="55"/>
      <c r="N1439" s="55"/>
      <c r="O1439" s="55"/>
      <c r="P1439" s="55"/>
      <c r="Q1439" s="55"/>
      <c r="R1439" s="55"/>
      <c r="S1439" s="55"/>
      <c r="T1439" s="55"/>
      <c r="U1439" s="55"/>
      <c r="V1439" s="55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5"/>
      <c r="AK1439" s="55"/>
      <c r="AL1439" s="55"/>
      <c r="AM1439" s="55"/>
      <c r="AN1439" s="55"/>
      <c r="AO1439" s="55"/>
      <c r="AP1439" s="55"/>
      <c r="AQ1439" s="55"/>
      <c r="AR1439" s="55"/>
      <c r="AS1439" s="55"/>
      <c r="AT1439" s="55"/>
      <c r="AU1439" s="55"/>
      <c r="AV1439" s="55"/>
      <c r="AW1439" s="55"/>
      <c r="AX1439" s="55"/>
      <c r="AY1439" s="55"/>
      <c r="AZ1439" s="55"/>
      <c r="BA1439" s="55"/>
      <c r="BB1439" s="55"/>
      <c r="BC1439" s="55"/>
      <c r="BD1439" s="55"/>
      <c r="BE1439" s="55"/>
      <c r="BF1439" s="55"/>
      <c r="BG1439" s="55"/>
      <c r="BH1439" s="55"/>
      <c r="BI1439" s="55"/>
      <c r="BJ1439" s="55"/>
      <c r="BK1439" s="55"/>
      <c r="BL1439" s="55"/>
      <c r="BM1439" s="55"/>
      <c r="BN1439" s="55"/>
      <c r="BO1439" s="55"/>
      <c r="BP1439" s="55"/>
      <c r="BQ1439" s="55"/>
      <c r="BR1439" s="55"/>
      <c r="BS1439" s="55"/>
      <c r="BT1439" s="55"/>
      <c r="BU1439" s="55"/>
      <c r="BV1439" s="55"/>
      <c r="BW1439" s="55"/>
      <c r="BX1439" s="55"/>
      <c r="BY1439" s="55"/>
      <c r="BZ1439" s="55"/>
      <c r="CA1439" s="55"/>
      <c r="CB1439" s="55"/>
      <c r="CC1439" s="55"/>
      <c r="CD1439" s="55"/>
      <c r="CE1439" s="55"/>
      <c r="CF1439" s="55"/>
      <c r="CG1439" s="55"/>
      <c r="CH1439" s="55"/>
      <c r="CI1439" s="55"/>
      <c r="CJ1439" s="55"/>
      <c r="CK1439" s="55"/>
      <c r="CL1439" s="55"/>
      <c r="CM1439" s="55"/>
      <c r="CN1439" s="55"/>
      <c r="CO1439" s="55"/>
      <c r="CP1439" s="55"/>
      <c r="CQ1439" s="55"/>
      <c r="CR1439" s="55"/>
      <c r="CS1439" s="55"/>
      <c r="CT1439" s="55"/>
      <c r="CU1439" s="55"/>
      <c r="CV1439" s="55"/>
      <c r="CW1439" s="55"/>
      <c r="CX1439" s="55"/>
      <c r="CY1439" s="55"/>
      <c r="CZ1439" s="55"/>
      <c r="DA1439" s="55"/>
      <c r="DB1439" s="55"/>
      <c r="DC1439" s="55"/>
      <c r="DD1439" s="55"/>
      <c r="DE1439" s="55"/>
      <c r="DF1439" s="55"/>
      <c r="DG1439" s="55"/>
      <c r="DH1439" s="55"/>
      <c r="DI1439" s="55"/>
      <c r="DJ1439" s="55"/>
      <c r="DK1439" s="55"/>
      <c r="DL1439" s="55"/>
      <c r="DM1439" s="55"/>
      <c r="DN1439" s="55"/>
      <c r="DO1439" s="55"/>
      <c r="DP1439" s="55"/>
      <c r="DQ1439" s="55"/>
      <c r="DR1439" s="55"/>
      <c r="DS1439" s="55"/>
      <c r="DT1439" s="55"/>
      <c r="DU1439" s="55"/>
      <c r="DV1439" s="55"/>
      <c r="DW1439" s="55"/>
      <c r="DX1439" s="55"/>
      <c r="DY1439" s="55"/>
      <c r="DZ1439" s="55"/>
      <c r="EA1439" s="55"/>
      <c r="EB1439" s="55"/>
      <c r="EC1439" s="55"/>
      <c r="ED1439" s="55"/>
      <c r="EE1439" s="55"/>
      <c r="EF1439" s="55"/>
      <c r="EG1439" s="55"/>
      <c r="EH1439" s="55"/>
      <c r="EI1439" s="55"/>
      <c r="EJ1439" s="55"/>
      <c r="EK1439" s="55"/>
      <c r="EL1439" s="55"/>
      <c r="EM1439" s="55"/>
      <c r="EN1439" s="55"/>
      <c r="EO1439" s="55"/>
      <c r="EP1439" s="55"/>
      <c r="EQ1439" s="55"/>
      <c r="ER1439" s="55"/>
      <c r="ES1439" s="55"/>
      <c r="ET1439" s="55"/>
      <c r="EU1439" s="55"/>
      <c r="EV1439" s="55"/>
      <c r="EW1439" s="55"/>
      <c r="EX1439" s="55"/>
      <c r="EY1439" s="55"/>
      <c r="EZ1439" s="55"/>
      <c r="FA1439" s="55"/>
      <c r="FB1439" s="55"/>
      <c r="FC1439" s="55"/>
      <c r="FD1439" s="55"/>
      <c r="FE1439" s="55"/>
      <c r="FF1439" s="55"/>
      <c r="FG1439" s="55"/>
      <c r="FH1439" s="55"/>
      <c r="FI1439" s="55"/>
      <c r="FJ1439" s="55"/>
      <c r="FK1439" s="55"/>
      <c r="FL1439" s="55"/>
      <c r="FM1439" s="55"/>
      <c r="FN1439" s="55"/>
      <c r="FO1439" s="55"/>
      <c r="FP1439" s="55"/>
      <c r="FQ1439" s="55"/>
      <c r="FR1439" s="55"/>
      <c r="FS1439" s="55"/>
      <c r="FT1439" s="55"/>
      <c r="FU1439" s="55"/>
      <c r="FV1439" s="55"/>
      <c r="FW1439" s="55"/>
      <c r="FX1439" s="55"/>
      <c r="FY1439" s="55"/>
      <c r="FZ1439" s="55"/>
      <c r="GA1439" s="55"/>
      <c r="GB1439" s="55"/>
      <c r="GC1439" s="55"/>
      <c r="GD1439" s="55"/>
      <c r="GE1439" s="55"/>
      <c r="GF1439" s="55"/>
      <c r="GG1439" s="55"/>
      <c r="GH1439" s="55"/>
      <c r="GI1439" s="55"/>
      <c r="GJ1439" s="55"/>
      <c r="GK1439" s="55"/>
      <c r="GL1439" s="55"/>
      <c r="GM1439" s="55"/>
      <c r="GN1439" s="55"/>
      <c r="GO1439" s="55"/>
      <c r="GP1439" s="55"/>
      <c r="GQ1439" s="55"/>
      <c r="GR1439" s="55"/>
      <c r="GS1439" s="55"/>
      <c r="GT1439" s="55"/>
      <c r="GU1439" s="55"/>
      <c r="GV1439" s="55"/>
      <c r="GW1439" s="55"/>
      <c r="GX1439" s="55"/>
      <c r="GY1439" s="55"/>
      <c r="GZ1439" s="55"/>
      <c r="HA1439" s="55"/>
      <c r="HB1439" s="55"/>
      <c r="HC1439" s="55"/>
      <c r="HD1439" s="55"/>
      <c r="HE1439" s="55"/>
      <c r="HF1439" s="55"/>
      <c r="HG1439" s="55"/>
      <c r="HH1439" s="55"/>
      <c r="HI1439" s="55"/>
      <c r="HJ1439" s="55"/>
      <c r="HK1439" s="55"/>
      <c r="HL1439" s="55"/>
      <c r="HM1439" s="55"/>
      <c r="HN1439" s="55"/>
      <c r="HO1439" s="55"/>
      <c r="HP1439" s="55"/>
      <c r="HQ1439" s="55"/>
      <c r="HR1439" s="55"/>
      <c r="HS1439" s="55"/>
      <c r="HT1439" s="55"/>
      <c r="HU1439" s="55"/>
      <c r="HV1439" s="55"/>
      <c r="HW1439" s="55"/>
      <c r="HX1439" s="55"/>
      <c r="HY1439" s="55"/>
      <c r="HZ1439" s="52"/>
      <c r="IA1439" s="52"/>
      <c r="IB1439" s="52"/>
      <c r="IC1439" s="52"/>
      <c r="ID1439" s="52"/>
      <c r="IE1439" s="52"/>
      <c r="IF1439" s="52"/>
      <c r="IG1439" s="52"/>
      <c r="IH1439" s="52"/>
      <c r="II1439" s="52"/>
      <c r="IJ1439" s="52"/>
      <c r="IK1439" s="52"/>
      <c r="IL1439" s="52"/>
      <c r="IM1439" s="52"/>
      <c r="IN1439" s="52"/>
      <c r="IO1439" s="52"/>
      <c r="IP1439" s="52"/>
      <c r="IQ1439" s="52"/>
      <c r="IR1439" s="52"/>
      <c r="IS1439" s="52"/>
      <c r="IT1439" s="52"/>
    </row>
    <row r="1440" s="2" customFormat="1" ht="28" customHeight="1" spans="1:254">
      <c r="A1440" s="37">
        <v>1438</v>
      </c>
      <c r="B1440" s="15" t="s">
        <v>9</v>
      </c>
      <c r="C1440" s="16" t="s">
        <v>262</v>
      </c>
      <c r="D1440" s="16" t="s">
        <v>1474</v>
      </c>
      <c r="E1440" s="15" t="s">
        <v>12</v>
      </c>
      <c r="F1440" s="16">
        <v>70</v>
      </c>
      <c r="G1440" s="28" t="s">
        <v>13</v>
      </c>
      <c r="H1440" s="19">
        <v>44785</v>
      </c>
      <c r="I1440" s="55"/>
      <c r="J1440" s="55"/>
      <c r="K1440" s="55"/>
      <c r="L1440" s="55"/>
      <c r="M1440" s="55"/>
      <c r="N1440" s="55"/>
      <c r="O1440" s="55"/>
      <c r="P1440" s="55"/>
      <c r="Q1440" s="55"/>
      <c r="R1440" s="55"/>
      <c r="S1440" s="55"/>
      <c r="T1440" s="55"/>
      <c r="U1440" s="55"/>
      <c r="V1440" s="55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5"/>
      <c r="AK1440" s="55"/>
      <c r="AL1440" s="55"/>
      <c r="AM1440" s="55"/>
      <c r="AN1440" s="55"/>
      <c r="AO1440" s="55"/>
      <c r="AP1440" s="55"/>
      <c r="AQ1440" s="55"/>
      <c r="AR1440" s="55"/>
      <c r="AS1440" s="55"/>
      <c r="AT1440" s="55"/>
      <c r="AU1440" s="55"/>
      <c r="AV1440" s="55"/>
      <c r="AW1440" s="55"/>
      <c r="AX1440" s="55"/>
      <c r="AY1440" s="55"/>
      <c r="AZ1440" s="55"/>
      <c r="BA1440" s="55"/>
      <c r="BB1440" s="55"/>
      <c r="BC1440" s="55"/>
      <c r="BD1440" s="55"/>
      <c r="BE1440" s="55"/>
      <c r="BF1440" s="55"/>
      <c r="BG1440" s="55"/>
      <c r="BH1440" s="55"/>
      <c r="BI1440" s="55"/>
      <c r="BJ1440" s="55"/>
      <c r="BK1440" s="55"/>
      <c r="BL1440" s="55"/>
      <c r="BM1440" s="55"/>
      <c r="BN1440" s="55"/>
      <c r="BO1440" s="55"/>
      <c r="BP1440" s="55"/>
      <c r="BQ1440" s="55"/>
      <c r="BR1440" s="55"/>
      <c r="BS1440" s="55"/>
      <c r="BT1440" s="55"/>
      <c r="BU1440" s="55"/>
      <c r="BV1440" s="55"/>
      <c r="BW1440" s="55"/>
      <c r="BX1440" s="55"/>
      <c r="BY1440" s="55"/>
      <c r="BZ1440" s="55"/>
      <c r="CA1440" s="55"/>
      <c r="CB1440" s="55"/>
      <c r="CC1440" s="55"/>
      <c r="CD1440" s="55"/>
      <c r="CE1440" s="55"/>
      <c r="CF1440" s="55"/>
      <c r="CG1440" s="55"/>
      <c r="CH1440" s="55"/>
      <c r="CI1440" s="55"/>
      <c r="CJ1440" s="55"/>
      <c r="CK1440" s="55"/>
      <c r="CL1440" s="55"/>
      <c r="CM1440" s="55"/>
      <c r="CN1440" s="55"/>
      <c r="CO1440" s="55"/>
      <c r="CP1440" s="55"/>
      <c r="CQ1440" s="55"/>
      <c r="CR1440" s="55"/>
      <c r="CS1440" s="55"/>
      <c r="CT1440" s="55"/>
      <c r="CU1440" s="55"/>
      <c r="CV1440" s="55"/>
      <c r="CW1440" s="55"/>
      <c r="CX1440" s="55"/>
      <c r="CY1440" s="55"/>
      <c r="CZ1440" s="55"/>
      <c r="DA1440" s="55"/>
      <c r="DB1440" s="55"/>
      <c r="DC1440" s="55"/>
      <c r="DD1440" s="55"/>
      <c r="DE1440" s="55"/>
      <c r="DF1440" s="55"/>
      <c r="DG1440" s="55"/>
      <c r="DH1440" s="55"/>
      <c r="DI1440" s="55"/>
      <c r="DJ1440" s="55"/>
      <c r="DK1440" s="55"/>
      <c r="DL1440" s="55"/>
      <c r="DM1440" s="55"/>
      <c r="DN1440" s="55"/>
      <c r="DO1440" s="55"/>
      <c r="DP1440" s="55"/>
      <c r="DQ1440" s="55"/>
      <c r="DR1440" s="55"/>
      <c r="DS1440" s="55"/>
      <c r="DT1440" s="55"/>
      <c r="DU1440" s="55"/>
      <c r="DV1440" s="55"/>
      <c r="DW1440" s="55"/>
      <c r="DX1440" s="55"/>
      <c r="DY1440" s="55"/>
      <c r="DZ1440" s="55"/>
      <c r="EA1440" s="55"/>
      <c r="EB1440" s="55"/>
      <c r="EC1440" s="55"/>
      <c r="ED1440" s="55"/>
      <c r="EE1440" s="55"/>
      <c r="EF1440" s="55"/>
      <c r="EG1440" s="55"/>
      <c r="EH1440" s="55"/>
      <c r="EI1440" s="55"/>
      <c r="EJ1440" s="55"/>
      <c r="EK1440" s="55"/>
      <c r="EL1440" s="55"/>
      <c r="EM1440" s="55"/>
      <c r="EN1440" s="55"/>
      <c r="EO1440" s="55"/>
      <c r="EP1440" s="55"/>
      <c r="EQ1440" s="55"/>
      <c r="ER1440" s="55"/>
      <c r="ES1440" s="55"/>
      <c r="ET1440" s="55"/>
      <c r="EU1440" s="55"/>
      <c r="EV1440" s="55"/>
      <c r="EW1440" s="55"/>
      <c r="EX1440" s="55"/>
      <c r="EY1440" s="55"/>
      <c r="EZ1440" s="55"/>
      <c r="FA1440" s="55"/>
      <c r="FB1440" s="55"/>
      <c r="FC1440" s="55"/>
      <c r="FD1440" s="55"/>
      <c r="FE1440" s="55"/>
      <c r="FF1440" s="55"/>
      <c r="FG1440" s="55"/>
      <c r="FH1440" s="55"/>
      <c r="FI1440" s="55"/>
      <c r="FJ1440" s="55"/>
      <c r="FK1440" s="55"/>
      <c r="FL1440" s="55"/>
      <c r="FM1440" s="55"/>
      <c r="FN1440" s="55"/>
      <c r="FO1440" s="55"/>
      <c r="FP1440" s="55"/>
      <c r="FQ1440" s="55"/>
      <c r="FR1440" s="55"/>
      <c r="FS1440" s="55"/>
      <c r="FT1440" s="55"/>
      <c r="FU1440" s="55"/>
      <c r="FV1440" s="55"/>
      <c r="FW1440" s="55"/>
      <c r="FX1440" s="55"/>
      <c r="FY1440" s="55"/>
      <c r="FZ1440" s="55"/>
      <c r="GA1440" s="55"/>
      <c r="GB1440" s="55"/>
      <c r="GC1440" s="55"/>
      <c r="GD1440" s="55"/>
      <c r="GE1440" s="55"/>
      <c r="GF1440" s="55"/>
      <c r="GG1440" s="55"/>
      <c r="GH1440" s="55"/>
      <c r="GI1440" s="55"/>
      <c r="GJ1440" s="55"/>
      <c r="GK1440" s="55"/>
      <c r="GL1440" s="55"/>
      <c r="GM1440" s="55"/>
      <c r="GN1440" s="55"/>
      <c r="GO1440" s="55"/>
      <c r="GP1440" s="55"/>
      <c r="GQ1440" s="55"/>
      <c r="GR1440" s="55"/>
      <c r="GS1440" s="55"/>
      <c r="GT1440" s="55"/>
      <c r="GU1440" s="55"/>
      <c r="GV1440" s="55"/>
      <c r="GW1440" s="55"/>
      <c r="GX1440" s="55"/>
      <c r="GY1440" s="55"/>
      <c r="GZ1440" s="55"/>
      <c r="HA1440" s="55"/>
      <c r="HB1440" s="55"/>
      <c r="HC1440" s="55"/>
      <c r="HD1440" s="55"/>
      <c r="HE1440" s="55"/>
      <c r="HF1440" s="55"/>
      <c r="HG1440" s="55"/>
      <c r="HH1440" s="55"/>
      <c r="HI1440" s="55"/>
      <c r="HJ1440" s="55"/>
      <c r="HK1440" s="55"/>
      <c r="HL1440" s="55"/>
      <c r="HM1440" s="55"/>
      <c r="HN1440" s="55"/>
      <c r="HO1440" s="55"/>
      <c r="HP1440" s="55"/>
      <c r="HQ1440" s="55"/>
      <c r="HR1440" s="55"/>
      <c r="HS1440" s="55"/>
      <c r="HT1440" s="55"/>
      <c r="HU1440" s="55"/>
      <c r="HV1440" s="55"/>
      <c r="HW1440" s="55"/>
      <c r="HX1440" s="55"/>
      <c r="HY1440" s="55"/>
      <c r="HZ1440" s="52"/>
      <c r="IA1440" s="52"/>
      <c r="IB1440" s="52"/>
      <c r="IC1440" s="52"/>
      <c r="ID1440" s="52"/>
      <c r="IE1440" s="52"/>
      <c r="IF1440" s="52"/>
      <c r="IG1440" s="52"/>
      <c r="IH1440" s="52"/>
      <c r="II1440" s="52"/>
      <c r="IJ1440" s="52"/>
      <c r="IK1440" s="52"/>
      <c r="IL1440" s="52"/>
      <c r="IM1440" s="52"/>
      <c r="IN1440" s="52"/>
      <c r="IO1440" s="52"/>
      <c r="IP1440" s="52"/>
      <c r="IQ1440" s="52"/>
      <c r="IR1440" s="52"/>
      <c r="IS1440" s="52"/>
      <c r="IT1440" s="52"/>
    </row>
    <row r="1441" s="2" customFormat="1" ht="28" customHeight="1" spans="1:254">
      <c r="A1441" s="37">
        <v>1439</v>
      </c>
      <c r="B1441" s="15" t="s">
        <v>9</v>
      </c>
      <c r="C1441" s="16" t="s">
        <v>262</v>
      </c>
      <c r="D1441" s="16" t="s">
        <v>1475</v>
      </c>
      <c r="E1441" s="15" t="s">
        <v>12</v>
      </c>
      <c r="F1441" s="16">
        <v>70</v>
      </c>
      <c r="G1441" s="28" t="s">
        <v>13</v>
      </c>
      <c r="H1441" s="19">
        <v>44785</v>
      </c>
      <c r="I1441" s="55"/>
      <c r="J1441" s="55"/>
      <c r="K1441" s="55"/>
      <c r="L1441" s="55"/>
      <c r="M1441" s="55"/>
      <c r="N1441" s="55"/>
      <c r="O1441" s="55"/>
      <c r="P1441" s="55"/>
      <c r="Q1441" s="55"/>
      <c r="R1441" s="55"/>
      <c r="S1441" s="55"/>
      <c r="T1441" s="55"/>
      <c r="U1441" s="55"/>
      <c r="V1441" s="55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5"/>
      <c r="AK1441" s="55"/>
      <c r="AL1441" s="55"/>
      <c r="AM1441" s="55"/>
      <c r="AN1441" s="55"/>
      <c r="AO1441" s="55"/>
      <c r="AP1441" s="55"/>
      <c r="AQ1441" s="55"/>
      <c r="AR1441" s="55"/>
      <c r="AS1441" s="55"/>
      <c r="AT1441" s="55"/>
      <c r="AU1441" s="55"/>
      <c r="AV1441" s="55"/>
      <c r="AW1441" s="55"/>
      <c r="AX1441" s="55"/>
      <c r="AY1441" s="55"/>
      <c r="AZ1441" s="55"/>
      <c r="BA1441" s="55"/>
      <c r="BB1441" s="55"/>
      <c r="BC1441" s="55"/>
      <c r="BD1441" s="55"/>
      <c r="BE1441" s="55"/>
      <c r="BF1441" s="55"/>
      <c r="BG1441" s="55"/>
      <c r="BH1441" s="55"/>
      <c r="BI1441" s="55"/>
      <c r="BJ1441" s="55"/>
      <c r="BK1441" s="55"/>
      <c r="BL1441" s="55"/>
      <c r="BM1441" s="55"/>
      <c r="BN1441" s="55"/>
      <c r="BO1441" s="55"/>
      <c r="BP1441" s="55"/>
      <c r="BQ1441" s="55"/>
      <c r="BR1441" s="55"/>
      <c r="BS1441" s="55"/>
      <c r="BT1441" s="55"/>
      <c r="BU1441" s="55"/>
      <c r="BV1441" s="55"/>
      <c r="BW1441" s="55"/>
      <c r="BX1441" s="55"/>
      <c r="BY1441" s="55"/>
      <c r="BZ1441" s="55"/>
      <c r="CA1441" s="55"/>
      <c r="CB1441" s="55"/>
      <c r="CC1441" s="55"/>
      <c r="CD1441" s="55"/>
      <c r="CE1441" s="55"/>
      <c r="CF1441" s="55"/>
      <c r="CG1441" s="55"/>
      <c r="CH1441" s="55"/>
      <c r="CI1441" s="55"/>
      <c r="CJ1441" s="55"/>
      <c r="CK1441" s="55"/>
      <c r="CL1441" s="55"/>
      <c r="CM1441" s="55"/>
      <c r="CN1441" s="55"/>
      <c r="CO1441" s="55"/>
      <c r="CP1441" s="55"/>
      <c r="CQ1441" s="55"/>
      <c r="CR1441" s="55"/>
      <c r="CS1441" s="55"/>
      <c r="CT1441" s="55"/>
      <c r="CU1441" s="55"/>
      <c r="CV1441" s="55"/>
      <c r="CW1441" s="55"/>
      <c r="CX1441" s="55"/>
      <c r="CY1441" s="55"/>
      <c r="CZ1441" s="55"/>
      <c r="DA1441" s="55"/>
      <c r="DB1441" s="55"/>
      <c r="DC1441" s="55"/>
      <c r="DD1441" s="55"/>
      <c r="DE1441" s="55"/>
      <c r="DF1441" s="55"/>
      <c r="DG1441" s="55"/>
      <c r="DH1441" s="55"/>
      <c r="DI1441" s="55"/>
      <c r="DJ1441" s="55"/>
      <c r="DK1441" s="55"/>
      <c r="DL1441" s="55"/>
      <c r="DM1441" s="55"/>
      <c r="DN1441" s="55"/>
      <c r="DO1441" s="55"/>
      <c r="DP1441" s="55"/>
      <c r="DQ1441" s="55"/>
      <c r="DR1441" s="55"/>
      <c r="DS1441" s="55"/>
      <c r="DT1441" s="55"/>
      <c r="DU1441" s="55"/>
      <c r="DV1441" s="55"/>
      <c r="DW1441" s="55"/>
      <c r="DX1441" s="55"/>
      <c r="DY1441" s="55"/>
      <c r="DZ1441" s="55"/>
      <c r="EA1441" s="55"/>
      <c r="EB1441" s="55"/>
      <c r="EC1441" s="55"/>
      <c r="ED1441" s="55"/>
      <c r="EE1441" s="55"/>
      <c r="EF1441" s="55"/>
      <c r="EG1441" s="55"/>
      <c r="EH1441" s="55"/>
      <c r="EI1441" s="55"/>
      <c r="EJ1441" s="55"/>
      <c r="EK1441" s="55"/>
      <c r="EL1441" s="55"/>
      <c r="EM1441" s="55"/>
      <c r="EN1441" s="55"/>
      <c r="EO1441" s="55"/>
      <c r="EP1441" s="55"/>
      <c r="EQ1441" s="55"/>
      <c r="ER1441" s="55"/>
      <c r="ES1441" s="55"/>
      <c r="ET1441" s="55"/>
      <c r="EU1441" s="55"/>
      <c r="EV1441" s="55"/>
      <c r="EW1441" s="55"/>
      <c r="EX1441" s="55"/>
      <c r="EY1441" s="55"/>
      <c r="EZ1441" s="55"/>
      <c r="FA1441" s="55"/>
      <c r="FB1441" s="55"/>
      <c r="FC1441" s="55"/>
      <c r="FD1441" s="55"/>
      <c r="FE1441" s="55"/>
      <c r="FF1441" s="55"/>
      <c r="FG1441" s="55"/>
      <c r="FH1441" s="55"/>
      <c r="FI1441" s="55"/>
      <c r="FJ1441" s="55"/>
      <c r="FK1441" s="55"/>
      <c r="FL1441" s="55"/>
      <c r="FM1441" s="55"/>
      <c r="FN1441" s="55"/>
      <c r="FO1441" s="55"/>
      <c r="FP1441" s="55"/>
      <c r="FQ1441" s="55"/>
      <c r="FR1441" s="55"/>
      <c r="FS1441" s="55"/>
      <c r="FT1441" s="55"/>
      <c r="FU1441" s="55"/>
      <c r="FV1441" s="55"/>
      <c r="FW1441" s="55"/>
      <c r="FX1441" s="55"/>
      <c r="FY1441" s="55"/>
      <c r="FZ1441" s="55"/>
      <c r="GA1441" s="55"/>
      <c r="GB1441" s="55"/>
      <c r="GC1441" s="55"/>
      <c r="GD1441" s="55"/>
      <c r="GE1441" s="55"/>
      <c r="GF1441" s="55"/>
      <c r="GG1441" s="55"/>
      <c r="GH1441" s="55"/>
      <c r="GI1441" s="55"/>
      <c r="GJ1441" s="55"/>
      <c r="GK1441" s="55"/>
      <c r="GL1441" s="55"/>
      <c r="GM1441" s="55"/>
      <c r="GN1441" s="55"/>
      <c r="GO1441" s="55"/>
      <c r="GP1441" s="55"/>
      <c r="GQ1441" s="55"/>
      <c r="GR1441" s="55"/>
      <c r="GS1441" s="55"/>
      <c r="GT1441" s="55"/>
      <c r="GU1441" s="55"/>
      <c r="GV1441" s="55"/>
      <c r="GW1441" s="55"/>
      <c r="GX1441" s="55"/>
      <c r="GY1441" s="55"/>
      <c r="GZ1441" s="55"/>
      <c r="HA1441" s="55"/>
      <c r="HB1441" s="55"/>
      <c r="HC1441" s="55"/>
      <c r="HD1441" s="55"/>
      <c r="HE1441" s="55"/>
      <c r="HF1441" s="55"/>
      <c r="HG1441" s="55"/>
      <c r="HH1441" s="55"/>
      <c r="HI1441" s="55"/>
      <c r="HJ1441" s="55"/>
      <c r="HK1441" s="55"/>
      <c r="HL1441" s="55"/>
      <c r="HM1441" s="55"/>
      <c r="HN1441" s="55"/>
      <c r="HO1441" s="55"/>
      <c r="HP1441" s="55"/>
      <c r="HQ1441" s="55"/>
      <c r="HR1441" s="55"/>
      <c r="HS1441" s="55"/>
      <c r="HT1441" s="55"/>
      <c r="HU1441" s="55"/>
      <c r="HV1441" s="55"/>
      <c r="HW1441" s="55"/>
      <c r="HX1441" s="55"/>
      <c r="HY1441" s="55"/>
      <c r="HZ1441" s="52"/>
      <c r="IA1441" s="52"/>
      <c r="IB1441" s="52"/>
      <c r="IC1441" s="52"/>
      <c r="ID1441" s="52"/>
      <c r="IE1441" s="52"/>
      <c r="IF1441" s="52"/>
      <c r="IG1441" s="52"/>
      <c r="IH1441" s="52"/>
      <c r="II1441" s="52"/>
      <c r="IJ1441" s="52"/>
      <c r="IK1441" s="52"/>
      <c r="IL1441" s="52"/>
      <c r="IM1441" s="52"/>
      <c r="IN1441" s="52"/>
      <c r="IO1441" s="52"/>
      <c r="IP1441" s="52"/>
      <c r="IQ1441" s="52"/>
      <c r="IR1441" s="52"/>
      <c r="IS1441" s="52"/>
      <c r="IT1441" s="52"/>
    </row>
    <row r="1442" s="2" customFormat="1" ht="28" customHeight="1" spans="1:254">
      <c r="A1442" s="37">
        <v>1440</v>
      </c>
      <c r="B1442" s="15" t="s">
        <v>9</v>
      </c>
      <c r="C1442" s="16" t="s">
        <v>427</v>
      </c>
      <c r="D1442" s="16" t="s">
        <v>1476</v>
      </c>
      <c r="E1442" s="15" t="s">
        <v>12</v>
      </c>
      <c r="F1442" s="16">
        <v>70</v>
      </c>
      <c r="G1442" s="28" t="s">
        <v>13</v>
      </c>
      <c r="H1442" s="19">
        <v>44785</v>
      </c>
      <c r="I1442" s="55"/>
      <c r="J1442" s="55"/>
      <c r="K1442" s="55"/>
      <c r="L1442" s="55"/>
      <c r="M1442" s="55"/>
      <c r="N1442" s="55"/>
      <c r="O1442" s="55"/>
      <c r="P1442" s="55"/>
      <c r="Q1442" s="55"/>
      <c r="R1442" s="55"/>
      <c r="S1442" s="55"/>
      <c r="T1442" s="55"/>
      <c r="U1442" s="55"/>
      <c r="V1442" s="55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5"/>
      <c r="AK1442" s="55"/>
      <c r="AL1442" s="55"/>
      <c r="AM1442" s="55"/>
      <c r="AN1442" s="55"/>
      <c r="AO1442" s="55"/>
      <c r="AP1442" s="55"/>
      <c r="AQ1442" s="55"/>
      <c r="AR1442" s="55"/>
      <c r="AS1442" s="55"/>
      <c r="AT1442" s="55"/>
      <c r="AU1442" s="55"/>
      <c r="AV1442" s="55"/>
      <c r="AW1442" s="55"/>
      <c r="AX1442" s="55"/>
      <c r="AY1442" s="55"/>
      <c r="AZ1442" s="55"/>
      <c r="BA1442" s="55"/>
      <c r="BB1442" s="55"/>
      <c r="BC1442" s="55"/>
      <c r="BD1442" s="55"/>
      <c r="BE1442" s="55"/>
      <c r="BF1442" s="55"/>
      <c r="BG1442" s="55"/>
      <c r="BH1442" s="55"/>
      <c r="BI1442" s="55"/>
      <c r="BJ1442" s="55"/>
      <c r="BK1442" s="55"/>
      <c r="BL1442" s="55"/>
      <c r="BM1442" s="55"/>
      <c r="BN1442" s="55"/>
      <c r="BO1442" s="55"/>
      <c r="BP1442" s="55"/>
      <c r="BQ1442" s="55"/>
      <c r="BR1442" s="55"/>
      <c r="BS1442" s="55"/>
      <c r="BT1442" s="55"/>
      <c r="BU1442" s="55"/>
      <c r="BV1442" s="55"/>
      <c r="BW1442" s="55"/>
      <c r="BX1442" s="55"/>
      <c r="BY1442" s="55"/>
      <c r="BZ1442" s="55"/>
      <c r="CA1442" s="55"/>
      <c r="CB1442" s="55"/>
      <c r="CC1442" s="55"/>
      <c r="CD1442" s="55"/>
      <c r="CE1442" s="55"/>
      <c r="CF1442" s="55"/>
      <c r="CG1442" s="55"/>
      <c r="CH1442" s="55"/>
      <c r="CI1442" s="55"/>
      <c r="CJ1442" s="55"/>
      <c r="CK1442" s="55"/>
      <c r="CL1442" s="55"/>
      <c r="CM1442" s="55"/>
      <c r="CN1442" s="55"/>
      <c r="CO1442" s="55"/>
      <c r="CP1442" s="55"/>
      <c r="CQ1442" s="55"/>
      <c r="CR1442" s="55"/>
      <c r="CS1442" s="55"/>
      <c r="CT1442" s="55"/>
      <c r="CU1442" s="55"/>
      <c r="CV1442" s="55"/>
      <c r="CW1442" s="55"/>
      <c r="CX1442" s="55"/>
      <c r="CY1442" s="55"/>
      <c r="CZ1442" s="55"/>
      <c r="DA1442" s="55"/>
      <c r="DB1442" s="55"/>
      <c r="DC1442" s="55"/>
      <c r="DD1442" s="55"/>
      <c r="DE1442" s="55"/>
      <c r="DF1442" s="55"/>
      <c r="DG1442" s="55"/>
      <c r="DH1442" s="55"/>
      <c r="DI1442" s="55"/>
      <c r="DJ1442" s="55"/>
      <c r="DK1442" s="55"/>
      <c r="DL1442" s="55"/>
      <c r="DM1442" s="55"/>
      <c r="DN1442" s="55"/>
      <c r="DO1442" s="55"/>
      <c r="DP1442" s="55"/>
      <c r="DQ1442" s="55"/>
      <c r="DR1442" s="55"/>
      <c r="DS1442" s="55"/>
      <c r="DT1442" s="55"/>
      <c r="DU1442" s="55"/>
      <c r="DV1442" s="55"/>
      <c r="DW1442" s="55"/>
      <c r="DX1442" s="55"/>
      <c r="DY1442" s="55"/>
      <c r="DZ1442" s="55"/>
      <c r="EA1442" s="55"/>
      <c r="EB1442" s="55"/>
      <c r="EC1442" s="55"/>
      <c r="ED1442" s="55"/>
      <c r="EE1442" s="55"/>
      <c r="EF1442" s="55"/>
      <c r="EG1442" s="55"/>
      <c r="EH1442" s="55"/>
      <c r="EI1442" s="55"/>
      <c r="EJ1442" s="55"/>
      <c r="EK1442" s="55"/>
      <c r="EL1442" s="55"/>
      <c r="EM1442" s="55"/>
      <c r="EN1442" s="55"/>
      <c r="EO1442" s="55"/>
      <c r="EP1442" s="55"/>
      <c r="EQ1442" s="55"/>
      <c r="ER1442" s="55"/>
      <c r="ES1442" s="55"/>
      <c r="ET1442" s="55"/>
      <c r="EU1442" s="55"/>
      <c r="EV1442" s="55"/>
      <c r="EW1442" s="55"/>
      <c r="EX1442" s="55"/>
      <c r="EY1442" s="55"/>
      <c r="EZ1442" s="55"/>
      <c r="FA1442" s="55"/>
      <c r="FB1442" s="55"/>
      <c r="FC1442" s="55"/>
      <c r="FD1442" s="55"/>
      <c r="FE1442" s="55"/>
      <c r="FF1442" s="55"/>
      <c r="FG1442" s="55"/>
      <c r="FH1442" s="55"/>
      <c r="FI1442" s="55"/>
      <c r="FJ1442" s="55"/>
      <c r="FK1442" s="55"/>
      <c r="FL1442" s="55"/>
      <c r="FM1442" s="55"/>
      <c r="FN1442" s="55"/>
      <c r="FO1442" s="55"/>
      <c r="FP1442" s="55"/>
      <c r="FQ1442" s="55"/>
      <c r="FR1442" s="55"/>
      <c r="FS1442" s="55"/>
      <c r="FT1442" s="55"/>
      <c r="FU1442" s="55"/>
      <c r="FV1442" s="55"/>
      <c r="FW1442" s="55"/>
      <c r="FX1442" s="55"/>
      <c r="FY1442" s="55"/>
      <c r="FZ1442" s="55"/>
      <c r="GA1442" s="55"/>
      <c r="GB1442" s="55"/>
      <c r="GC1442" s="55"/>
      <c r="GD1442" s="55"/>
      <c r="GE1442" s="55"/>
      <c r="GF1442" s="55"/>
      <c r="GG1442" s="55"/>
      <c r="GH1442" s="55"/>
      <c r="GI1442" s="55"/>
      <c r="GJ1442" s="55"/>
      <c r="GK1442" s="55"/>
      <c r="GL1442" s="55"/>
      <c r="GM1442" s="55"/>
      <c r="GN1442" s="55"/>
      <c r="GO1442" s="55"/>
      <c r="GP1442" s="55"/>
      <c r="GQ1442" s="55"/>
      <c r="GR1442" s="55"/>
      <c r="GS1442" s="55"/>
      <c r="GT1442" s="55"/>
      <c r="GU1442" s="55"/>
      <c r="GV1442" s="55"/>
      <c r="GW1442" s="55"/>
      <c r="GX1442" s="55"/>
      <c r="GY1442" s="55"/>
      <c r="GZ1442" s="55"/>
      <c r="HA1442" s="55"/>
      <c r="HB1442" s="55"/>
      <c r="HC1442" s="55"/>
      <c r="HD1442" s="55"/>
      <c r="HE1442" s="55"/>
      <c r="HF1442" s="55"/>
      <c r="HG1442" s="55"/>
      <c r="HH1442" s="55"/>
      <c r="HI1442" s="55"/>
      <c r="HJ1442" s="55"/>
      <c r="HK1442" s="55"/>
      <c r="HL1442" s="55"/>
      <c r="HM1442" s="55"/>
      <c r="HN1442" s="55"/>
      <c r="HO1442" s="55"/>
      <c r="HP1442" s="55"/>
      <c r="HQ1442" s="55"/>
      <c r="HR1442" s="55"/>
      <c r="HS1442" s="55"/>
      <c r="HT1442" s="55"/>
      <c r="HU1442" s="55"/>
      <c r="HV1442" s="55"/>
      <c r="HW1442" s="55"/>
      <c r="HX1442" s="55"/>
      <c r="HY1442" s="55"/>
      <c r="HZ1442" s="52"/>
      <c r="IA1442" s="52"/>
      <c r="IB1442" s="52"/>
      <c r="IC1442" s="52"/>
      <c r="ID1442" s="52"/>
      <c r="IE1442" s="52"/>
      <c r="IF1442" s="52"/>
      <c r="IG1442" s="52"/>
      <c r="IH1442" s="52"/>
      <c r="II1442" s="52"/>
      <c r="IJ1442" s="52"/>
      <c r="IK1442" s="52"/>
      <c r="IL1442" s="52"/>
      <c r="IM1442" s="52"/>
      <c r="IN1442" s="52"/>
      <c r="IO1442" s="52"/>
      <c r="IP1442" s="52"/>
      <c r="IQ1442" s="52"/>
      <c r="IR1442" s="52"/>
      <c r="IS1442" s="52"/>
      <c r="IT1442" s="52"/>
    </row>
    <row r="1443" s="2" customFormat="1" ht="28" customHeight="1" spans="1:254">
      <c r="A1443" s="37">
        <v>1441</v>
      </c>
      <c r="B1443" s="15" t="s">
        <v>9</v>
      </c>
      <c r="C1443" s="16" t="s">
        <v>427</v>
      </c>
      <c r="D1443" s="16" t="s">
        <v>1477</v>
      </c>
      <c r="E1443" s="15" t="s">
        <v>12</v>
      </c>
      <c r="F1443" s="16">
        <v>70</v>
      </c>
      <c r="G1443" s="28" t="s">
        <v>13</v>
      </c>
      <c r="H1443" s="19">
        <v>44785</v>
      </c>
      <c r="I1443" s="55"/>
      <c r="J1443" s="55"/>
      <c r="K1443" s="55"/>
      <c r="L1443" s="55"/>
      <c r="M1443" s="55"/>
      <c r="N1443" s="55"/>
      <c r="O1443" s="55"/>
      <c r="P1443" s="55"/>
      <c r="Q1443" s="55"/>
      <c r="R1443" s="55"/>
      <c r="S1443" s="55"/>
      <c r="T1443" s="55"/>
      <c r="U1443" s="55"/>
      <c r="V1443" s="55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5"/>
      <c r="AK1443" s="55"/>
      <c r="AL1443" s="55"/>
      <c r="AM1443" s="55"/>
      <c r="AN1443" s="55"/>
      <c r="AO1443" s="55"/>
      <c r="AP1443" s="55"/>
      <c r="AQ1443" s="55"/>
      <c r="AR1443" s="55"/>
      <c r="AS1443" s="55"/>
      <c r="AT1443" s="55"/>
      <c r="AU1443" s="55"/>
      <c r="AV1443" s="55"/>
      <c r="AW1443" s="55"/>
      <c r="AX1443" s="55"/>
      <c r="AY1443" s="55"/>
      <c r="AZ1443" s="55"/>
      <c r="BA1443" s="55"/>
      <c r="BB1443" s="55"/>
      <c r="BC1443" s="55"/>
      <c r="BD1443" s="55"/>
      <c r="BE1443" s="55"/>
      <c r="BF1443" s="55"/>
      <c r="BG1443" s="55"/>
      <c r="BH1443" s="55"/>
      <c r="BI1443" s="55"/>
      <c r="BJ1443" s="55"/>
      <c r="BK1443" s="55"/>
      <c r="BL1443" s="55"/>
      <c r="BM1443" s="55"/>
      <c r="BN1443" s="55"/>
      <c r="BO1443" s="55"/>
      <c r="BP1443" s="55"/>
      <c r="BQ1443" s="55"/>
      <c r="BR1443" s="55"/>
      <c r="BS1443" s="55"/>
      <c r="BT1443" s="55"/>
      <c r="BU1443" s="55"/>
      <c r="BV1443" s="55"/>
      <c r="BW1443" s="55"/>
      <c r="BX1443" s="55"/>
      <c r="BY1443" s="55"/>
      <c r="BZ1443" s="55"/>
      <c r="CA1443" s="55"/>
      <c r="CB1443" s="55"/>
      <c r="CC1443" s="55"/>
      <c r="CD1443" s="55"/>
      <c r="CE1443" s="55"/>
      <c r="CF1443" s="55"/>
      <c r="CG1443" s="55"/>
      <c r="CH1443" s="55"/>
      <c r="CI1443" s="55"/>
      <c r="CJ1443" s="55"/>
      <c r="CK1443" s="55"/>
      <c r="CL1443" s="55"/>
      <c r="CM1443" s="55"/>
      <c r="CN1443" s="55"/>
      <c r="CO1443" s="55"/>
      <c r="CP1443" s="55"/>
      <c r="CQ1443" s="55"/>
      <c r="CR1443" s="55"/>
      <c r="CS1443" s="55"/>
      <c r="CT1443" s="55"/>
      <c r="CU1443" s="55"/>
      <c r="CV1443" s="55"/>
      <c r="CW1443" s="55"/>
      <c r="CX1443" s="55"/>
      <c r="CY1443" s="55"/>
      <c r="CZ1443" s="55"/>
      <c r="DA1443" s="55"/>
      <c r="DB1443" s="55"/>
      <c r="DC1443" s="55"/>
      <c r="DD1443" s="55"/>
      <c r="DE1443" s="55"/>
      <c r="DF1443" s="55"/>
      <c r="DG1443" s="55"/>
      <c r="DH1443" s="55"/>
      <c r="DI1443" s="55"/>
      <c r="DJ1443" s="55"/>
      <c r="DK1443" s="55"/>
      <c r="DL1443" s="55"/>
      <c r="DM1443" s="55"/>
      <c r="DN1443" s="55"/>
      <c r="DO1443" s="55"/>
      <c r="DP1443" s="55"/>
      <c r="DQ1443" s="55"/>
      <c r="DR1443" s="55"/>
      <c r="DS1443" s="55"/>
      <c r="DT1443" s="55"/>
      <c r="DU1443" s="55"/>
      <c r="DV1443" s="55"/>
      <c r="DW1443" s="55"/>
      <c r="DX1443" s="55"/>
      <c r="DY1443" s="55"/>
      <c r="DZ1443" s="55"/>
      <c r="EA1443" s="55"/>
      <c r="EB1443" s="55"/>
      <c r="EC1443" s="55"/>
      <c r="ED1443" s="55"/>
      <c r="EE1443" s="55"/>
      <c r="EF1443" s="55"/>
      <c r="EG1443" s="55"/>
      <c r="EH1443" s="55"/>
      <c r="EI1443" s="55"/>
      <c r="EJ1443" s="55"/>
      <c r="EK1443" s="55"/>
      <c r="EL1443" s="55"/>
      <c r="EM1443" s="55"/>
      <c r="EN1443" s="55"/>
      <c r="EO1443" s="55"/>
      <c r="EP1443" s="55"/>
      <c r="EQ1443" s="55"/>
      <c r="ER1443" s="55"/>
      <c r="ES1443" s="55"/>
      <c r="ET1443" s="55"/>
      <c r="EU1443" s="55"/>
      <c r="EV1443" s="55"/>
      <c r="EW1443" s="55"/>
      <c r="EX1443" s="55"/>
      <c r="EY1443" s="55"/>
      <c r="EZ1443" s="55"/>
      <c r="FA1443" s="55"/>
      <c r="FB1443" s="55"/>
      <c r="FC1443" s="55"/>
      <c r="FD1443" s="55"/>
      <c r="FE1443" s="55"/>
      <c r="FF1443" s="55"/>
      <c r="FG1443" s="55"/>
      <c r="FH1443" s="55"/>
      <c r="FI1443" s="55"/>
      <c r="FJ1443" s="55"/>
      <c r="FK1443" s="55"/>
      <c r="FL1443" s="55"/>
      <c r="FM1443" s="55"/>
      <c r="FN1443" s="55"/>
      <c r="FO1443" s="55"/>
      <c r="FP1443" s="55"/>
      <c r="FQ1443" s="55"/>
      <c r="FR1443" s="55"/>
      <c r="FS1443" s="55"/>
      <c r="FT1443" s="55"/>
      <c r="FU1443" s="55"/>
      <c r="FV1443" s="55"/>
      <c r="FW1443" s="55"/>
      <c r="FX1443" s="55"/>
      <c r="FY1443" s="55"/>
      <c r="FZ1443" s="55"/>
      <c r="GA1443" s="55"/>
      <c r="GB1443" s="55"/>
      <c r="GC1443" s="55"/>
      <c r="GD1443" s="55"/>
      <c r="GE1443" s="55"/>
      <c r="GF1443" s="55"/>
      <c r="GG1443" s="55"/>
      <c r="GH1443" s="55"/>
      <c r="GI1443" s="55"/>
      <c r="GJ1443" s="55"/>
      <c r="GK1443" s="55"/>
      <c r="GL1443" s="55"/>
      <c r="GM1443" s="55"/>
      <c r="GN1443" s="55"/>
      <c r="GO1443" s="55"/>
      <c r="GP1443" s="55"/>
      <c r="GQ1443" s="55"/>
      <c r="GR1443" s="55"/>
      <c r="GS1443" s="55"/>
      <c r="GT1443" s="55"/>
      <c r="GU1443" s="55"/>
      <c r="GV1443" s="55"/>
      <c r="GW1443" s="55"/>
      <c r="GX1443" s="55"/>
      <c r="GY1443" s="55"/>
      <c r="GZ1443" s="55"/>
      <c r="HA1443" s="55"/>
      <c r="HB1443" s="55"/>
      <c r="HC1443" s="55"/>
      <c r="HD1443" s="55"/>
      <c r="HE1443" s="55"/>
      <c r="HF1443" s="55"/>
      <c r="HG1443" s="55"/>
      <c r="HH1443" s="55"/>
      <c r="HI1443" s="55"/>
      <c r="HJ1443" s="55"/>
      <c r="HK1443" s="55"/>
      <c r="HL1443" s="55"/>
      <c r="HM1443" s="55"/>
      <c r="HN1443" s="55"/>
      <c r="HO1443" s="55"/>
      <c r="HP1443" s="55"/>
      <c r="HQ1443" s="55"/>
      <c r="HR1443" s="55"/>
      <c r="HS1443" s="55"/>
      <c r="HT1443" s="55"/>
      <c r="HU1443" s="55"/>
      <c r="HV1443" s="55"/>
      <c r="HW1443" s="55"/>
      <c r="HX1443" s="55"/>
      <c r="HY1443" s="55"/>
      <c r="HZ1443" s="52"/>
      <c r="IA1443" s="52"/>
      <c r="IB1443" s="52"/>
      <c r="IC1443" s="52"/>
      <c r="ID1443" s="52"/>
      <c r="IE1443" s="52"/>
      <c r="IF1443" s="52"/>
      <c r="IG1443" s="52"/>
      <c r="IH1443" s="52"/>
      <c r="II1443" s="52"/>
      <c r="IJ1443" s="52"/>
      <c r="IK1443" s="52"/>
      <c r="IL1443" s="52"/>
      <c r="IM1443" s="52"/>
      <c r="IN1443" s="52"/>
      <c r="IO1443" s="52"/>
      <c r="IP1443" s="52"/>
      <c r="IQ1443" s="52"/>
      <c r="IR1443" s="52"/>
      <c r="IS1443" s="52"/>
      <c r="IT1443" s="52"/>
    </row>
    <row r="1444" s="2" customFormat="1" ht="28" customHeight="1" spans="1:254">
      <c r="A1444" s="37">
        <v>1442</v>
      </c>
      <c r="B1444" s="15" t="s">
        <v>9</v>
      </c>
      <c r="C1444" s="16" t="s">
        <v>427</v>
      </c>
      <c r="D1444" s="16" t="s">
        <v>1478</v>
      </c>
      <c r="E1444" s="15" t="s">
        <v>12</v>
      </c>
      <c r="F1444" s="16">
        <v>70</v>
      </c>
      <c r="G1444" s="14" t="s">
        <v>13</v>
      </c>
      <c r="H1444" s="19">
        <v>44785</v>
      </c>
      <c r="I1444" s="55"/>
      <c r="J1444" s="55"/>
      <c r="K1444" s="55"/>
      <c r="L1444" s="55"/>
      <c r="M1444" s="55"/>
      <c r="N1444" s="55"/>
      <c r="O1444" s="55"/>
      <c r="P1444" s="55"/>
      <c r="Q1444" s="55"/>
      <c r="R1444" s="55"/>
      <c r="S1444" s="55"/>
      <c r="T1444" s="55"/>
      <c r="U1444" s="55"/>
      <c r="V1444" s="55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5"/>
      <c r="AK1444" s="55"/>
      <c r="AL1444" s="55"/>
      <c r="AM1444" s="55"/>
      <c r="AN1444" s="55"/>
      <c r="AO1444" s="55"/>
      <c r="AP1444" s="55"/>
      <c r="AQ1444" s="55"/>
      <c r="AR1444" s="55"/>
      <c r="AS1444" s="55"/>
      <c r="AT1444" s="55"/>
      <c r="AU1444" s="55"/>
      <c r="AV1444" s="55"/>
      <c r="AW1444" s="55"/>
      <c r="AX1444" s="55"/>
      <c r="AY1444" s="55"/>
      <c r="AZ1444" s="55"/>
      <c r="BA1444" s="55"/>
      <c r="BB1444" s="55"/>
      <c r="BC1444" s="55"/>
      <c r="BD1444" s="55"/>
      <c r="BE1444" s="55"/>
      <c r="BF1444" s="55"/>
      <c r="BG1444" s="55"/>
      <c r="BH1444" s="55"/>
      <c r="BI1444" s="55"/>
      <c r="BJ1444" s="55"/>
      <c r="BK1444" s="55"/>
      <c r="BL1444" s="55"/>
      <c r="BM1444" s="55"/>
      <c r="BN1444" s="55"/>
      <c r="BO1444" s="55"/>
      <c r="BP1444" s="55"/>
      <c r="BQ1444" s="55"/>
      <c r="BR1444" s="55"/>
      <c r="BS1444" s="55"/>
      <c r="BT1444" s="55"/>
      <c r="BU1444" s="55"/>
      <c r="BV1444" s="55"/>
      <c r="BW1444" s="55"/>
      <c r="BX1444" s="55"/>
      <c r="BY1444" s="55"/>
      <c r="BZ1444" s="55"/>
      <c r="CA1444" s="55"/>
      <c r="CB1444" s="55"/>
      <c r="CC1444" s="55"/>
      <c r="CD1444" s="55"/>
      <c r="CE1444" s="55"/>
      <c r="CF1444" s="55"/>
      <c r="CG1444" s="55"/>
      <c r="CH1444" s="55"/>
      <c r="CI1444" s="55"/>
      <c r="CJ1444" s="55"/>
      <c r="CK1444" s="55"/>
      <c r="CL1444" s="55"/>
      <c r="CM1444" s="55"/>
      <c r="CN1444" s="55"/>
      <c r="CO1444" s="55"/>
      <c r="CP1444" s="55"/>
      <c r="CQ1444" s="55"/>
      <c r="CR1444" s="55"/>
      <c r="CS1444" s="55"/>
      <c r="CT1444" s="55"/>
      <c r="CU1444" s="55"/>
      <c r="CV1444" s="55"/>
      <c r="CW1444" s="55"/>
      <c r="CX1444" s="55"/>
      <c r="CY1444" s="55"/>
      <c r="CZ1444" s="55"/>
      <c r="DA1444" s="55"/>
      <c r="DB1444" s="55"/>
      <c r="DC1444" s="55"/>
      <c r="DD1444" s="55"/>
      <c r="DE1444" s="55"/>
      <c r="DF1444" s="55"/>
      <c r="DG1444" s="55"/>
      <c r="DH1444" s="55"/>
      <c r="DI1444" s="55"/>
      <c r="DJ1444" s="55"/>
      <c r="DK1444" s="55"/>
      <c r="DL1444" s="55"/>
      <c r="DM1444" s="55"/>
      <c r="DN1444" s="55"/>
      <c r="DO1444" s="55"/>
      <c r="DP1444" s="55"/>
      <c r="DQ1444" s="55"/>
      <c r="DR1444" s="55"/>
      <c r="DS1444" s="55"/>
      <c r="DT1444" s="55"/>
      <c r="DU1444" s="55"/>
      <c r="DV1444" s="55"/>
      <c r="DW1444" s="55"/>
      <c r="DX1444" s="55"/>
      <c r="DY1444" s="55"/>
      <c r="DZ1444" s="55"/>
      <c r="EA1444" s="55"/>
      <c r="EB1444" s="55"/>
      <c r="EC1444" s="55"/>
      <c r="ED1444" s="55"/>
      <c r="EE1444" s="55"/>
      <c r="EF1444" s="55"/>
      <c r="EG1444" s="55"/>
      <c r="EH1444" s="55"/>
      <c r="EI1444" s="55"/>
      <c r="EJ1444" s="55"/>
      <c r="EK1444" s="55"/>
      <c r="EL1444" s="55"/>
      <c r="EM1444" s="55"/>
      <c r="EN1444" s="55"/>
      <c r="EO1444" s="55"/>
      <c r="EP1444" s="55"/>
      <c r="EQ1444" s="55"/>
      <c r="ER1444" s="55"/>
      <c r="ES1444" s="55"/>
      <c r="ET1444" s="55"/>
      <c r="EU1444" s="55"/>
      <c r="EV1444" s="55"/>
      <c r="EW1444" s="55"/>
      <c r="EX1444" s="55"/>
      <c r="EY1444" s="55"/>
      <c r="EZ1444" s="55"/>
      <c r="FA1444" s="55"/>
      <c r="FB1444" s="55"/>
      <c r="FC1444" s="55"/>
      <c r="FD1444" s="55"/>
      <c r="FE1444" s="55"/>
      <c r="FF1444" s="55"/>
      <c r="FG1444" s="55"/>
      <c r="FH1444" s="55"/>
      <c r="FI1444" s="55"/>
      <c r="FJ1444" s="55"/>
      <c r="FK1444" s="55"/>
      <c r="FL1444" s="55"/>
      <c r="FM1444" s="55"/>
      <c r="FN1444" s="55"/>
      <c r="FO1444" s="55"/>
      <c r="FP1444" s="55"/>
      <c r="FQ1444" s="55"/>
      <c r="FR1444" s="55"/>
      <c r="FS1444" s="55"/>
      <c r="FT1444" s="55"/>
      <c r="FU1444" s="55"/>
      <c r="FV1444" s="55"/>
      <c r="FW1444" s="55"/>
      <c r="FX1444" s="55"/>
      <c r="FY1444" s="55"/>
      <c r="FZ1444" s="55"/>
      <c r="GA1444" s="55"/>
      <c r="GB1444" s="55"/>
      <c r="GC1444" s="55"/>
      <c r="GD1444" s="55"/>
      <c r="GE1444" s="55"/>
      <c r="GF1444" s="55"/>
      <c r="GG1444" s="55"/>
      <c r="GH1444" s="55"/>
      <c r="GI1444" s="55"/>
      <c r="GJ1444" s="55"/>
      <c r="GK1444" s="55"/>
      <c r="GL1444" s="55"/>
      <c r="GM1444" s="55"/>
      <c r="GN1444" s="55"/>
      <c r="GO1444" s="55"/>
      <c r="GP1444" s="55"/>
      <c r="GQ1444" s="55"/>
      <c r="GR1444" s="55"/>
      <c r="GS1444" s="55"/>
      <c r="GT1444" s="55"/>
      <c r="GU1444" s="55"/>
      <c r="GV1444" s="55"/>
      <c r="GW1444" s="55"/>
      <c r="GX1444" s="55"/>
      <c r="GY1444" s="55"/>
      <c r="GZ1444" s="55"/>
      <c r="HA1444" s="55"/>
      <c r="HB1444" s="55"/>
      <c r="HC1444" s="55"/>
      <c r="HD1444" s="55"/>
      <c r="HE1444" s="55"/>
      <c r="HF1444" s="55"/>
      <c r="HG1444" s="55"/>
      <c r="HH1444" s="55"/>
      <c r="HI1444" s="55"/>
      <c r="HJ1444" s="55"/>
      <c r="HK1444" s="55"/>
      <c r="HL1444" s="55"/>
      <c r="HM1444" s="55"/>
      <c r="HN1444" s="55"/>
      <c r="HO1444" s="55"/>
      <c r="HP1444" s="55"/>
      <c r="HQ1444" s="55"/>
      <c r="HR1444" s="55"/>
      <c r="HS1444" s="55"/>
      <c r="HT1444" s="55"/>
      <c r="HU1444" s="55"/>
      <c r="HV1444" s="55"/>
      <c r="HW1444" s="55"/>
      <c r="HX1444" s="55"/>
      <c r="HY1444" s="55"/>
      <c r="HZ1444" s="52"/>
      <c r="IA1444" s="52"/>
      <c r="IB1444" s="52"/>
      <c r="IC1444" s="52"/>
      <c r="ID1444" s="52"/>
      <c r="IE1444" s="52"/>
      <c r="IF1444" s="52"/>
      <c r="IG1444" s="52"/>
      <c r="IH1444" s="52"/>
      <c r="II1444" s="52"/>
      <c r="IJ1444" s="52"/>
      <c r="IK1444" s="52"/>
      <c r="IL1444" s="52"/>
      <c r="IM1444" s="52"/>
      <c r="IN1444" s="52"/>
      <c r="IO1444" s="52"/>
      <c r="IP1444" s="52"/>
      <c r="IQ1444" s="52"/>
      <c r="IR1444" s="52"/>
      <c r="IS1444" s="52"/>
      <c r="IT1444" s="52"/>
    </row>
    <row r="1445" s="2" customFormat="1" ht="28" customHeight="1" spans="1:254">
      <c r="A1445" s="37">
        <v>1443</v>
      </c>
      <c r="B1445" s="15" t="s">
        <v>9</v>
      </c>
      <c r="C1445" s="16" t="s">
        <v>732</v>
      </c>
      <c r="D1445" s="16" t="s">
        <v>1479</v>
      </c>
      <c r="E1445" s="15" t="s">
        <v>12</v>
      </c>
      <c r="F1445" s="16">
        <v>70</v>
      </c>
      <c r="G1445" s="28" t="s">
        <v>13</v>
      </c>
      <c r="H1445" s="19">
        <v>44785</v>
      </c>
      <c r="I1445" s="55"/>
      <c r="J1445" s="55"/>
      <c r="K1445" s="55"/>
      <c r="L1445" s="55"/>
      <c r="M1445" s="55"/>
      <c r="N1445" s="55"/>
      <c r="O1445" s="55"/>
      <c r="P1445" s="55"/>
      <c r="Q1445" s="55"/>
      <c r="R1445" s="55"/>
      <c r="S1445" s="55"/>
      <c r="T1445" s="55"/>
      <c r="U1445" s="55"/>
      <c r="V1445" s="55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5"/>
      <c r="AK1445" s="55"/>
      <c r="AL1445" s="55"/>
      <c r="AM1445" s="55"/>
      <c r="AN1445" s="55"/>
      <c r="AO1445" s="55"/>
      <c r="AP1445" s="55"/>
      <c r="AQ1445" s="55"/>
      <c r="AR1445" s="55"/>
      <c r="AS1445" s="55"/>
      <c r="AT1445" s="55"/>
      <c r="AU1445" s="55"/>
      <c r="AV1445" s="55"/>
      <c r="AW1445" s="55"/>
      <c r="AX1445" s="55"/>
      <c r="AY1445" s="55"/>
      <c r="AZ1445" s="55"/>
      <c r="BA1445" s="55"/>
      <c r="BB1445" s="55"/>
      <c r="BC1445" s="55"/>
      <c r="BD1445" s="55"/>
      <c r="BE1445" s="55"/>
      <c r="BF1445" s="55"/>
      <c r="BG1445" s="55"/>
      <c r="BH1445" s="55"/>
      <c r="BI1445" s="55"/>
      <c r="BJ1445" s="55"/>
      <c r="BK1445" s="55"/>
      <c r="BL1445" s="55"/>
      <c r="BM1445" s="55"/>
      <c r="BN1445" s="55"/>
      <c r="BO1445" s="55"/>
      <c r="BP1445" s="55"/>
      <c r="BQ1445" s="55"/>
      <c r="BR1445" s="55"/>
      <c r="BS1445" s="55"/>
      <c r="BT1445" s="55"/>
      <c r="BU1445" s="55"/>
      <c r="BV1445" s="55"/>
      <c r="BW1445" s="55"/>
      <c r="BX1445" s="55"/>
      <c r="BY1445" s="55"/>
      <c r="BZ1445" s="55"/>
      <c r="CA1445" s="55"/>
      <c r="CB1445" s="55"/>
      <c r="CC1445" s="55"/>
      <c r="CD1445" s="55"/>
      <c r="CE1445" s="55"/>
      <c r="CF1445" s="55"/>
      <c r="CG1445" s="55"/>
      <c r="CH1445" s="55"/>
      <c r="CI1445" s="55"/>
      <c r="CJ1445" s="55"/>
      <c r="CK1445" s="55"/>
      <c r="CL1445" s="55"/>
      <c r="CM1445" s="55"/>
      <c r="CN1445" s="55"/>
      <c r="CO1445" s="55"/>
      <c r="CP1445" s="55"/>
      <c r="CQ1445" s="55"/>
      <c r="CR1445" s="55"/>
      <c r="CS1445" s="55"/>
      <c r="CT1445" s="55"/>
      <c r="CU1445" s="55"/>
      <c r="CV1445" s="55"/>
      <c r="CW1445" s="55"/>
      <c r="CX1445" s="55"/>
      <c r="CY1445" s="55"/>
      <c r="CZ1445" s="55"/>
      <c r="DA1445" s="55"/>
      <c r="DB1445" s="55"/>
      <c r="DC1445" s="55"/>
      <c r="DD1445" s="55"/>
      <c r="DE1445" s="55"/>
      <c r="DF1445" s="55"/>
      <c r="DG1445" s="55"/>
      <c r="DH1445" s="55"/>
      <c r="DI1445" s="55"/>
      <c r="DJ1445" s="55"/>
      <c r="DK1445" s="55"/>
      <c r="DL1445" s="55"/>
      <c r="DM1445" s="55"/>
      <c r="DN1445" s="55"/>
      <c r="DO1445" s="55"/>
      <c r="DP1445" s="55"/>
      <c r="DQ1445" s="55"/>
      <c r="DR1445" s="55"/>
      <c r="DS1445" s="55"/>
      <c r="DT1445" s="55"/>
      <c r="DU1445" s="55"/>
      <c r="DV1445" s="55"/>
      <c r="DW1445" s="55"/>
      <c r="DX1445" s="55"/>
      <c r="DY1445" s="55"/>
      <c r="DZ1445" s="55"/>
      <c r="EA1445" s="55"/>
      <c r="EB1445" s="55"/>
      <c r="EC1445" s="55"/>
      <c r="ED1445" s="55"/>
      <c r="EE1445" s="55"/>
      <c r="EF1445" s="55"/>
      <c r="EG1445" s="55"/>
      <c r="EH1445" s="55"/>
      <c r="EI1445" s="55"/>
      <c r="EJ1445" s="55"/>
      <c r="EK1445" s="55"/>
      <c r="EL1445" s="55"/>
      <c r="EM1445" s="55"/>
      <c r="EN1445" s="55"/>
      <c r="EO1445" s="55"/>
      <c r="EP1445" s="55"/>
      <c r="EQ1445" s="55"/>
      <c r="ER1445" s="55"/>
      <c r="ES1445" s="55"/>
      <c r="ET1445" s="55"/>
      <c r="EU1445" s="55"/>
      <c r="EV1445" s="55"/>
      <c r="EW1445" s="55"/>
      <c r="EX1445" s="55"/>
      <c r="EY1445" s="55"/>
      <c r="EZ1445" s="55"/>
      <c r="FA1445" s="55"/>
      <c r="FB1445" s="55"/>
      <c r="FC1445" s="55"/>
      <c r="FD1445" s="55"/>
      <c r="FE1445" s="55"/>
      <c r="FF1445" s="55"/>
      <c r="FG1445" s="55"/>
      <c r="FH1445" s="55"/>
      <c r="FI1445" s="55"/>
      <c r="FJ1445" s="55"/>
      <c r="FK1445" s="55"/>
      <c r="FL1445" s="55"/>
      <c r="FM1445" s="55"/>
      <c r="FN1445" s="55"/>
      <c r="FO1445" s="55"/>
      <c r="FP1445" s="55"/>
      <c r="FQ1445" s="55"/>
      <c r="FR1445" s="55"/>
      <c r="FS1445" s="55"/>
      <c r="FT1445" s="55"/>
      <c r="FU1445" s="55"/>
      <c r="FV1445" s="55"/>
      <c r="FW1445" s="55"/>
      <c r="FX1445" s="55"/>
      <c r="FY1445" s="55"/>
      <c r="FZ1445" s="55"/>
      <c r="GA1445" s="55"/>
      <c r="GB1445" s="55"/>
      <c r="GC1445" s="55"/>
      <c r="GD1445" s="55"/>
      <c r="GE1445" s="55"/>
      <c r="GF1445" s="55"/>
      <c r="GG1445" s="55"/>
      <c r="GH1445" s="55"/>
      <c r="GI1445" s="55"/>
      <c r="GJ1445" s="55"/>
      <c r="GK1445" s="55"/>
      <c r="GL1445" s="55"/>
      <c r="GM1445" s="55"/>
      <c r="GN1445" s="55"/>
      <c r="GO1445" s="55"/>
      <c r="GP1445" s="55"/>
      <c r="GQ1445" s="55"/>
      <c r="GR1445" s="55"/>
      <c r="GS1445" s="55"/>
      <c r="GT1445" s="55"/>
      <c r="GU1445" s="55"/>
      <c r="GV1445" s="55"/>
      <c r="GW1445" s="55"/>
      <c r="GX1445" s="55"/>
      <c r="GY1445" s="55"/>
      <c r="GZ1445" s="55"/>
      <c r="HA1445" s="55"/>
      <c r="HB1445" s="55"/>
      <c r="HC1445" s="55"/>
      <c r="HD1445" s="55"/>
      <c r="HE1445" s="55"/>
      <c r="HF1445" s="55"/>
      <c r="HG1445" s="55"/>
      <c r="HH1445" s="55"/>
      <c r="HI1445" s="55"/>
      <c r="HJ1445" s="55"/>
      <c r="HK1445" s="55"/>
      <c r="HL1445" s="55"/>
      <c r="HM1445" s="55"/>
      <c r="HN1445" s="55"/>
      <c r="HO1445" s="55"/>
      <c r="HP1445" s="55"/>
      <c r="HQ1445" s="55"/>
      <c r="HR1445" s="55"/>
      <c r="HS1445" s="55"/>
      <c r="HT1445" s="55"/>
      <c r="HU1445" s="55"/>
      <c r="HV1445" s="55"/>
      <c r="HW1445" s="55"/>
      <c r="HX1445" s="55"/>
      <c r="HY1445" s="55"/>
      <c r="HZ1445" s="52"/>
      <c r="IA1445" s="52"/>
      <c r="IB1445" s="52"/>
      <c r="IC1445" s="52"/>
      <c r="ID1445" s="52"/>
      <c r="IE1445" s="52"/>
      <c r="IF1445" s="52"/>
      <c r="IG1445" s="52"/>
      <c r="IH1445" s="52"/>
      <c r="II1445" s="52"/>
      <c r="IJ1445" s="52"/>
      <c r="IK1445" s="52"/>
      <c r="IL1445" s="52"/>
      <c r="IM1445" s="52"/>
      <c r="IN1445" s="52"/>
      <c r="IO1445" s="52"/>
      <c r="IP1445" s="52"/>
      <c r="IQ1445" s="52"/>
      <c r="IR1445" s="52"/>
      <c r="IS1445" s="52"/>
      <c r="IT1445" s="52"/>
    </row>
    <row r="1446" s="2" customFormat="1" ht="28" customHeight="1" spans="1:254">
      <c r="A1446" s="37">
        <v>1444</v>
      </c>
      <c r="B1446" s="15" t="s">
        <v>9</v>
      </c>
      <c r="C1446" s="16" t="s">
        <v>732</v>
      </c>
      <c r="D1446" s="16" t="s">
        <v>1480</v>
      </c>
      <c r="E1446" s="15" t="s">
        <v>12</v>
      </c>
      <c r="F1446" s="16">
        <v>70</v>
      </c>
      <c r="G1446" s="28" t="s">
        <v>13</v>
      </c>
      <c r="H1446" s="19">
        <v>44785</v>
      </c>
      <c r="I1446" s="55"/>
      <c r="J1446" s="55"/>
      <c r="K1446" s="55"/>
      <c r="L1446" s="55"/>
      <c r="M1446" s="55"/>
      <c r="N1446" s="55"/>
      <c r="O1446" s="55"/>
      <c r="P1446" s="55"/>
      <c r="Q1446" s="55"/>
      <c r="R1446" s="55"/>
      <c r="S1446" s="55"/>
      <c r="T1446" s="55"/>
      <c r="U1446" s="55"/>
      <c r="V1446" s="55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5"/>
      <c r="AK1446" s="55"/>
      <c r="AL1446" s="55"/>
      <c r="AM1446" s="55"/>
      <c r="AN1446" s="55"/>
      <c r="AO1446" s="55"/>
      <c r="AP1446" s="55"/>
      <c r="AQ1446" s="55"/>
      <c r="AR1446" s="55"/>
      <c r="AS1446" s="55"/>
      <c r="AT1446" s="55"/>
      <c r="AU1446" s="55"/>
      <c r="AV1446" s="55"/>
      <c r="AW1446" s="55"/>
      <c r="AX1446" s="55"/>
      <c r="AY1446" s="55"/>
      <c r="AZ1446" s="55"/>
      <c r="BA1446" s="55"/>
      <c r="BB1446" s="55"/>
      <c r="BC1446" s="55"/>
      <c r="BD1446" s="55"/>
      <c r="BE1446" s="55"/>
      <c r="BF1446" s="55"/>
      <c r="BG1446" s="55"/>
      <c r="BH1446" s="55"/>
      <c r="BI1446" s="55"/>
      <c r="BJ1446" s="55"/>
      <c r="BK1446" s="55"/>
      <c r="BL1446" s="55"/>
      <c r="BM1446" s="55"/>
      <c r="BN1446" s="55"/>
      <c r="BO1446" s="55"/>
      <c r="BP1446" s="55"/>
      <c r="BQ1446" s="55"/>
      <c r="BR1446" s="55"/>
      <c r="BS1446" s="55"/>
      <c r="BT1446" s="55"/>
      <c r="BU1446" s="55"/>
      <c r="BV1446" s="55"/>
      <c r="BW1446" s="55"/>
      <c r="BX1446" s="55"/>
      <c r="BY1446" s="55"/>
      <c r="BZ1446" s="55"/>
      <c r="CA1446" s="55"/>
      <c r="CB1446" s="55"/>
      <c r="CC1446" s="55"/>
      <c r="CD1446" s="55"/>
      <c r="CE1446" s="55"/>
      <c r="CF1446" s="55"/>
      <c r="CG1446" s="55"/>
      <c r="CH1446" s="55"/>
      <c r="CI1446" s="55"/>
      <c r="CJ1446" s="55"/>
      <c r="CK1446" s="55"/>
      <c r="CL1446" s="55"/>
      <c r="CM1446" s="55"/>
      <c r="CN1446" s="55"/>
      <c r="CO1446" s="55"/>
      <c r="CP1446" s="55"/>
      <c r="CQ1446" s="55"/>
      <c r="CR1446" s="55"/>
      <c r="CS1446" s="55"/>
      <c r="CT1446" s="55"/>
      <c r="CU1446" s="55"/>
      <c r="CV1446" s="55"/>
      <c r="CW1446" s="55"/>
      <c r="CX1446" s="55"/>
      <c r="CY1446" s="55"/>
      <c r="CZ1446" s="55"/>
      <c r="DA1446" s="55"/>
      <c r="DB1446" s="55"/>
      <c r="DC1446" s="55"/>
      <c r="DD1446" s="55"/>
      <c r="DE1446" s="55"/>
      <c r="DF1446" s="55"/>
      <c r="DG1446" s="55"/>
      <c r="DH1446" s="55"/>
      <c r="DI1446" s="55"/>
      <c r="DJ1446" s="55"/>
      <c r="DK1446" s="55"/>
      <c r="DL1446" s="55"/>
      <c r="DM1446" s="55"/>
      <c r="DN1446" s="55"/>
      <c r="DO1446" s="55"/>
      <c r="DP1446" s="55"/>
      <c r="DQ1446" s="55"/>
      <c r="DR1446" s="55"/>
      <c r="DS1446" s="55"/>
      <c r="DT1446" s="55"/>
      <c r="DU1446" s="55"/>
      <c r="DV1446" s="55"/>
      <c r="DW1446" s="55"/>
      <c r="DX1446" s="55"/>
      <c r="DY1446" s="55"/>
      <c r="DZ1446" s="55"/>
      <c r="EA1446" s="55"/>
      <c r="EB1446" s="55"/>
      <c r="EC1446" s="55"/>
      <c r="ED1446" s="55"/>
      <c r="EE1446" s="55"/>
      <c r="EF1446" s="55"/>
      <c r="EG1446" s="55"/>
      <c r="EH1446" s="55"/>
      <c r="EI1446" s="55"/>
      <c r="EJ1446" s="55"/>
      <c r="EK1446" s="55"/>
      <c r="EL1446" s="55"/>
      <c r="EM1446" s="55"/>
      <c r="EN1446" s="55"/>
      <c r="EO1446" s="55"/>
      <c r="EP1446" s="55"/>
      <c r="EQ1446" s="55"/>
      <c r="ER1446" s="55"/>
      <c r="ES1446" s="55"/>
      <c r="ET1446" s="55"/>
      <c r="EU1446" s="55"/>
      <c r="EV1446" s="55"/>
      <c r="EW1446" s="55"/>
      <c r="EX1446" s="55"/>
      <c r="EY1446" s="55"/>
      <c r="EZ1446" s="55"/>
      <c r="FA1446" s="55"/>
      <c r="FB1446" s="55"/>
      <c r="FC1446" s="55"/>
      <c r="FD1446" s="55"/>
      <c r="FE1446" s="55"/>
      <c r="FF1446" s="55"/>
      <c r="FG1446" s="55"/>
      <c r="FH1446" s="55"/>
      <c r="FI1446" s="55"/>
      <c r="FJ1446" s="55"/>
      <c r="FK1446" s="55"/>
      <c r="FL1446" s="55"/>
      <c r="FM1446" s="55"/>
      <c r="FN1446" s="55"/>
      <c r="FO1446" s="55"/>
      <c r="FP1446" s="55"/>
      <c r="FQ1446" s="55"/>
      <c r="FR1446" s="55"/>
      <c r="FS1446" s="55"/>
      <c r="FT1446" s="55"/>
      <c r="FU1446" s="55"/>
      <c r="FV1446" s="55"/>
      <c r="FW1446" s="55"/>
      <c r="FX1446" s="55"/>
      <c r="FY1446" s="55"/>
      <c r="FZ1446" s="55"/>
      <c r="GA1446" s="55"/>
      <c r="GB1446" s="55"/>
      <c r="GC1446" s="55"/>
      <c r="GD1446" s="55"/>
      <c r="GE1446" s="55"/>
      <c r="GF1446" s="55"/>
      <c r="GG1446" s="55"/>
      <c r="GH1446" s="55"/>
      <c r="GI1446" s="55"/>
      <c r="GJ1446" s="55"/>
      <c r="GK1446" s="55"/>
      <c r="GL1446" s="55"/>
      <c r="GM1446" s="55"/>
      <c r="GN1446" s="55"/>
      <c r="GO1446" s="55"/>
      <c r="GP1446" s="55"/>
      <c r="GQ1446" s="55"/>
      <c r="GR1446" s="55"/>
      <c r="GS1446" s="55"/>
      <c r="GT1446" s="55"/>
      <c r="GU1446" s="55"/>
      <c r="GV1446" s="55"/>
      <c r="GW1446" s="55"/>
      <c r="GX1446" s="55"/>
      <c r="GY1446" s="55"/>
      <c r="GZ1446" s="55"/>
      <c r="HA1446" s="55"/>
      <c r="HB1446" s="55"/>
      <c r="HC1446" s="55"/>
      <c r="HD1446" s="55"/>
      <c r="HE1446" s="55"/>
      <c r="HF1446" s="55"/>
      <c r="HG1446" s="55"/>
      <c r="HH1446" s="55"/>
      <c r="HI1446" s="55"/>
      <c r="HJ1446" s="55"/>
      <c r="HK1446" s="55"/>
      <c r="HL1446" s="55"/>
      <c r="HM1446" s="55"/>
      <c r="HN1446" s="55"/>
      <c r="HO1446" s="55"/>
      <c r="HP1446" s="55"/>
      <c r="HQ1446" s="55"/>
      <c r="HR1446" s="55"/>
      <c r="HS1446" s="55"/>
      <c r="HT1446" s="55"/>
      <c r="HU1446" s="55"/>
      <c r="HV1446" s="55"/>
      <c r="HW1446" s="55"/>
      <c r="HX1446" s="55"/>
      <c r="HY1446" s="55"/>
      <c r="HZ1446" s="52"/>
      <c r="IA1446" s="52"/>
      <c r="IB1446" s="52"/>
      <c r="IC1446" s="52"/>
      <c r="ID1446" s="52"/>
      <c r="IE1446" s="52"/>
      <c r="IF1446" s="52"/>
      <c r="IG1446" s="52"/>
      <c r="IH1446" s="52"/>
      <c r="II1446" s="52"/>
      <c r="IJ1446" s="52"/>
      <c r="IK1446" s="52"/>
      <c r="IL1446" s="52"/>
      <c r="IM1446" s="52"/>
      <c r="IN1446" s="52"/>
      <c r="IO1446" s="52"/>
      <c r="IP1446" s="52"/>
      <c r="IQ1446" s="52"/>
      <c r="IR1446" s="52"/>
      <c r="IS1446" s="52"/>
      <c r="IT1446" s="52"/>
    </row>
    <row r="1447" s="2" customFormat="1" ht="28" customHeight="1" spans="1:254">
      <c r="A1447" s="37">
        <v>1445</v>
      </c>
      <c r="B1447" s="15" t="s">
        <v>9</v>
      </c>
      <c r="C1447" s="16" t="s">
        <v>932</v>
      </c>
      <c r="D1447" s="16" t="s">
        <v>1481</v>
      </c>
      <c r="E1447" s="15" t="s">
        <v>12</v>
      </c>
      <c r="F1447" s="16">
        <v>70</v>
      </c>
      <c r="G1447" s="14" t="s">
        <v>13</v>
      </c>
      <c r="H1447" s="19">
        <v>44785</v>
      </c>
      <c r="I1447" s="55"/>
      <c r="J1447" s="55"/>
      <c r="K1447" s="55"/>
      <c r="L1447" s="55"/>
      <c r="M1447" s="55"/>
      <c r="N1447" s="55"/>
      <c r="O1447" s="55"/>
      <c r="P1447" s="55"/>
      <c r="Q1447" s="55"/>
      <c r="R1447" s="55"/>
      <c r="S1447" s="55"/>
      <c r="T1447" s="55"/>
      <c r="U1447" s="55"/>
      <c r="V1447" s="55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5"/>
      <c r="AK1447" s="55"/>
      <c r="AL1447" s="55"/>
      <c r="AM1447" s="55"/>
      <c r="AN1447" s="55"/>
      <c r="AO1447" s="55"/>
      <c r="AP1447" s="55"/>
      <c r="AQ1447" s="55"/>
      <c r="AR1447" s="55"/>
      <c r="AS1447" s="55"/>
      <c r="AT1447" s="55"/>
      <c r="AU1447" s="55"/>
      <c r="AV1447" s="55"/>
      <c r="AW1447" s="55"/>
      <c r="AX1447" s="55"/>
      <c r="AY1447" s="55"/>
      <c r="AZ1447" s="55"/>
      <c r="BA1447" s="55"/>
      <c r="BB1447" s="55"/>
      <c r="BC1447" s="55"/>
      <c r="BD1447" s="55"/>
      <c r="BE1447" s="55"/>
      <c r="BF1447" s="55"/>
      <c r="BG1447" s="55"/>
      <c r="BH1447" s="55"/>
      <c r="BI1447" s="55"/>
      <c r="BJ1447" s="55"/>
      <c r="BK1447" s="55"/>
      <c r="BL1447" s="55"/>
      <c r="BM1447" s="55"/>
      <c r="BN1447" s="55"/>
      <c r="BO1447" s="55"/>
      <c r="BP1447" s="55"/>
      <c r="BQ1447" s="55"/>
      <c r="BR1447" s="55"/>
      <c r="BS1447" s="55"/>
      <c r="BT1447" s="55"/>
      <c r="BU1447" s="55"/>
      <c r="BV1447" s="55"/>
      <c r="BW1447" s="55"/>
      <c r="BX1447" s="55"/>
      <c r="BY1447" s="55"/>
      <c r="BZ1447" s="55"/>
      <c r="CA1447" s="55"/>
      <c r="CB1447" s="55"/>
      <c r="CC1447" s="55"/>
      <c r="CD1447" s="55"/>
      <c r="CE1447" s="55"/>
      <c r="CF1447" s="55"/>
      <c r="CG1447" s="55"/>
      <c r="CH1447" s="55"/>
      <c r="CI1447" s="55"/>
      <c r="CJ1447" s="55"/>
      <c r="CK1447" s="55"/>
      <c r="CL1447" s="55"/>
      <c r="CM1447" s="55"/>
      <c r="CN1447" s="55"/>
      <c r="CO1447" s="55"/>
      <c r="CP1447" s="55"/>
      <c r="CQ1447" s="55"/>
      <c r="CR1447" s="55"/>
      <c r="CS1447" s="55"/>
      <c r="CT1447" s="55"/>
      <c r="CU1447" s="55"/>
      <c r="CV1447" s="55"/>
      <c r="CW1447" s="55"/>
      <c r="CX1447" s="55"/>
      <c r="CY1447" s="55"/>
      <c r="CZ1447" s="55"/>
      <c r="DA1447" s="55"/>
      <c r="DB1447" s="55"/>
      <c r="DC1447" s="55"/>
      <c r="DD1447" s="55"/>
      <c r="DE1447" s="55"/>
      <c r="DF1447" s="55"/>
      <c r="DG1447" s="55"/>
      <c r="DH1447" s="55"/>
      <c r="DI1447" s="55"/>
      <c r="DJ1447" s="55"/>
      <c r="DK1447" s="55"/>
      <c r="DL1447" s="55"/>
      <c r="DM1447" s="55"/>
      <c r="DN1447" s="55"/>
      <c r="DO1447" s="55"/>
      <c r="DP1447" s="55"/>
      <c r="DQ1447" s="55"/>
      <c r="DR1447" s="55"/>
      <c r="DS1447" s="55"/>
      <c r="DT1447" s="55"/>
      <c r="DU1447" s="55"/>
      <c r="DV1447" s="55"/>
      <c r="DW1447" s="55"/>
      <c r="DX1447" s="55"/>
      <c r="DY1447" s="55"/>
      <c r="DZ1447" s="55"/>
      <c r="EA1447" s="55"/>
      <c r="EB1447" s="55"/>
      <c r="EC1447" s="55"/>
      <c r="ED1447" s="55"/>
      <c r="EE1447" s="55"/>
      <c r="EF1447" s="55"/>
      <c r="EG1447" s="55"/>
      <c r="EH1447" s="55"/>
      <c r="EI1447" s="55"/>
      <c r="EJ1447" s="55"/>
      <c r="EK1447" s="55"/>
      <c r="EL1447" s="55"/>
      <c r="EM1447" s="55"/>
      <c r="EN1447" s="55"/>
      <c r="EO1447" s="55"/>
      <c r="EP1447" s="55"/>
      <c r="EQ1447" s="55"/>
      <c r="ER1447" s="55"/>
      <c r="ES1447" s="55"/>
      <c r="ET1447" s="55"/>
      <c r="EU1447" s="55"/>
      <c r="EV1447" s="55"/>
      <c r="EW1447" s="55"/>
      <c r="EX1447" s="55"/>
      <c r="EY1447" s="55"/>
      <c r="EZ1447" s="55"/>
      <c r="FA1447" s="55"/>
      <c r="FB1447" s="55"/>
      <c r="FC1447" s="55"/>
      <c r="FD1447" s="55"/>
      <c r="FE1447" s="55"/>
      <c r="FF1447" s="55"/>
      <c r="FG1447" s="55"/>
      <c r="FH1447" s="55"/>
      <c r="FI1447" s="55"/>
      <c r="FJ1447" s="55"/>
      <c r="FK1447" s="55"/>
      <c r="FL1447" s="55"/>
      <c r="FM1447" s="55"/>
      <c r="FN1447" s="55"/>
      <c r="FO1447" s="55"/>
      <c r="FP1447" s="55"/>
      <c r="FQ1447" s="55"/>
      <c r="FR1447" s="55"/>
      <c r="FS1447" s="55"/>
      <c r="FT1447" s="55"/>
      <c r="FU1447" s="55"/>
      <c r="FV1447" s="55"/>
      <c r="FW1447" s="55"/>
      <c r="FX1447" s="55"/>
      <c r="FY1447" s="55"/>
      <c r="FZ1447" s="55"/>
      <c r="GA1447" s="55"/>
      <c r="GB1447" s="55"/>
      <c r="GC1447" s="55"/>
      <c r="GD1447" s="55"/>
      <c r="GE1447" s="55"/>
      <c r="GF1447" s="55"/>
      <c r="GG1447" s="55"/>
      <c r="GH1447" s="55"/>
      <c r="GI1447" s="55"/>
      <c r="GJ1447" s="55"/>
      <c r="GK1447" s="55"/>
      <c r="GL1447" s="55"/>
      <c r="GM1447" s="55"/>
      <c r="GN1447" s="55"/>
      <c r="GO1447" s="55"/>
      <c r="GP1447" s="55"/>
      <c r="GQ1447" s="55"/>
      <c r="GR1447" s="55"/>
      <c r="GS1447" s="55"/>
      <c r="GT1447" s="55"/>
      <c r="GU1447" s="55"/>
      <c r="GV1447" s="55"/>
      <c r="GW1447" s="55"/>
      <c r="GX1447" s="55"/>
      <c r="GY1447" s="55"/>
      <c r="GZ1447" s="55"/>
      <c r="HA1447" s="55"/>
      <c r="HB1447" s="55"/>
      <c r="HC1447" s="55"/>
      <c r="HD1447" s="55"/>
      <c r="HE1447" s="55"/>
      <c r="HF1447" s="55"/>
      <c r="HG1447" s="55"/>
      <c r="HH1447" s="55"/>
      <c r="HI1447" s="55"/>
      <c r="HJ1447" s="55"/>
      <c r="HK1447" s="55"/>
      <c r="HL1447" s="55"/>
      <c r="HM1447" s="55"/>
      <c r="HN1447" s="55"/>
      <c r="HO1447" s="55"/>
      <c r="HP1447" s="55"/>
      <c r="HQ1447" s="55"/>
      <c r="HR1447" s="55"/>
      <c r="HS1447" s="55"/>
      <c r="HT1447" s="55"/>
      <c r="HU1447" s="55"/>
      <c r="HV1447" s="55"/>
      <c r="HW1447" s="55"/>
      <c r="HX1447" s="55"/>
      <c r="HY1447" s="55"/>
      <c r="HZ1447" s="52"/>
      <c r="IA1447" s="52"/>
      <c r="IB1447" s="52"/>
      <c r="IC1447" s="52"/>
      <c r="ID1447" s="52"/>
      <c r="IE1447" s="52"/>
      <c r="IF1447" s="52"/>
      <c r="IG1447" s="52"/>
      <c r="IH1447" s="52"/>
      <c r="II1447" s="52"/>
      <c r="IJ1447" s="52"/>
      <c r="IK1447" s="52"/>
      <c r="IL1447" s="52"/>
      <c r="IM1447" s="52"/>
      <c r="IN1447" s="52"/>
      <c r="IO1447" s="52"/>
      <c r="IP1447" s="52"/>
      <c r="IQ1447" s="52"/>
      <c r="IR1447" s="52"/>
      <c r="IS1447" s="52"/>
      <c r="IT1447" s="52"/>
    </row>
    <row r="1448" s="2" customFormat="1" ht="28" customHeight="1" spans="1:254">
      <c r="A1448" s="37">
        <v>1446</v>
      </c>
      <c r="B1448" s="15" t="s">
        <v>9</v>
      </c>
      <c r="C1448" s="16" t="s">
        <v>1074</v>
      </c>
      <c r="D1448" s="16" t="s">
        <v>1482</v>
      </c>
      <c r="E1448" s="15" t="s">
        <v>12</v>
      </c>
      <c r="F1448" s="16">
        <v>70</v>
      </c>
      <c r="G1448" s="28" t="s">
        <v>13</v>
      </c>
      <c r="H1448" s="19">
        <v>44785</v>
      </c>
      <c r="I1448" s="55"/>
      <c r="J1448" s="55"/>
      <c r="K1448" s="55"/>
      <c r="L1448" s="55"/>
      <c r="M1448" s="55"/>
      <c r="N1448" s="55"/>
      <c r="O1448" s="55"/>
      <c r="P1448" s="55"/>
      <c r="Q1448" s="55"/>
      <c r="R1448" s="55"/>
      <c r="S1448" s="55"/>
      <c r="T1448" s="55"/>
      <c r="U1448" s="55"/>
      <c r="V1448" s="55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5"/>
      <c r="AK1448" s="55"/>
      <c r="AL1448" s="55"/>
      <c r="AM1448" s="55"/>
      <c r="AN1448" s="55"/>
      <c r="AO1448" s="55"/>
      <c r="AP1448" s="55"/>
      <c r="AQ1448" s="55"/>
      <c r="AR1448" s="55"/>
      <c r="AS1448" s="55"/>
      <c r="AT1448" s="55"/>
      <c r="AU1448" s="55"/>
      <c r="AV1448" s="55"/>
      <c r="AW1448" s="55"/>
      <c r="AX1448" s="55"/>
      <c r="AY1448" s="55"/>
      <c r="AZ1448" s="55"/>
      <c r="BA1448" s="55"/>
      <c r="BB1448" s="55"/>
      <c r="BC1448" s="55"/>
      <c r="BD1448" s="55"/>
      <c r="BE1448" s="55"/>
      <c r="BF1448" s="55"/>
      <c r="BG1448" s="55"/>
      <c r="BH1448" s="55"/>
      <c r="BI1448" s="55"/>
      <c r="BJ1448" s="55"/>
      <c r="BK1448" s="55"/>
      <c r="BL1448" s="55"/>
      <c r="BM1448" s="55"/>
      <c r="BN1448" s="55"/>
      <c r="BO1448" s="55"/>
      <c r="BP1448" s="55"/>
      <c r="BQ1448" s="55"/>
      <c r="BR1448" s="55"/>
      <c r="BS1448" s="55"/>
      <c r="BT1448" s="55"/>
      <c r="BU1448" s="55"/>
      <c r="BV1448" s="55"/>
      <c r="BW1448" s="55"/>
      <c r="BX1448" s="55"/>
      <c r="BY1448" s="55"/>
      <c r="BZ1448" s="55"/>
      <c r="CA1448" s="55"/>
      <c r="CB1448" s="55"/>
      <c r="CC1448" s="55"/>
      <c r="CD1448" s="55"/>
      <c r="CE1448" s="55"/>
      <c r="CF1448" s="55"/>
      <c r="CG1448" s="55"/>
      <c r="CH1448" s="55"/>
      <c r="CI1448" s="55"/>
      <c r="CJ1448" s="55"/>
      <c r="CK1448" s="55"/>
      <c r="CL1448" s="55"/>
      <c r="CM1448" s="55"/>
      <c r="CN1448" s="55"/>
      <c r="CO1448" s="55"/>
      <c r="CP1448" s="55"/>
      <c r="CQ1448" s="55"/>
      <c r="CR1448" s="55"/>
      <c r="CS1448" s="55"/>
      <c r="CT1448" s="55"/>
      <c r="CU1448" s="55"/>
      <c r="CV1448" s="55"/>
      <c r="CW1448" s="55"/>
      <c r="CX1448" s="55"/>
      <c r="CY1448" s="55"/>
      <c r="CZ1448" s="55"/>
      <c r="DA1448" s="55"/>
      <c r="DB1448" s="55"/>
      <c r="DC1448" s="55"/>
      <c r="DD1448" s="55"/>
      <c r="DE1448" s="55"/>
      <c r="DF1448" s="55"/>
      <c r="DG1448" s="55"/>
      <c r="DH1448" s="55"/>
      <c r="DI1448" s="55"/>
      <c r="DJ1448" s="55"/>
      <c r="DK1448" s="55"/>
      <c r="DL1448" s="55"/>
      <c r="DM1448" s="55"/>
      <c r="DN1448" s="55"/>
      <c r="DO1448" s="55"/>
      <c r="DP1448" s="55"/>
      <c r="DQ1448" s="55"/>
      <c r="DR1448" s="55"/>
      <c r="DS1448" s="55"/>
      <c r="DT1448" s="55"/>
      <c r="DU1448" s="55"/>
      <c r="DV1448" s="55"/>
      <c r="DW1448" s="55"/>
      <c r="DX1448" s="55"/>
      <c r="DY1448" s="55"/>
      <c r="DZ1448" s="55"/>
      <c r="EA1448" s="55"/>
      <c r="EB1448" s="55"/>
      <c r="EC1448" s="55"/>
      <c r="ED1448" s="55"/>
      <c r="EE1448" s="55"/>
      <c r="EF1448" s="55"/>
      <c r="EG1448" s="55"/>
      <c r="EH1448" s="55"/>
      <c r="EI1448" s="55"/>
      <c r="EJ1448" s="55"/>
      <c r="EK1448" s="55"/>
      <c r="EL1448" s="55"/>
      <c r="EM1448" s="55"/>
      <c r="EN1448" s="55"/>
      <c r="EO1448" s="55"/>
      <c r="EP1448" s="55"/>
      <c r="EQ1448" s="55"/>
      <c r="ER1448" s="55"/>
      <c r="ES1448" s="55"/>
      <c r="ET1448" s="55"/>
      <c r="EU1448" s="55"/>
      <c r="EV1448" s="55"/>
      <c r="EW1448" s="55"/>
      <c r="EX1448" s="55"/>
      <c r="EY1448" s="55"/>
      <c r="EZ1448" s="55"/>
      <c r="FA1448" s="55"/>
      <c r="FB1448" s="55"/>
      <c r="FC1448" s="55"/>
      <c r="FD1448" s="55"/>
      <c r="FE1448" s="55"/>
      <c r="FF1448" s="55"/>
      <c r="FG1448" s="55"/>
      <c r="FH1448" s="55"/>
      <c r="FI1448" s="55"/>
      <c r="FJ1448" s="55"/>
      <c r="FK1448" s="55"/>
      <c r="FL1448" s="55"/>
      <c r="FM1448" s="55"/>
      <c r="FN1448" s="55"/>
      <c r="FO1448" s="55"/>
      <c r="FP1448" s="55"/>
      <c r="FQ1448" s="55"/>
      <c r="FR1448" s="55"/>
      <c r="FS1448" s="55"/>
      <c r="FT1448" s="55"/>
      <c r="FU1448" s="55"/>
      <c r="FV1448" s="55"/>
      <c r="FW1448" s="55"/>
      <c r="FX1448" s="55"/>
      <c r="FY1448" s="55"/>
      <c r="FZ1448" s="55"/>
      <c r="GA1448" s="55"/>
      <c r="GB1448" s="55"/>
      <c r="GC1448" s="55"/>
      <c r="GD1448" s="55"/>
      <c r="GE1448" s="55"/>
      <c r="GF1448" s="55"/>
      <c r="GG1448" s="55"/>
      <c r="GH1448" s="55"/>
      <c r="GI1448" s="55"/>
      <c r="GJ1448" s="55"/>
      <c r="GK1448" s="55"/>
      <c r="GL1448" s="55"/>
      <c r="GM1448" s="55"/>
      <c r="GN1448" s="55"/>
      <c r="GO1448" s="55"/>
      <c r="GP1448" s="55"/>
      <c r="GQ1448" s="55"/>
      <c r="GR1448" s="55"/>
      <c r="GS1448" s="55"/>
      <c r="GT1448" s="55"/>
      <c r="GU1448" s="55"/>
      <c r="GV1448" s="55"/>
      <c r="GW1448" s="55"/>
      <c r="GX1448" s="55"/>
      <c r="GY1448" s="55"/>
      <c r="GZ1448" s="55"/>
      <c r="HA1448" s="55"/>
      <c r="HB1448" s="55"/>
      <c r="HC1448" s="55"/>
      <c r="HD1448" s="55"/>
      <c r="HE1448" s="55"/>
      <c r="HF1448" s="55"/>
      <c r="HG1448" s="55"/>
      <c r="HH1448" s="55"/>
      <c r="HI1448" s="55"/>
      <c r="HJ1448" s="55"/>
      <c r="HK1448" s="55"/>
      <c r="HL1448" s="55"/>
      <c r="HM1448" s="55"/>
      <c r="HN1448" s="55"/>
      <c r="HO1448" s="55"/>
      <c r="HP1448" s="55"/>
      <c r="HQ1448" s="55"/>
      <c r="HR1448" s="55"/>
      <c r="HS1448" s="55"/>
      <c r="HT1448" s="55"/>
      <c r="HU1448" s="55"/>
      <c r="HV1448" s="55"/>
      <c r="HW1448" s="55"/>
      <c r="HX1448" s="55"/>
      <c r="HY1448" s="55"/>
      <c r="HZ1448" s="52"/>
      <c r="IA1448" s="52"/>
      <c r="IB1448" s="52"/>
      <c r="IC1448" s="52"/>
      <c r="ID1448" s="52"/>
      <c r="IE1448" s="52"/>
      <c r="IF1448" s="52"/>
      <c r="IG1448" s="52"/>
      <c r="IH1448" s="52"/>
      <c r="II1448" s="52"/>
      <c r="IJ1448" s="52"/>
      <c r="IK1448" s="52"/>
      <c r="IL1448" s="52"/>
      <c r="IM1448" s="52"/>
      <c r="IN1448" s="52"/>
      <c r="IO1448" s="52"/>
      <c r="IP1448" s="52"/>
      <c r="IQ1448" s="52"/>
      <c r="IR1448" s="52"/>
      <c r="IS1448" s="52"/>
      <c r="IT1448" s="52"/>
    </row>
    <row r="1449" s="2" customFormat="1" ht="28" customHeight="1" spans="1:254">
      <c r="A1449" s="37">
        <v>1447</v>
      </c>
      <c r="B1449" s="15" t="s">
        <v>9</v>
      </c>
      <c r="C1449" s="16" t="s">
        <v>1137</v>
      </c>
      <c r="D1449" s="16" t="s">
        <v>1483</v>
      </c>
      <c r="E1449" s="15" t="s">
        <v>12</v>
      </c>
      <c r="F1449" s="16">
        <v>70</v>
      </c>
      <c r="G1449" s="14" t="s">
        <v>13</v>
      </c>
      <c r="H1449" s="19">
        <v>44785</v>
      </c>
      <c r="I1449" s="55"/>
      <c r="J1449" s="55"/>
      <c r="K1449" s="55"/>
      <c r="L1449" s="55"/>
      <c r="M1449" s="55"/>
      <c r="N1449" s="55"/>
      <c r="O1449" s="55"/>
      <c r="P1449" s="55"/>
      <c r="Q1449" s="55"/>
      <c r="R1449" s="55"/>
      <c r="S1449" s="55"/>
      <c r="T1449" s="55"/>
      <c r="U1449" s="55"/>
      <c r="V1449" s="55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5"/>
      <c r="AK1449" s="55"/>
      <c r="AL1449" s="55"/>
      <c r="AM1449" s="55"/>
      <c r="AN1449" s="55"/>
      <c r="AO1449" s="55"/>
      <c r="AP1449" s="55"/>
      <c r="AQ1449" s="55"/>
      <c r="AR1449" s="55"/>
      <c r="AS1449" s="55"/>
      <c r="AT1449" s="55"/>
      <c r="AU1449" s="55"/>
      <c r="AV1449" s="55"/>
      <c r="AW1449" s="55"/>
      <c r="AX1449" s="55"/>
      <c r="AY1449" s="55"/>
      <c r="AZ1449" s="55"/>
      <c r="BA1449" s="55"/>
      <c r="BB1449" s="55"/>
      <c r="BC1449" s="55"/>
      <c r="BD1449" s="55"/>
      <c r="BE1449" s="55"/>
      <c r="BF1449" s="55"/>
      <c r="BG1449" s="55"/>
      <c r="BH1449" s="55"/>
      <c r="BI1449" s="55"/>
      <c r="BJ1449" s="55"/>
      <c r="BK1449" s="55"/>
      <c r="BL1449" s="55"/>
      <c r="BM1449" s="55"/>
      <c r="BN1449" s="55"/>
      <c r="BO1449" s="55"/>
      <c r="BP1449" s="55"/>
      <c r="BQ1449" s="55"/>
      <c r="BR1449" s="55"/>
      <c r="BS1449" s="55"/>
      <c r="BT1449" s="55"/>
      <c r="BU1449" s="55"/>
      <c r="BV1449" s="55"/>
      <c r="BW1449" s="55"/>
      <c r="BX1449" s="55"/>
      <c r="BY1449" s="55"/>
      <c r="BZ1449" s="55"/>
      <c r="CA1449" s="55"/>
      <c r="CB1449" s="55"/>
      <c r="CC1449" s="55"/>
      <c r="CD1449" s="55"/>
      <c r="CE1449" s="55"/>
      <c r="CF1449" s="55"/>
      <c r="CG1449" s="55"/>
      <c r="CH1449" s="55"/>
      <c r="CI1449" s="55"/>
      <c r="CJ1449" s="55"/>
      <c r="CK1449" s="55"/>
      <c r="CL1449" s="55"/>
      <c r="CM1449" s="55"/>
      <c r="CN1449" s="55"/>
      <c r="CO1449" s="55"/>
      <c r="CP1449" s="55"/>
      <c r="CQ1449" s="55"/>
      <c r="CR1449" s="55"/>
      <c r="CS1449" s="55"/>
      <c r="CT1449" s="55"/>
      <c r="CU1449" s="55"/>
      <c r="CV1449" s="55"/>
      <c r="CW1449" s="55"/>
      <c r="CX1449" s="55"/>
      <c r="CY1449" s="55"/>
      <c r="CZ1449" s="55"/>
      <c r="DA1449" s="55"/>
      <c r="DB1449" s="55"/>
      <c r="DC1449" s="55"/>
      <c r="DD1449" s="55"/>
      <c r="DE1449" s="55"/>
      <c r="DF1449" s="55"/>
      <c r="DG1449" s="55"/>
      <c r="DH1449" s="55"/>
      <c r="DI1449" s="55"/>
      <c r="DJ1449" s="55"/>
      <c r="DK1449" s="55"/>
      <c r="DL1449" s="55"/>
      <c r="DM1449" s="55"/>
      <c r="DN1449" s="55"/>
      <c r="DO1449" s="55"/>
      <c r="DP1449" s="55"/>
      <c r="DQ1449" s="55"/>
      <c r="DR1449" s="55"/>
      <c r="DS1449" s="55"/>
      <c r="DT1449" s="55"/>
      <c r="DU1449" s="55"/>
      <c r="DV1449" s="55"/>
      <c r="DW1449" s="55"/>
      <c r="DX1449" s="55"/>
      <c r="DY1449" s="55"/>
      <c r="DZ1449" s="55"/>
      <c r="EA1449" s="55"/>
      <c r="EB1449" s="55"/>
      <c r="EC1449" s="55"/>
      <c r="ED1449" s="55"/>
      <c r="EE1449" s="55"/>
      <c r="EF1449" s="55"/>
      <c r="EG1449" s="55"/>
      <c r="EH1449" s="55"/>
      <c r="EI1449" s="55"/>
      <c r="EJ1449" s="55"/>
      <c r="EK1449" s="55"/>
      <c r="EL1449" s="55"/>
      <c r="EM1449" s="55"/>
      <c r="EN1449" s="55"/>
      <c r="EO1449" s="55"/>
      <c r="EP1449" s="55"/>
      <c r="EQ1449" s="55"/>
      <c r="ER1449" s="55"/>
      <c r="ES1449" s="55"/>
      <c r="ET1449" s="55"/>
      <c r="EU1449" s="55"/>
      <c r="EV1449" s="55"/>
      <c r="EW1449" s="55"/>
      <c r="EX1449" s="55"/>
      <c r="EY1449" s="55"/>
      <c r="EZ1449" s="55"/>
      <c r="FA1449" s="55"/>
      <c r="FB1449" s="55"/>
      <c r="FC1449" s="55"/>
      <c r="FD1449" s="55"/>
      <c r="FE1449" s="55"/>
      <c r="FF1449" s="55"/>
      <c r="FG1449" s="55"/>
      <c r="FH1449" s="55"/>
      <c r="FI1449" s="55"/>
      <c r="FJ1449" s="55"/>
      <c r="FK1449" s="55"/>
      <c r="FL1449" s="55"/>
      <c r="FM1449" s="55"/>
      <c r="FN1449" s="55"/>
      <c r="FO1449" s="55"/>
      <c r="FP1449" s="55"/>
      <c r="FQ1449" s="55"/>
      <c r="FR1449" s="55"/>
      <c r="FS1449" s="55"/>
      <c r="FT1449" s="55"/>
      <c r="FU1449" s="55"/>
      <c r="FV1449" s="55"/>
      <c r="FW1449" s="55"/>
      <c r="FX1449" s="55"/>
      <c r="FY1449" s="55"/>
      <c r="FZ1449" s="55"/>
      <c r="GA1449" s="55"/>
      <c r="GB1449" s="55"/>
      <c r="GC1449" s="55"/>
      <c r="GD1449" s="55"/>
      <c r="GE1449" s="55"/>
      <c r="GF1449" s="55"/>
      <c r="GG1449" s="55"/>
      <c r="GH1449" s="55"/>
      <c r="GI1449" s="55"/>
      <c r="GJ1449" s="55"/>
      <c r="GK1449" s="55"/>
      <c r="GL1449" s="55"/>
      <c r="GM1449" s="55"/>
      <c r="GN1449" s="55"/>
      <c r="GO1449" s="55"/>
      <c r="GP1449" s="55"/>
      <c r="GQ1449" s="55"/>
      <c r="GR1449" s="55"/>
      <c r="GS1449" s="55"/>
      <c r="GT1449" s="55"/>
      <c r="GU1449" s="55"/>
      <c r="GV1449" s="55"/>
      <c r="GW1449" s="55"/>
      <c r="GX1449" s="55"/>
      <c r="GY1449" s="55"/>
      <c r="GZ1449" s="55"/>
      <c r="HA1449" s="55"/>
      <c r="HB1449" s="55"/>
      <c r="HC1449" s="55"/>
      <c r="HD1449" s="55"/>
      <c r="HE1449" s="55"/>
      <c r="HF1449" s="55"/>
      <c r="HG1449" s="55"/>
      <c r="HH1449" s="55"/>
      <c r="HI1449" s="55"/>
      <c r="HJ1449" s="55"/>
      <c r="HK1449" s="55"/>
      <c r="HL1449" s="55"/>
      <c r="HM1449" s="55"/>
      <c r="HN1449" s="55"/>
      <c r="HO1449" s="55"/>
      <c r="HP1449" s="55"/>
      <c r="HQ1449" s="55"/>
      <c r="HR1449" s="55"/>
      <c r="HS1449" s="55"/>
      <c r="HT1449" s="55"/>
      <c r="HU1449" s="55"/>
      <c r="HV1449" s="55"/>
      <c r="HW1449" s="55"/>
      <c r="HX1449" s="55"/>
      <c r="HY1449" s="55"/>
      <c r="HZ1449" s="52"/>
      <c r="IA1449" s="52"/>
      <c r="IB1449" s="52"/>
      <c r="IC1449" s="52"/>
      <c r="ID1449" s="52"/>
      <c r="IE1449" s="52"/>
      <c r="IF1449" s="52"/>
      <c r="IG1449" s="52"/>
      <c r="IH1449" s="52"/>
      <c r="II1449" s="52"/>
      <c r="IJ1449" s="52"/>
      <c r="IK1449" s="52"/>
      <c r="IL1449" s="52"/>
      <c r="IM1449" s="52"/>
      <c r="IN1449" s="52"/>
      <c r="IO1449" s="52"/>
      <c r="IP1449" s="52"/>
      <c r="IQ1449" s="52"/>
      <c r="IR1449" s="52"/>
      <c r="IS1449" s="52"/>
      <c r="IT1449" s="52"/>
    </row>
    <row r="1450" s="2" customFormat="1" ht="28" customHeight="1" spans="1:254">
      <c r="A1450" s="37">
        <v>1448</v>
      </c>
      <c r="B1450" s="15" t="s">
        <v>9</v>
      </c>
      <c r="C1450" s="16" t="s">
        <v>1253</v>
      </c>
      <c r="D1450" s="16" t="s">
        <v>1484</v>
      </c>
      <c r="E1450" s="15" t="s">
        <v>12</v>
      </c>
      <c r="F1450" s="16">
        <v>70</v>
      </c>
      <c r="G1450" s="16" t="s">
        <v>13</v>
      </c>
      <c r="H1450" s="19">
        <v>44785</v>
      </c>
      <c r="I1450" s="55"/>
      <c r="J1450" s="55"/>
      <c r="K1450" s="55"/>
      <c r="L1450" s="55"/>
      <c r="M1450" s="55"/>
      <c r="N1450" s="55"/>
      <c r="O1450" s="55"/>
      <c r="P1450" s="55"/>
      <c r="Q1450" s="55"/>
      <c r="R1450" s="55"/>
      <c r="S1450" s="55"/>
      <c r="T1450" s="55"/>
      <c r="U1450" s="55"/>
      <c r="V1450" s="55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5"/>
      <c r="AK1450" s="55"/>
      <c r="AL1450" s="55"/>
      <c r="AM1450" s="55"/>
      <c r="AN1450" s="55"/>
      <c r="AO1450" s="55"/>
      <c r="AP1450" s="55"/>
      <c r="AQ1450" s="55"/>
      <c r="AR1450" s="55"/>
      <c r="AS1450" s="55"/>
      <c r="AT1450" s="55"/>
      <c r="AU1450" s="55"/>
      <c r="AV1450" s="55"/>
      <c r="AW1450" s="55"/>
      <c r="AX1450" s="55"/>
      <c r="AY1450" s="55"/>
      <c r="AZ1450" s="55"/>
      <c r="BA1450" s="55"/>
      <c r="BB1450" s="55"/>
      <c r="BC1450" s="55"/>
      <c r="BD1450" s="55"/>
      <c r="BE1450" s="55"/>
      <c r="BF1450" s="55"/>
      <c r="BG1450" s="55"/>
      <c r="BH1450" s="55"/>
      <c r="BI1450" s="55"/>
      <c r="BJ1450" s="55"/>
      <c r="BK1450" s="55"/>
      <c r="BL1450" s="55"/>
      <c r="BM1450" s="55"/>
      <c r="BN1450" s="55"/>
      <c r="BO1450" s="55"/>
      <c r="BP1450" s="55"/>
      <c r="BQ1450" s="55"/>
      <c r="BR1450" s="55"/>
      <c r="BS1450" s="55"/>
      <c r="BT1450" s="55"/>
      <c r="BU1450" s="55"/>
      <c r="BV1450" s="55"/>
      <c r="BW1450" s="55"/>
      <c r="BX1450" s="55"/>
      <c r="BY1450" s="55"/>
      <c r="BZ1450" s="55"/>
      <c r="CA1450" s="55"/>
      <c r="CB1450" s="55"/>
      <c r="CC1450" s="55"/>
      <c r="CD1450" s="55"/>
      <c r="CE1450" s="55"/>
      <c r="CF1450" s="55"/>
      <c r="CG1450" s="55"/>
      <c r="CH1450" s="55"/>
      <c r="CI1450" s="55"/>
      <c r="CJ1450" s="55"/>
      <c r="CK1450" s="55"/>
      <c r="CL1450" s="55"/>
      <c r="CM1450" s="55"/>
      <c r="CN1450" s="55"/>
      <c r="CO1450" s="55"/>
      <c r="CP1450" s="55"/>
      <c r="CQ1450" s="55"/>
      <c r="CR1450" s="55"/>
      <c r="CS1450" s="55"/>
      <c r="CT1450" s="55"/>
      <c r="CU1450" s="55"/>
      <c r="CV1450" s="55"/>
      <c r="CW1450" s="55"/>
      <c r="CX1450" s="55"/>
      <c r="CY1450" s="55"/>
      <c r="CZ1450" s="55"/>
      <c r="DA1450" s="55"/>
      <c r="DB1450" s="55"/>
      <c r="DC1450" s="55"/>
      <c r="DD1450" s="55"/>
      <c r="DE1450" s="55"/>
      <c r="DF1450" s="55"/>
      <c r="DG1450" s="55"/>
      <c r="DH1450" s="55"/>
      <c r="DI1450" s="55"/>
      <c r="DJ1450" s="55"/>
      <c r="DK1450" s="55"/>
      <c r="DL1450" s="55"/>
      <c r="DM1450" s="55"/>
      <c r="DN1450" s="55"/>
      <c r="DO1450" s="55"/>
      <c r="DP1450" s="55"/>
      <c r="DQ1450" s="55"/>
      <c r="DR1450" s="55"/>
      <c r="DS1450" s="55"/>
      <c r="DT1450" s="55"/>
      <c r="DU1450" s="55"/>
      <c r="DV1450" s="55"/>
      <c r="DW1450" s="55"/>
      <c r="DX1450" s="55"/>
      <c r="DY1450" s="55"/>
      <c r="DZ1450" s="55"/>
      <c r="EA1450" s="55"/>
      <c r="EB1450" s="55"/>
      <c r="EC1450" s="55"/>
      <c r="ED1450" s="55"/>
      <c r="EE1450" s="55"/>
      <c r="EF1450" s="55"/>
      <c r="EG1450" s="55"/>
      <c r="EH1450" s="55"/>
      <c r="EI1450" s="55"/>
      <c r="EJ1450" s="55"/>
      <c r="EK1450" s="55"/>
      <c r="EL1450" s="55"/>
      <c r="EM1450" s="55"/>
      <c r="EN1450" s="55"/>
      <c r="EO1450" s="55"/>
      <c r="EP1450" s="55"/>
      <c r="EQ1450" s="55"/>
      <c r="ER1450" s="55"/>
      <c r="ES1450" s="55"/>
      <c r="ET1450" s="55"/>
      <c r="EU1450" s="55"/>
      <c r="EV1450" s="55"/>
      <c r="EW1450" s="55"/>
      <c r="EX1450" s="55"/>
      <c r="EY1450" s="55"/>
      <c r="EZ1450" s="55"/>
      <c r="FA1450" s="55"/>
      <c r="FB1450" s="55"/>
      <c r="FC1450" s="55"/>
      <c r="FD1450" s="55"/>
      <c r="FE1450" s="55"/>
      <c r="FF1450" s="55"/>
      <c r="FG1450" s="55"/>
      <c r="FH1450" s="55"/>
      <c r="FI1450" s="55"/>
      <c r="FJ1450" s="55"/>
      <c r="FK1450" s="55"/>
      <c r="FL1450" s="55"/>
      <c r="FM1450" s="55"/>
      <c r="FN1450" s="55"/>
      <c r="FO1450" s="55"/>
      <c r="FP1450" s="55"/>
      <c r="FQ1450" s="55"/>
      <c r="FR1450" s="55"/>
      <c r="FS1450" s="55"/>
      <c r="FT1450" s="55"/>
      <c r="FU1450" s="55"/>
      <c r="FV1450" s="55"/>
      <c r="FW1450" s="55"/>
      <c r="FX1450" s="55"/>
      <c r="FY1450" s="55"/>
      <c r="FZ1450" s="55"/>
      <c r="GA1450" s="55"/>
      <c r="GB1450" s="55"/>
      <c r="GC1450" s="55"/>
      <c r="GD1450" s="55"/>
      <c r="GE1450" s="55"/>
      <c r="GF1450" s="55"/>
      <c r="GG1450" s="55"/>
      <c r="GH1450" s="55"/>
      <c r="GI1450" s="55"/>
      <c r="GJ1450" s="55"/>
      <c r="GK1450" s="55"/>
      <c r="GL1450" s="55"/>
      <c r="GM1450" s="55"/>
      <c r="GN1450" s="55"/>
      <c r="GO1450" s="55"/>
      <c r="GP1450" s="55"/>
      <c r="GQ1450" s="55"/>
      <c r="GR1450" s="55"/>
      <c r="GS1450" s="55"/>
      <c r="GT1450" s="55"/>
      <c r="GU1450" s="55"/>
      <c r="GV1450" s="55"/>
      <c r="GW1450" s="55"/>
      <c r="GX1450" s="55"/>
      <c r="GY1450" s="55"/>
      <c r="GZ1450" s="55"/>
      <c r="HA1450" s="55"/>
      <c r="HB1450" s="55"/>
      <c r="HC1450" s="55"/>
      <c r="HD1450" s="55"/>
      <c r="HE1450" s="55"/>
      <c r="HF1450" s="55"/>
      <c r="HG1450" s="55"/>
      <c r="HH1450" s="55"/>
      <c r="HI1450" s="55"/>
      <c r="HJ1450" s="55"/>
      <c r="HK1450" s="55"/>
      <c r="HL1450" s="55"/>
      <c r="HM1450" s="55"/>
      <c r="HN1450" s="55"/>
      <c r="HO1450" s="55"/>
      <c r="HP1450" s="55"/>
      <c r="HQ1450" s="55"/>
      <c r="HR1450" s="55"/>
      <c r="HS1450" s="55"/>
      <c r="HT1450" s="55"/>
      <c r="HU1450" s="55"/>
      <c r="HV1450" s="55"/>
      <c r="HW1450" s="55"/>
      <c r="HX1450" s="55"/>
      <c r="HY1450" s="55"/>
      <c r="HZ1450" s="52"/>
      <c r="IA1450" s="52"/>
      <c r="IB1450" s="52"/>
      <c r="IC1450" s="52"/>
      <c r="ID1450" s="52"/>
      <c r="IE1450" s="52"/>
      <c r="IF1450" s="52"/>
      <c r="IG1450" s="52"/>
      <c r="IH1450" s="52"/>
      <c r="II1450" s="52"/>
      <c r="IJ1450" s="52"/>
      <c r="IK1450" s="52"/>
      <c r="IL1450" s="52"/>
      <c r="IM1450" s="52"/>
      <c r="IN1450" s="52"/>
      <c r="IO1450" s="52"/>
      <c r="IP1450" s="52"/>
      <c r="IQ1450" s="52"/>
      <c r="IR1450" s="52"/>
      <c r="IS1450" s="52"/>
      <c r="IT1450" s="52"/>
    </row>
    <row r="1451" s="2" customFormat="1" ht="28" customHeight="1" spans="1:254">
      <c r="A1451" s="37">
        <v>1449</v>
      </c>
      <c r="B1451" s="15" t="s">
        <v>9</v>
      </c>
      <c r="C1451" s="16" t="s">
        <v>1320</v>
      </c>
      <c r="D1451" s="16" t="s">
        <v>1485</v>
      </c>
      <c r="E1451" s="15" t="s">
        <v>12</v>
      </c>
      <c r="F1451" s="16">
        <v>70</v>
      </c>
      <c r="G1451" s="14" t="s">
        <v>13</v>
      </c>
      <c r="H1451" s="19">
        <v>44785</v>
      </c>
      <c r="I1451" s="55"/>
      <c r="J1451" s="55"/>
      <c r="K1451" s="55"/>
      <c r="L1451" s="55"/>
      <c r="M1451" s="55"/>
      <c r="N1451" s="55"/>
      <c r="O1451" s="55"/>
      <c r="P1451" s="55"/>
      <c r="Q1451" s="55"/>
      <c r="R1451" s="55"/>
      <c r="S1451" s="55"/>
      <c r="T1451" s="55"/>
      <c r="U1451" s="55"/>
      <c r="V1451" s="55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5"/>
      <c r="AK1451" s="55"/>
      <c r="AL1451" s="55"/>
      <c r="AM1451" s="55"/>
      <c r="AN1451" s="55"/>
      <c r="AO1451" s="55"/>
      <c r="AP1451" s="55"/>
      <c r="AQ1451" s="55"/>
      <c r="AR1451" s="55"/>
      <c r="AS1451" s="55"/>
      <c r="AT1451" s="55"/>
      <c r="AU1451" s="55"/>
      <c r="AV1451" s="55"/>
      <c r="AW1451" s="55"/>
      <c r="AX1451" s="55"/>
      <c r="AY1451" s="55"/>
      <c r="AZ1451" s="55"/>
      <c r="BA1451" s="55"/>
      <c r="BB1451" s="55"/>
      <c r="BC1451" s="55"/>
      <c r="BD1451" s="55"/>
      <c r="BE1451" s="55"/>
      <c r="BF1451" s="55"/>
      <c r="BG1451" s="55"/>
      <c r="BH1451" s="55"/>
      <c r="BI1451" s="55"/>
      <c r="BJ1451" s="55"/>
      <c r="BK1451" s="55"/>
      <c r="BL1451" s="55"/>
      <c r="BM1451" s="55"/>
      <c r="BN1451" s="55"/>
      <c r="BO1451" s="55"/>
      <c r="BP1451" s="55"/>
      <c r="BQ1451" s="55"/>
      <c r="BR1451" s="55"/>
      <c r="BS1451" s="55"/>
      <c r="BT1451" s="55"/>
      <c r="BU1451" s="55"/>
      <c r="BV1451" s="55"/>
      <c r="BW1451" s="55"/>
      <c r="BX1451" s="55"/>
      <c r="BY1451" s="55"/>
      <c r="BZ1451" s="55"/>
      <c r="CA1451" s="55"/>
      <c r="CB1451" s="55"/>
      <c r="CC1451" s="55"/>
      <c r="CD1451" s="55"/>
      <c r="CE1451" s="55"/>
      <c r="CF1451" s="55"/>
      <c r="CG1451" s="55"/>
      <c r="CH1451" s="55"/>
      <c r="CI1451" s="55"/>
      <c r="CJ1451" s="55"/>
      <c r="CK1451" s="55"/>
      <c r="CL1451" s="55"/>
      <c r="CM1451" s="55"/>
      <c r="CN1451" s="55"/>
      <c r="CO1451" s="55"/>
      <c r="CP1451" s="55"/>
      <c r="CQ1451" s="55"/>
      <c r="CR1451" s="55"/>
      <c r="CS1451" s="55"/>
      <c r="CT1451" s="55"/>
      <c r="CU1451" s="55"/>
      <c r="CV1451" s="55"/>
      <c r="CW1451" s="55"/>
      <c r="CX1451" s="55"/>
      <c r="CY1451" s="55"/>
      <c r="CZ1451" s="55"/>
      <c r="DA1451" s="55"/>
      <c r="DB1451" s="55"/>
      <c r="DC1451" s="55"/>
      <c r="DD1451" s="55"/>
      <c r="DE1451" s="55"/>
      <c r="DF1451" s="55"/>
      <c r="DG1451" s="55"/>
      <c r="DH1451" s="55"/>
      <c r="DI1451" s="55"/>
      <c r="DJ1451" s="55"/>
      <c r="DK1451" s="55"/>
      <c r="DL1451" s="55"/>
      <c r="DM1451" s="55"/>
      <c r="DN1451" s="55"/>
      <c r="DO1451" s="55"/>
      <c r="DP1451" s="55"/>
      <c r="DQ1451" s="55"/>
      <c r="DR1451" s="55"/>
      <c r="DS1451" s="55"/>
      <c r="DT1451" s="55"/>
      <c r="DU1451" s="55"/>
      <c r="DV1451" s="55"/>
      <c r="DW1451" s="55"/>
      <c r="DX1451" s="55"/>
      <c r="DY1451" s="55"/>
      <c r="DZ1451" s="55"/>
      <c r="EA1451" s="55"/>
      <c r="EB1451" s="55"/>
      <c r="EC1451" s="55"/>
      <c r="ED1451" s="55"/>
      <c r="EE1451" s="55"/>
      <c r="EF1451" s="55"/>
      <c r="EG1451" s="55"/>
      <c r="EH1451" s="55"/>
      <c r="EI1451" s="55"/>
      <c r="EJ1451" s="55"/>
      <c r="EK1451" s="55"/>
      <c r="EL1451" s="55"/>
      <c r="EM1451" s="55"/>
      <c r="EN1451" s="55"/>
      <c r="EO1451" s="55"/>
      <c r="EP1451" s="55"/>
      <c r="EQ1451" s="55"/>
      <c r="ER1451" s="55"/>
      <c r="ES1451" s="55"/>
      <c r="ET1451" s="55"/>
      <c r="EU1451" s="55"/>
      <c r="EV1451" s="55"/>
      <c r="EW1451" s="55"/>
      <c r="EX1451" s="55"/>
      <c r="EY1451" s="55"/>
      <c r="EZ1451" s="55"/>
      <c r="FA1451" s="55"/>
      <c r="FB1451" s="55"/>
      <c r="FC1451" s="55"/>
      <c r="FD1451" s="55"/>
      <c r="FE1451" s="55"/>
      <c r="FF1451" s="55"/>
      <c r="FG1451" s="55"/>
      <c r="FH1451" s="55"/>
      <c r="FI1451" s="55"/>
      <c r="FJ1451" s="55"/>
      <c r="FK1451" s="55"/>
      <c r="FL1451" s="55"/>
      <c r="FM1451" s="55"/>
      <c r="FN1451" s="55"/>
      <c r="FO1451" s="55"/>
      <c r="FP1451" s="55"/>
      <c r="FQ1451" s="55"/>
      <c r="FR1451" s="55"/>
      <c r="FS1451" s="55"/>
      <c r="FT1451" s="55"/>
      <c r="FU1451" s="55"/>
      <c r="FV1451" s="55"/>
      <c r="FW1451" s="55"/>
      <c r="FX1451" s="55"/>
      <c r="FY1451" s="55"/>
      <c r="FZ1451" s="55"/>
      <c r="GA1451" s="55"/>
      <c r="GB1451" s="55"/>
      <c r="GC1451" s="55"/>
      <c r="GD1451" s="55"/>
      <c r="GE1451" s="55"/>
      <c r="GF1451" s="55"/>
      <c r="GG1451" s="55"/>
      <c r="GH1451" s="55"/>
      <c r="GI1451" s="55"/>
      <c r="GJ1451" s="55"/>
      <c r="GK1451" s="55"/>
      <c r="GL1451" s="55"/>
      <c r="GM1451" s="55"/>
      <c r="GN1451" s="55"/>
      <c r="GO1451" s="55"/>
      <c r="GP1451" s="55"/>
      <c r="GQ1451" s="55"/>
      <c r="GR1451" s="55"/>
      <c r="GS1451" s="55"/>
      <c r="GT1451" s="55"/>
      <c r="GU1451" s="55"/>
      <c r="GV1451" s="55"/>
      <c r="GW1451" s="55"/>
      <c r="GX1451" s="55"/>
      <c r="GY1451" s="55"/>
      <c r="GZ1451" s="55"/>
      <c r="HA1451" s="55"/>
      <c r="HB1451" s="55"/>
      <c r="HC1451" s="55"/>
      <c r="HD1451" s="55"/>
      <c r="HE1451" s="55"/>
      <c r="HF1451" s="55"/>
      <c r="HG1451" s="55"/>
      <c r="HH1451" s="55"/>
      <c r="HI1451" s="55"/>
      <c r="HJ1451" s="55"/>
      <c r="HK1451" s="55"/>
      <c r="HL1451" s="55"/>
      <c r="HM1451" s="55"/>
      <c r="HN1451" s="55"/>
      <c r="HO1451" s="55"/>
      <c r="HP1451" s="55"/>
      <c r="HQ1451" s="55"/>
      <c r="HR1451" s="55"/>
      <c r="HS1451" s="55"/>
      <c r="HT1451" s="55"/>
      <c r="HU1451" s="55"/>
      <c r="HV1451" s="55"/>
      <c r="HW1451" s="55"/>
      <c r="HX1451" s="55"/>
      <c r="HY1451" s="55"/>
      <c r="HZ1451" s="52"/>
      <c r="IA1451" s="52"/>
      <c r="IB1451" s="52"/>
      <c r="IC1451" s="52"/>
      <c r="ID1451" s="52"/>
      <c r="IE1451" s="52"/>
      <c r="IF1451" s="52"/>
      <c r="IG1451" s="52"/>
      <c r="IH1451" s="52"/>
      <c r="II1451" s="52"/>
      <c r="IJ1451" s="52"/>
      <c r="IK1451" s="52"/>
      <c r="IL1451" s="52"/>
      <c r="IM1451" s="52"/>
      <c r="IN1451" s="52"/>
      <c r="IO1451" s="52"/>
      <c r="IP1451" s="52"/>
      <c r="IQ1451" s="52"/>
      <c r="IR1451" s="52"/>
      <c r="IS1451" s="52"/>
      <c r="IT1451" s="52"/>
    </row>
    <row r="1452" s="2" customFormat="1" ht="28" customHeight="1" spans="1:254">
      <c r="A1452" s="37">
        <v>1450</v>
      </c>
      <c r="B1452" s="15" t="s">
        <v>9</v>
      </c>
      <c r="C1452" s="16" t="s">
        <v>427</v>
      </c>
      <c r="D1452" s="16" t="s">
        <v>1486</v>
      </c>
      <c r="E1452" s="15" t="s">
        <v>12</v>
      </c>
      <c r="F1452" s="16">
        <v>70</v>
      </c>
      <c r="G1452" s="28" t="s">
        <v>13</v>
      </c>
      <c r="H1452" s="19">
        <v>44785</v>
      </c>
      <c r="I1452" s="55"/>
      <c r="J1452" s="55"/>
      <c r="K1452" s="55"/>
      <c r="L1452" s="55"/>
      <c r="M1452" s="55"/>
      <c r="N1452" s="55"/>
      <c r="O1452" s="55"/>
      <c r="P1452" s="55"/>
      <c r="Q1452" s="55"/>
      <c r="R1452" s="55"/>
      <c r="S1452" s="55"/>
      <c r="T1452" s="55"/>
      <c r="U1452" s="55"/>
      <c r="V1452" s="55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5"/>
      <c r="AK1452" s="55"/>
      <c r="AL1452" s="55"/>
      <c r="AM1452" s="55"/>
      <c r="AN1452" s="55"/>
      <c r="AO1452" s="55"/>
      <c r="AP1452" s="55"/>
      <c r="AQ1452" s="55"/>
      <c r="AR1452" s="55"/>
      <c r="AS1452" s="55"/>
      <c r="AT1452" s="55"/>
      <c r="AU1452" s="55"/>
      <c r="AV1452" s="55"/>
      <c r="AW1452" s="55"/>
      <c r="AX1452" s="55"/>
      <c r="AY1452" s="55"/>
      <c r="AZ1452" s="55"/>
      <c r="BA1452" s="55"/>
      <c r="BB1452" s="55"/>
      <c r="BC1452" s="55"/>
      <c r="BD1452" s="55"/>
      <c r="BE1452" s="55"/>
      <c r="BF1452" s="55"/>
      <c r="BG1452" s="55"/>
      <c r="BH1452" s="55"/>
      <c r="BI1452" s="55"/>
      <c r="BJ1452" s="55"/>
      <c r="BK1452" s="55"/>
      <c r="BL1452" s="55"/>
      <c r="BM1452" s="55"/>
      <c r="BN1452" s="55"/>
      <c r="BO1452" s="55"/>
      <c r="BP1452" s="55"/>
      <c r="BQ1452" s="55"/>
      <c r="BR1452" s="55"/>
      <c r="BS1452" s="55"/>
      <c r="BT1452" s="55"/>
      <c r="BU1452" s="55"/>
      <c r="BV1452" s="55"/>
      <c r="BW1452" s="55"/>
      <c r="BX1452" s="55"/>
      <c r="BY1452" s="55"/>
      <c r="BZ1452" s="55"/>
      <c r="CA1452" s="55"/>
      <c r="CB1452" s="55"/>
      <c r="CC1452" s="55"/>
      <c r="CD1452" s="55"/>
      <c r="CE1452" s="55"/>
      <c r="CF1452" s="55"/>
      <c r="CG1452" s="55"/>
      <c r="CH1452" s="55"/>
      <c r="CI1452" s="55"/>
      <c r="CJ1452" s="55"/>
      <c r="CK1452" s="55"/>
      <c r="CL1452" s="55"/>
      <c r="CM1452" s="55"/>
      <c r="CN1452" s="55"/>
      <c r="CO1452" s="55"/>
      <c r="CP1452" s="55"/>
      <c r="CQ1452" s="55"/>
      <c r="CR1452" s="55"/>
      <c r="CS1452" s="55"/>
      <c r="CT1452" s="55"/>
      <c r="CU1452" s="55"/>
      <c r="CV1452" s="55"/>
      <c r="CW1452" s="55"/>
      <c r="CX1452" s="55"/>
      <c r="CY1452" s="55"/>
      <c r="CZ1452" s="55"/>
      <c r="DA1452" s="55"/>
      <c r="DB1452" s="55"/>
      <c r="DC1452" s="55"/>
      <c r="DD1452" s="55"/>
      <c r="DE1452" s="55"/>
      <c r="DF1452" s="55"/>
      <c r="DG1452" s="55"/>
      <c r="DH1452" s="55"/>
      <c r="DI1452" s="55"/>
      <c r="DJ1452" s="55"/>
      <c r="DK1452" s="55"/>
      <c r="DL1452" s="55"/>
      <c r="DM1452" s="55"/>
      <c r="DN1452" s="55"/>
      <c r="DO1452" s="55"/>
      <c r="DP1452" s="55"/>
      <c r="DQ1452" s="55"/>
      <c r="DR1452" s="55"/>
      <c r="DS1452" s="55"/>
      <c r="DT1452" s="55"/>
      <c r="DU1452" s="55"/>
      <c r="DV1452" s="55"/>
      <c r="DW1452" s="55"/>
      <c r="DX1452" s="55"/>
      <c r="DY1452" s="55"/>
      <c r="DZ1452" s="55"/>
      <c r="EA1452" s="55"/>
      <c r="EB1452" s="55"/>
      <c r="EC1452" s="55"/>
      <c r="ED1452" s="55"/>
      <c r="EE1452" s="55"/>
      <c r="EF1452" s="55"/>
      <c r="EG1452" s="55"/>
      <c r="EH1452" s="55"/>
      <c r="EI1452" s="55"/>
      <c r="EJ1452" s="55"/>
      <c r="EK1452" s="55"/>
      <c r="EL1452" s="55"/>
      <c r="EM1452" s="55"/>
      <c r="EN1452" s="55"/>
      <c r="EO1452" s="55"/>
      <c r="EP1452" s="55"/>
      <c r="EQ1452" s="55"/>
      <c r="ER1452" s="55"/>
      <c r="ES1452" s="55"/>
      <c r="ET1452" s="55"/>
      <c r="EU1452" s="55"/>
      <c r="EV1452" s="55"/>
      <c r="EW1452" s="55"/>
      <c r="EX1452" s="55"/>
      <c r="EY1452" s="55"/>
      <c r="EZ1452" s="55"/>
      <c r="FA1452" s="55"/>
      <c r="FB1452" s="55"/>
      <c r="FC1452" s="55"/>
      <c r="FD1452" s="55"/>
      <c r="FE1452" s="55"/>
      <c r="FF1452" s="55"/>
      <c r="FG1452" s="55"/>
      <c r="FH1452" s="55"/>
      <c r="FI1452" s="55"/>
      <c r="FJ1452" s="55"/>
      <c r="FK1452" s="55"/>
      <c r="FL1452" s="55"/>
      <c r="FM1452" s="55"/>
      <c r="FN1452" s="55"/>
      <c r="FO1452" s="55"/>
      <c r="FP1452" s="55"/>
      <c r="FQ1452" s="55"/>
      <c r="FR1452" s="55"/>
      <c r="FS1452" s="55"/>
      <c r="FT1452" s="55"/>
      <c r="FU1452" s="55"/>
      <c r="FV1452" s="55"/>
      <c r="FW1452" s="55"/>
      <c r="FX1452" s="55"/>
      <c r="FY1452" s="55"/>
      <c r="FZ1452" s="55"/>
      <c r="GA1452" s="55"/>
      <c r="GB1452" s="55"/>
      <c r="GC1452" s="55"/>
      <c r="GD1452" s="55"/>
      <c r="GE1452" s="55"/>
      <c r="GF1452" s="55"/>
      <c r="GG1452" s="55"/>
      <c r="GH1452" s="55"/>
      <c r="GI1452" s="55"/>
      <c r="GJ1452" s="55"/>
      <c r="GK1452" s="55"/>
      <c r="GL1452" s="55"/>
      <c r="GM1452" s="55"/>
      <c r="GN1452" s="55"/>
      <c r="GO1452" s="55"/>
      <c r="GP1452" s="55"/>
      <c r="GQ1452" s="55"/>
      <c r="GR1452" s="55"/>
      <c r="GS1452" s="55"/>
      <c r="GT1452" s="55"/>
      <c r="GU1452" s="55"/>
      <c r="GV1452" s="55"/>
      <c r="GW1452" s="55"/>
      <c r="GX1452" s="55"/>
      <c r="GY1452" s="55"/>
      <c r="GZ1452" s="55"/>
      <c r="HA1452" s="55"/>
      <c r="HB1452" s="55"/>
      <c r="HC1452" s="55"/>
      <c r="HD1452" s="55"/>
      <c r="HE1452" s="55"/>
      <c r="HF1452" s="55"/>
      <c r="HG1452" s="55"/>
      <c r="HH1452" s="55"/>
      <c r="HI1452" s="55"/>
      <c r="HJ1452" s="55"/>
      <c r="HK1452" s="55"/>
      <c r="HL1452" s="55"/>
      <c r="HM1452" s="55"/>
      <c r="HN1452" s="55"/>
      <c r="HO1452" s="55"/>
      <c r="HP1452" s="55"/>
      <c r="HQ1452" s="55"/>
      <c r="HR1452" s="55"/>
      <c r="HS1452" s="55"/>
      <c r="HT1452" s="55"/>
      <c r="HU1452" s="55"/>
      <c r="HV1452" s="55"/>
      <c r="HW1452" s="55"/>
      <c r="HX1452" s="55"/>
      <c r="HY1452" s="55"/>
      <c r="HZ1452" s="52"/>
      <c r="IA1452" s="52"/>
      <c r="IB1452" s="52"/>
      <c r="IC1452" s="52"/>
      <c r="ID1452" s="52"/>
      <c r="IE1452" s="52"/>
      <c r="IF1452" s="52"/>
      <c r="IG1452" s="52"/>
      <c r="IH1452" s="52"/>
      <c r="II1452" s="52"/>
      <c r="IJ1452" s="52"/>
      <c r="IK1452" s="52"/>
      <c r="IL1452" s="52"/>
      <c r="IM1452" s="52"/>
      <c r="IN1452" s="52"/>
      <c r="IO1452" s="52"/>
      <c r="IP1452" s="52"/>
      <c r="IQ1452" s="52"/>
      <c r="IR1452" s="52"/>
      <c r="IS1452" s="52"/>
      <c r="IT1452" s="52"/>
    </row>
    <row r="1453" s="2" customFormat="1" ht="28" customHeight="1" spans="1:254">
      <c r="A1453" s="37">
        <v>1451</v>
      </c>
      <c r="B1453" s="15" t="s">
        <v>9</v>
      </c>
      <c r="C1453" s="16" t="s">
        <v>160</v>
      </c>
      <c r="D1453" s="16" t="s">
        <v>1487</v>
      </c>
      <c r="E1453" s="15" t="s">
        <v>12</v>
      </c>
      <c r="F1453" s="16">
        <v>70</v>
      </c>
      <c r="G1453" s="14" t="s">
        <v>13</v>
      </c>
      <c r="H1453" s="19">
        <v>44785</v>
      </c>
      <c r="I1453" s="55"/>
      <c r="J1453" s="55"/>
      <c r="K1453" s="55"/>
      <c r="L1453" s="55"/>
      <c r="M1453" s="55"/>
      <c r="N1453" s="55"/>
      <c r="O1453" s="55"/>
      <c r="P1453" s="55"/>
      <c r="Q1453" s="55"/>
      <c r="R1453" s="55"/>
      <c r="S1453" s="55"/>
      <c r="T1453" s="55"/>
      <c r="U1453" s="55"/>
      <c r="V1453" s="55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5"/>
      <c r="AK1453" s="55"/>
      <c r="AL1453" s="55"/>
      <c r="AM1453" s="55"/>
      <c r="AN1453" s="55"/>
      <c r="AO1453" s="55"/>
      <c r="AP1453" s="55"/>
      <c r="AQ1453" s="55"/>
      <c r="AR1453" s="55"/>
      <c r="AS1453" s="55"/>
      <c r="AT1453" s="55"/>
      <c r="AU1453" s="55"/>
      <c r="AV1453" s="55"/>
      <c r="AW1453" s="55"/>
      <c r="AX1453" s="55"/>
      <c r="AY1453" s="55"/>
      <c r="AZ1453" s="55"/>
      <c r="BA1453" s="55"/>
      <c r="BB1453" s="55"/>
      <c r="BC1453" s="55"/>
      <c r="BD1453" s="55"/>
      <c r="BE1453" s="55"/>
      <c r="BF1453" s="55"/>
      <c r="BG1453" s="55"/>
      <c r="BH1453" s="55"/>
      <c r="BI1453" s="55"/>
      <c r="BJ1453" s="55"/>
      <c r="BK1453" s="55"/>
      <c r="BL1453" s="55"/>
      <c r="BM1453" s="55"/>
      <c r="BN1453" s="55"/>
      <c r="BO1453" s="55"/>
      <c r="BP1453" s="55"/>
      <c r="BQ1453" s="55"/>
      <c r="BR1453" s="55"/>
      <c r="BS1453" s="55"/>
      <c r="BT1453" s="55"/>
      <c r="BU1453" s="55"/>
      <c r="BV1453" s="55"/>
      <c r="BW1453" s="55"/>
      <c r="BX1453" s="55"/>
      <c r="BY1453" s="55"/>
      <c r="BZ1453" s="55"/>
      <c r="CA1453" s="55"/>
      <c r="CB1453" s="55"/>
      <c r="CC1453" s="55"/>
      <c r="CD1453" s="55"/>
      <c r="CE1453" s="55"/>
      <c r="CF1453" s="55"/>
      <c r="CG1453" s="55"/>
      <c r="CH1453" s="55"/>
      <c r="CI1453" s="55"/>
      <c r="CJ1453" s="55"/>
      <c r="CK1453" s="55"/>
      <c r="CL1453" s="55"/>
      <c r="CM1453" s="55"/>
      <c r="CN1453" s="55"/>
      <c r="CO1453" s="55"/>
      <c r="CP1453" s="55"/>
      <c r="CQ1453" s="55"/>
      <c r="CR1453" s="55"/>
      <c r="CS1453" s="55"/>
      <c r="CT1453" s="55"/>
      <c r="CU1453" s="55"/>
      <c r="CV1453" s="55"/>
      <c r="CW1453" s="55"/>
      <c r="CX1453" s="55"/>
      <c r="CY1453" s="55"/>
      <c r="CZ1453" s="55"/>
      <c r="DA1453" s="55"/>
      <c r="DB1453" s="55"/>
      <c r="DC1453" s="55"/>
      <c r="DD1453" s="55"/>
      <c r="DE1453" s="55"/>
      <c r="DF1453" s="55"/>
      <c r="DG1453" s="55"/>
      <c r="DH1453" s="55"/>
      <c r="DI1453" s="55"/>
      <c r="DJ1453" s="55"/>
      <c r="DK1453" s="55"/>
      <c r="DL1453" s="55"/>
      <c r="DM1453" s="55"/>
      <c r="DN1453" s="55"/>
      <c r="DO1453" s="55"/>
      <c r="DP1453" s="55"/>
      <c r="DQ1453" s="55"/>
      <c r="DR1453" s="55"/>
      <c r="DS1453" s="55"/>
      <c r="DT1453" s="55"/>
      <c r="DU1453" s="55"/>
      <c r="DV1453" s="55"/>
      <c r="DW1453" s="55"/>
      <c r="DX1453" s="55"/>
      <c r="DY1453" s="55"/>
      <c r="DZ1453" s="55"/>
      <c r="EA1453" s="55"/>
      <c r="EB1453" s="55"/>
      <c r="EC1453" s="55"/>
      <c r="ED1453" s="55"/>
      <c r="EE1453" s="55"/>
      <c r="EF1453" s="55"/>
      <c r="EG1453" s="55"/>
      <c r="EH1453" s="55"/>
      <c r="EI1453" s="55"/>
      <c r="EJ1453" s="55"/>
      <c r="EK1453" s="55"/>
      <c r="EL1453" s="55"/>
      <c r="EM1453" s="55"/>
      <c r="EN1453" s="55"/>
      <c r="EO1453" s="55"/>
      <c r="EP1453" s="55"/>
      <c r="EQ1453" s="55"/>
      <c r="ER1453" s="55"/>
      <c r="ES1453" s="55"/>
      <c r="ET1453" s="55"/>
      <c r="EU1453" s="55"/>
      <c r="EV1453" s="55"/>
      <c r="EW1453" s="55"/>
      <c r="EX1453" s="55"/>
      <c r="EY1453" s="55"/>
      <c r="EZ1453" s="55"/>
      <c r="FA1453" s="55"/>
      <c r="FB1453" s="55"/>
      <c r="FC1453" s="55"/>
      <c r="FD1453" s="55"/>
      <c r="FE1453" s="55"/>
      <c r="FF1453" s="55"/>
      <c r="FG1453" s="55"/>
      <c r="FH1453" s="55"/>
      <c r="FI1453" s="55"/>
      <c r="FJ1453" s="55"/>
      <c r="FK1453" s="55"/>
      <c r="FL1453" s="55"/>
      <c r="FM1453" s="55"/>
      <c r="FN1453" s="55"/>
      <c r="FO1453" s="55"/>
      <c r="FP1453" s="55"/>
      <c r="FQ1453" s="55"/>
      <c r="FR1453" s="55"/>
      <c r="FS1453" s="55"/>
      <c r="FT1453" s="55"/>
      <c r="FU1453" s="55"/>
      <c r="FV1453" s="55"/>
      <c r="FW1453" s="55"/>
      <c r="FX1453" s="55"/>
      <c r="FY1453" s="55"/>
      <c r="FZ1453" s="55"/>
      <c r="GA1453" s="55"/>
      <c r="GB1453" s="55"/>
      <c r="GC1453" s="55"/>
      <c r="GD1453" s="55"/>
      <c r="GE1453" s="55"/>
      <c r="GF1453" s="55"/>
      <c r="GG1453" s="55"/>
      <c r="GH1453" s="55"/>
      <c r="GI1453" s="55"/>
      <c r="GJ1453" s="55"/>
      <c r="GK1453" s="55"/>
      <c r="GL1453" s="55"/>
      <c r="GM1453" s="55"/>
      <c r="GN1453" s="55"/>
      <c r="GO1453" s="55"/>
      <c r="GP1453" s="55"/>
      <c r="GQ1453" s="55"/>
      <c r="GR1453" s="55"/>
      <c r="GS1453" s="55"/>
      <c r="GT1453" s="55"/>
      <c r="GU1453" s="55"/>
      <c r="GV1453" s="55"/>
      <c r="GW1453" s="55"/>
      <c r="GX1453" s="55"/>
      <c r="GY1453" s="55"/>
      <c r="GZ1453" s="55"/>
      <c r="HA1453" s="55"/>
      <c r="HB1453" s="55"/>
      <c r="HC1453" s="55"/>
      <c r="HD1453" s="55"/>
      <c r="HE1453" s="55"/>
      <c r="HF1453" s="55"/>
      <c r="HG1453" s="55"/>
      <c r="HH1453" s="55"/>
      <c r="HI1453" s="55"/>
      <c r="HJ1453" s="55"/>
      <c r="HK1453" s="55"/>
      <c r="HL1453" s="55"/>
      <c r="HM1453" s="55"/>
      <c r="HN1453" s="55"/>
      <c r="HO1453" s="55"/>
      <c r="HP1453" s="55"/>
      <c r="HQ1453" s="55"/>
      <c r="HR1453" s="55"/>
      <c r="HS1453" s="55"/>
      <c r="HT1453" s="55"/>
      <c r="HU1453" s="55"/>
      <c r="HV1453" s="55"/>
      <c r="HW1453" s="55"/>
      <c r="HX1453" s="55"/>
      <c r="HY1453" s="55"/>
      <c r="HZ1453" s="52"/>
      <c r="IA1453" s="52"/>
      <c r="IB1453" s="52"/>
      <c r="IC1453" s="52"/>
      <c r="ID1453" s="52"/>
      <c r="IE1453" s="52"/>
      <c r="IF1453" s="52"/>
      <c r="IG1453" s="52"/>
      <c r="IH1453" s="52"/>
      <c r="II1453" s="52"/>
      <c r="IJ1453" s="52"/>
      <c r="IK1453" s="52"/>
      <c r="IL1453" s="52"/>
      <c r="IM1453" s="52"/>
      <c r="IN1453" s="52"/>
      <c r="IO1453" s="52"/>
      <c r="IP1453" s="52"/>
      <c r="IQ1453" s="52"/>
      <c r="IR1453" s="52"/>
      <c r="IS1453" s="52"/>
      <c r="IT1453" s="52"/>
    </row>
    <row r="1454" s="2" customFormat="1" ht="28" customHeight="1" spans="1:254">
      <c r="A1454" s="37">
        <v>1452</v>
      </c>
      <c r="B1454" s="15" t="s">
        <v>9</v>
      </c>
      <c r="C1454" s="16" t="s">
        <v>1391</v>
      </c>
      <c r="D1454" s="16" t="s">
        <v>1488</v>
      </c>
      <c r="E1454" s="15" t="s">
        <v>12</v>
      </c>
      <c r="F1454" s="16">
        <v>70</v>
      </c>
      <c r="G1454" s="14" t="s">
        <v>13</v>
      </c>
      <c r="H1454" s="19">
        <v>44785</v>
      </c>
      <c r="I1454" s="55"/>
      <c r="J1454" s="55"/>
      <c r="K1454" s="55"/>
      <c r="L1454" s="55"/>
      <c r="M1454" s="55"/>
      <c r="N1454" s="55"/>
      <c r="O1454" s="55"/>
      <c r="P1454" s="55"/>
      <c r="Q1454" s="55"/>
      <c r="R1454" s="55"/>
      <c r="S1454" s="55"/>
      <c r="T1454" s="55"/>
      <c r="U1454" s="55"/>
      <c r="V1454" s="55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5"/>
      <c r="AK1454" s="55"/>
      <c r="AL1454" s="55"/>
      <c r="AM1454" s="55"/>
      <c r="AN1454" s="55"/>
      <c r="AO1454" s="55"/>
      <c r="AP1454" s="55"/>
      <c r="AQ1454" s="55"/>
      <c r="AR1454" s="55"/>
      <c r="AS1454" s="55"/>
      <c r="AT1454" s="55"/>
      <c r="AU1454" s="55"/>
      <c r="AV1454" s="55"/>
      <c r="AW1454" s="55"/>
      <c r="AX1454" s="55"/>
      <c r="AY1454" s="55"/>
      <c r="AZ1454" s="55"/>
      <c r="BA1454" s="55"/>
      <c r="BB1454" s="55"/>
      <c r="BC1454" s="55"/>
      <c r="BD1454" s="55"/>
      <c r="BE1454" s="55"/>
      <c r="BF1454" s="55"/>
      <c r="BG1454" s="55"/>
      <c r="BH1454" s="55"/>
      <c r="BI1454" s="55"/>
      <c r="BJ1454" s="55"/>
      <c r="BK1454" s="55"/>
      <c r="BL1454" s="55"/>
      <c r="BM1454" s="55"/>
      <c r="BN1454" s="55"/>
      <c r="BO1454" s="55"/>
      <c r="BP1454" s="55"/>
      <c r="BQ1454" s="55"/>
      <c r="BR1454" s="55"/>
      <c r="BS1454" s="55"/>
      <c r="BT1454" s="55"/>
      <c r="BU1454" s="55"/>
      <c r="BV1454" s="55"/>
      <c r="BW1454" s="55"/>
      <c r="BX1454" s="55"/>
      <c r="BY1454" s="55"/>
      <c r="BZ1454" s="55"/>
      <c r="CA1454" s="55"/>
      <c r="CB1454" s="55"/>
      <c r="CC1454" s="55"/>
      <c r="CD1454" s="55"/>
      <c r="CE1454" s="55"/>
      <c r="CF1454" s="55"/>
      <c r="CG1454" s="55"/>
      <c r="CH1454" s="55"/>
      <c r="CI1454" s="55"/>
      <c r="CJ1454" s="55"/>
      <c r="CK1454" s="55"/>
      <c r="CL1454" s="55"/>
      <c r="CM1454" s="55"/>
      <c r="CN1454" s="55"/>
      <c r="CO1454" s="55"/>
      <c r="CP1454" s="55"/>
      <c r="CQ1454" s="55"/>
      <c r="CR1454" s="55"/>
      <c r="CS1454" s="55"/>
      <c r="CT1454" s="55"/>
      <c r="CU1454" s="55"/>
      <c r="CV1454" s="55"/>
      <c r="CW1454" s="55"/>
      <c r="CX1454" s="55"/>
      <c r="CY1454" s="55"/>
      <c r="CZ1454" s="55"/>
      <c r="DA1454" s="55"/>
      <c r="DB1454" s="55"/>
      <c r="DC1454" s="55"/>
      <c r="DD1454" s="55"/>
      <c r="DE1454" s="55"/>
      <c r="DF1454" s="55"/>
      <c r="DG1454" s="55"/>
      <c r="DH1454" s="55"/>
      <c r="DI1454" s="55"/>
      <c r="DJ1454" s="55"/>
      <c r="DK1454" s="55"/>
      <c r="DL1454" s="55"/>
      <c r="DM1454" s="55"/>
      <c r="DN1454" s="55"/>
      <c r="DO1454" s="55"/>
      <c r="DP1454" s="55"/>
      <c r="DQ1454" s="55"/>
      <c r="DR1454" s="55"/>
      <c r="DS1454" s="55"/>
      <c r="DT1454" s="55"/>
      <c r="DU1454" s="55"/>
      <c r="DV1454" s="55"/>
      <c r="DW1454" s="55"/>
      <c r="DX1454" s="55"/>
      <c r="DY1454" s="55"/>
      <c r="DZ1454" s="55"/>
      <c r="EA1454" s="55"/>
      <c r="EB1454" s="55"/>
      <c r="EC1454" s="55"/>
      <c r="ED1454" s="55"/>
      <c r="EE1454" s="55"/>
      <c r="EF1454" s="55"/>
      <c r="EG1454" s="55"/>
      <c r="EH1454" s="55"/>
      <c r="EI1454" s="55"/>
      <c r="EJ1454" s="55"/>
      <c r="EK1454" s="55"/>
      <c r="EL1454" s="55"/>
      <c r="EM1454" s="55"/>
      <c r="EN1454" s="55"/>
      <c r="EO1454" s="55"/>
      <c r="EP1454" s="55"/>
      <c r="EQ1454" s="55"/>
      <c r="ER1454" s="55"/>
      <c r="ES1454" s="55"/>
      <c r="ET1454" s="55"/>
      <c r="EU1454" s="55"/>
      <c r="EV1454" s="55"/>
      <c r="EW1454" s="55"/>
      <c r="EX1454" s="55"/>
      <c r="EY1454" s="55"/>
      <c r="EZ1454" s="55"/>
      <c r="FA1454" s="55"/>
      <c r="FB1454" s="55"/>
      <c r="FC1454" s="55"/>
      <c r="FD1454" s="55"/>
      <c r="FE1454" s="55"/>
      <c r="FF1454" s="55"/>
      <c r="FG1454" s="55"/>
      <c r="FH1454" s="55"/>
      <c r="FI1454" s="55"/>
      <c r="FJ1454" s="55"/>
      <c r="FK1454" s="55"/>
      <c r="FL1454" s="55"/>
      <c r="FM1454" s="55"/>
      <c r="FN1454" s="55"/>
      <c r="FO1454" s="55"/>
      <c r="FP1454" s="55"/>
      <c r="FQ1454" s="55"/>
      <c r="FR1454" s="55"/>
      <c r="FS1454" s="55"/>
      <c r="FT1454" s="55"/>
      <c r="FU1454" s="55"/>
      <c r="FV1454" s="55"/>
      <c r="FW1454" s="55"/>
      <c r="FX1454" s="55"/>
      <c r="FY1454" s="55"/>
      <c r="FZ1454" s="55"/>
      <c r="GA1454" s="55"/>
      <c r="GB1454" s="55"/>
      <c r="GC1454" s="55"/>
      <c r="GD1454" s="55"/>
      <c r="GE1454" s="55"/>
      <c r="GF1454" s="55"/>
      <c r="GG1454" s="55"/>
      <c r="GH1454" s="55"/>
      <c r="GI1454" s="55"/>
      <c r="GJ1454" s="55"/>
      <c r="GK1454" s="55"/>
      <c r="GL1454" s="55"/>
      <c r="GM1454" s="55"/>
      <c r="GN1454" s="55"/>
      <c r="GO1454" s="55"/>
      <c r="GP1454" s="55"/>
      <c r="GQ1454" s="55"/>
      <c r="GR1454" s="55"/>
      <c r="GS1454" s="55"/>
      <c r="GT1454" s="55"/>
      <c r="GU1454" s="55"/>
      <c r="GV1454" s="55"/>
      <c r="GW1454" s="55"/>
      <c r="GX1454" s="55"/>
      <c r="GY1454" s="55"/>
      <c r="GZ1454" s="55"/>
      <c r="HA1454" s="55"/>
      <c r="HB1454" s="55"/>
      <c r="HC1454" s="55"/>
      <c r="HD1454" s="55"/>
      <c r="HE1454" s="55"/>
      <c r="HF1454" s="55"/>
      <c r="HG1454" s="55"/>
      <c r="HH1454" s="55"/>
      <c r="HI1454" s="55"/>
      <c r="HJ1454" s="55"/>
      <c r="HK1454" s="55"/>
      <c r="HL1454" s="55"/>
      <c r="HM1454" s="55"/>
      <c r="HN1454" s="55"/>
      <c r="HO1454" s="55"/>
      <c r="HP1454" s="55"/>
      <c r="HQ1454" s="55"/>
      <c r="HR1454" s="55"/>
      <c r="HS1454" s="55"/>
      <c r="HT1454" s="55"/>
      <c r="HU1454" s="55"/>
      <c r="HV1454" s="55"/>
      <c r="HW1454" s="55"/>
      <c r="HX1454" s="55"/>
      <c r="HY1454" s="55"/>
      <c r="HZ1454" s="52"/>
      <c r="IA1454" s="52"/>
      <c r="IB1454" s="52"/>
      <c r="IC1454" s="52"/>
      <c r="ID1454" s="52"/>
      <c r="IE1454" s="52"/>
      <c r="IF1454" s="52"/>
      <c r="IG1454" s="52"/>
      <c r="IH1454" s="52"/>
      <c r="II1454" s="52"/>
      <c r="IJ1454" s="52"/>
      <c r="IK1454" s="52"/>
      <c r="IL1454" s="52"/>
      <c r="IM1454" s="52"/>
      <c r="IN1454" s="52"/>
      <c r="IO1454" s="52"/>
      <c r="IP1454" s="52"/>
      <c r="IQ1454" s="52"/>
      <c r="IR1454" s="52"/>
      <c r="IS1454" s="52"/>
      <c r="IT1454" s="52"/>
    </row>
    <row r="1455" s="2" customFormat="1" ht="28" customHeight="1" spans="1:254">
      <c r="A1455" s="37">
        <v>1453</v>
      </c>
      <c r="B1455" s="15" t="s">
        <v>9</v>
      </c>
      <c r="C1455" s="16" t="s">
        <v>990</v>
      </c>
      <c r="D1455" s="16" t="s">
        <v>1489</v>
      </c>
      <c r="E1455" s="15" t="s">
        <v>12</v>
      </c>
      <c r="F1455" s="16">
        <v>70</v>
      </c>
      <c r="G1455" s="14" t="s">
        <v>13</v>
      </c>
      <c r="H1455" s="19">
        <v>44785</v>
      </c>
      <c r="I1455" s="55"/>
      <c r="J1455" s="55"/>
      <c r="K1455" s="55"/>
      <c r="L1455" s="55"/>
      <c r="M1455" s="55"/>
      <c r="N1455" s="55"/>
      <c r="O1455" s="55"/>
      <c r="P1455" s="55"/>
      <c r="Q1455" s="55"/>
      <c r="R1455" s="55"/>
      <c r="S1455" s="55"/>
      <c r="T1455" s="55"/>
      <c r="U1455" s="55"/>
      <c r="V1455" s="55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5"/>
      <c r="AK1455" s="55"/>
      <c r="AL1455" s="55"/>
      <c r="AM1455" s="55"/>
      <c r="AN1455" s="55"/>
      <c r="AO1455" s="55"/>
      <c r="AP1455" s="55"/>
      <c r="AQ1455" s="55"/>
      <c r="AR1455" s="55"/>
      <c r="AS1455" s="55"/>
      <c r="AT1455" s="55"/>
      <c r="AU1455" s="55"/>
      <c r="AV1455" s="55"/>
      <c r="AW1455" s="55"/>
      <c r="AX1455" s="55"/>
      <c r="AY1455" s="55"/>
      <c r="AZ1455" s="55"/>
      <c r="BA1455" s="55"/>
      <c r="BB1455" s="55"/>
      <c r="BC1455" s="55"/>
      <c r="BD1455" s="55"/>
      <c r="BE1455" s="55"/>
      <c r="BF1455" s="55"/>
      <c r="BG1455" s="55"/>
      <c r="BH1455" s="55"/>
      <c r="BI1455" s="55"/>
      <c r="BJ1455" s="55"/>
      <c r="BK1455" s="55"/>
      <c r="BL1455" s="55"/>
      <c r="BM1455" s="55"/>
      <c r="BN1455" s="55"/>
      <c r="BO1455" s="55"/>
      <c r="BP1455" s="55"/>
      <c r="BQ1455" s="55"/>
      <c r="BR1455" s="55"/>
      <c r="BS1455" s="55"/>
      <c r="BT1455" s="55"/>
      <c r="BU1455" s="55"/>
      <c r="BV1455" s="55"/>
      <c r="BW1455" s="55"/>
      <c r="BX1455" s="55"/>
      <c r="BY1455" s="55"/>
      <c r="BZ1455" s="55"/>
      <c r="CA1455" s="55"/>
      <c r="CB1455" s="55"/>
      <c r="CC1455" s="55"/>
      <c r="CD1455" s="55"/>
      <c r="CE1455" s="55"/>
      <c r="CF1455" s="55"/>
      <c r="CG1455" s="55"/>
      <c r="CH1455" s="55"/>
      <c r="CI1455" s="55"/>
      <c r="CJ1455" s="55"/>
      <c r="CK1455" s="55"/>
      <c r="CL1455" s="55"/>
      <c r="CM1455" s="55"/>
      <c r="CN1455" s="55"/>
      <c r="CO1455" s="55"/>
      <c r="CP1455" s="55"/>
      <c r="CQ1455" s="55"/>
      <c r="CR1455" s="55"/>
      <c r="CS1455" s="55"/>
      <c r="CT1455" s="55"/>
      <c r="CU1455" s="55"/>
      <c r="CV1455" s="55"/>
      <c r="CW1455" s="55"/>
      <c r="CX1455" s="55"/>
      <c r="CY1455" s="55"/>
      <c r="CZ1455" s="55"/>
      <c r="DA1455" s="55"/>
      <c r="DB1455" s="55"/>
      <c r="DC1455" s="55"/>
      <c r="DD1455" s="55"/>
      <c r="DE1455" s="55"/>
      <c r="DF1455" s="55"/>
      <c r="DG1455" s="55"/>
      <c r="DH1455" s="55"/>
      <c r="DI1455" s="55"/>
      <c r="DJ1455" s="55"/>
      <c r="DK1455" s="55"/>
      <c r="DL1455" s="55"/>
      <c r="DM1455" s="55"/>
      <c r="DN1455" s="55"/>
      <c r="DO1455" s="55"/>
      <c r="DP1455" s="55"/>
      <c r="DQ1455" s="55"/>
      <c r="DR1455" s="55"/>
      <c r="DS1455" s="55"/>
      <c r="DT1455" s="55"/>
      <c r="DU1455" s="55"/>
      <c r="DV1455" s="55"/>
      <c r="DW1455" s="55"/>
      <c r="DX1455" s="55"/>
      <c r="DY1455" s="55"/>
      <c r="DZ1455" s="55"/>
      <c r="EA1455" s="55"/>
      <c r="EB1455" s="55"/>
      <c r="EC1455" s="55"/>
      <c r="ED1455" s="55"/>
      <c r="EE1455" s="55"/>
      <c r="EF1455" s="55"/>
      <c r="EG1455" s="55"/>
      <c r="EH1455" s="55"/>
      <c r="EI1455" s="55"/>
      <c r="EJ1455" s="55"/>
      <c r="EK1455" s="55"/>
      <c r="EL1455" s="55"/>
      <c r="EM1455" s="55"/>
      <c r="EN1455" s="55"/>
      <c r="EO1455" s="55"/>
      <c r="EP1455" s="55"/>
      <c r="EQ1455" s="55"/>
      <c r="ER1455" s="55"/>
      <c r="ES1455" s="55"/>
      <c r="ET1455" s="55"/>
      <c r="EU1455" s="55"/>
      <c r="EV1455" s="55"/>
      <c r="EW1455" s="55"/>
      <c r="EX1455" s="55"/>
      <c r="EY1455" s="55"/>
      <c r="EZ1455" s="55"/>
      <c r="FA1455" s="55"/>
      <c r="FB1455" s="55"/>
      <c r="FC1455" s="55"/>
      <c r="FD1455" s="55"/>
      <c r="FE1455" s="55"/>
      <c r="FF1455" s="55"/>
      <c r="FG1455" s="55"/>
      <c r="FH1455" s="55"/>
      <c r="FI1455" s="55"/>
      <c r="FJ1455" s="55"/>
      <c r="FK1455" s="55"/>
      <c r="FL1455" s="55"/>
      <c r="FM1455" s="55"/>
      <c r="FN1455" s="55"/>
      <c r="FO1455" s="55"/>
      <c r="FP1455" s="55"/>
      <c r="FQ1455" s="55"/>
      <c r="FR1455" s="55"/>
      <c r="FS1455" s="55"/>
      <c r="FT1455" s="55"/>
      <c r="FU1455" s="55"/>
      <c r="FV1455" s="55"/>
      <c r="FW1455" s="55"/>
      <c r="FX1455" s="55"/>
      <c r="FY1455" s="55"/>
      <c r="FZ1455" s="55"/>
      <c r="GA1455" s="55"/>
      <c r="GB1455" s="55"/>
      <c r="GC1455" s="55"/>
      <c r="GD1455" s="55"/>
      <c r="GE1455" s="55"/>
      <c r="GF1455" s="55"/>
      <c r="GG1455" s="55"/>
      <c r="GH1455" s="55"/>
      <c r="GI1455" s="55"/>
      <c r="GJ1455" s="55"/>
      <c r="GK1455" s="55"/>
      <c r="GL1455" s="55"/>
      <c r="GM1455" s="55"/>
      <c r="GN1455" s="55"/>
      <c r="GO1455" s="55"/>
      <c r="GP1455" s="55"/>
      <c r="GQ1455" s="55"/>
      <c r="GR1455" s="55"/>
      <c r="GS1455" s="55"/>
      <c r="GT1455" s="55"/>
      <c r="GU1455" s="55"/>
      <c r="GV1455" s="55"/>
      <c r="GW1455" s="55"/>
      <c r="GX1455" s="55"/>
      <c r="GY1455" s="55"/>
      <c r="GZ1455" s="55"/>
      <c r="HA1455" s="55"/>
      <c r="HB1455" s="55"/>
      <c r="HC1455" s="55"/>
      <c r="HD1455" s="55"/>
      <c r="HE1455" s="55"/>
      <c r="HF1455" s="55"/>
      <c r="HG1455" s="55"/>
      <c r="HH1455" s="55"/>
      <c r="HI1455" s="55"/>
      <c r="HJ1455" s="55"/>
      <c r="HK1455" s="55"/>
      <c r="HL1455" s="55"/>
      <c r="HM1455" s="55"/>
      <c r="HN1455" s="55"/>
      <c r="HO1455" s="55"/>
      <c r="HP1455" s="55"/>
      <c r="HQ1455" s="55"/>
      <c r="HR1455" s="55"/>
      <c r="HS1455" s="55"/>
      <c r="HT1455" s="55"/>
      <c r="HU1455" s="55"/>
      <c r="HV1455" s="55"/>
      <c r="HW1455" s="55"/>
      <c r="HX1455" s="55"/>
      <c r="HY1455" s="55"/>
      <c r="HZ1455" s="52"/>
      <c r="IA1455" s="52"/>
      <c r="IB1455" s="52"/>
      <c r="IC1455" s="52"/>
      <c r="ID1455" s="52"/>
      <c r="IE1455" s="52"/>
      <c r="IF1455" s="52"/>
      <c r="IG1455" s="52"/>
      <c r="IH1455" s="52"/>
      <c r="II1455" s="52"/>
      <c r="IJ1455" s="52"/>
      <c r="IK1455" s="52"/>
      <c r="IL1455" s="52"/>
      <c r="IM1455" s="52"/>
      <c r="IN1455" s="52"/>
      <c r="IO1455" s="52"/>
      <c r="IP1455" s="52"/>
      <c r="IQ1455" s="52"/>
      <c r="IR1455" s="52"/>
      <c r="IS1455" s="52"/>
      <c r="IT1455" s="52"/>
    </row>
    <row r="1456" s="2" customFormat="1" ht="28" customHeight="1" spans="1:254">
      <c r="A1456" s="37">
        <v>1454</v>
      </c>
      <c r="B1456" s="15" t="s">
        <v>9</v>
      </c>
      <c r="C1456" s="16" t="s">
        <v>990</v>
      </c>
      <c r="D1456" s="16" t="s">
        <v>279</v>
      </c>
      <c r="E1456" s="15" t="s">
        <v>12</v>
      </c>
      <c r="F1456" s="16">
        <v>70</v>
      </c>
      <c r="G1456" s="16" t="s">
        <v>13</v>
      </c>
      <c r="H1456" s="19">
        <v>44785</v>
      </c>
      <c r="I1456" s="55"/>
      <c r="J1456" s="55"/>
      <c r="K1456" s="55"/>
      <c r="L1456" s="55"/>
      <c r="M1456" s="55"/>
      <c r="N1456" s="55"/>
      <c r="O1456" s="55"/>
      <c r="P1456" s="55"/>
      <c r="Q1456" s="55"/>
      <c r="R1456" s="55"/>
      <c r="S1456" s="55"/>
      <c r="T1456" s="55"/>
      <c r="U1456" s="55"/>
      <c r="V1456" s="55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5"/>
      <c r="AK1456" s="55"/>
      <c r="AL1456" s="55"/>
      <c r="AM1456" s="55"/>
      <c r="AN1456" s="55"/>
      <c r="AO1456" s="55"/>
      <c r="AP1456" s="55"/>
      <c r="AQ1456" s="55"/>
      <c r="AR1456" s="55"/>
      <c r="AS1456" s="55"/>
      <c r="AT1456" s="55"/>
      <c r="AU1456" s="55"/>
      <c r="AV1456" s="55"/>
      <c r="AW1456" s="55"/>
      <c r="AX1456" s="55"/>
      <c r="AY1456" s="55"/>
      <c r="AZ1456" s="55"/>
      <c r="BA1456" s="55"/>
      <c r="BB1456" s="55"/>
      <c r="BC1456" s="55"/>
      <c r="BD1456" s="55"/>
      <c r="BE1456" s="55"/>
      <c r="BF1456" s="55"/>
      <c r="BG1456" s="55"/>
      <c r="BH1456" s="55"/>
      <c r="BI1456" s="55"/>
      <c r="BJ1456" s="55"/>
      <c r="BK1456" s="55"/>
      <c r="BL1456" s="55"/>
      <c r="BM1456" s="55"/>
      <c r="BN1456" s="55"/>
      <c r="BO1456" s="55"/>
      <c r="BP1456" s="55"/>
      <c r="BQ1456" s="55"/>
      <c r="BR1456" s="55"/>
      <c r="BS1456" s="55"/>
      <c r="BT1456" s="55"/>
      <c r="BU1456" s="55"/>
      <c r="BV1456" s="55"/>
      <c r="BW1456" s="55"/>
      <c r="BX1456" s="55"/>
      <c r="BY1456" s="55"/>
      <c r="BZ1456" s="55"/>
      <c r="CA1456" s="55"/>
      <c r="CB1456" s="55"/>
      <c r="CC1456" s="55"/>
      <c r="CD1456" s="55"/>
      <c r="CE1456" s="55"/>
      <c r="CF1456" s="55"/>
      <c r="CG1456" s="55"/>
      <c r="CH1456" s="55"/>
      <c r="CI1456" s="55"/>
      <c r="CJ1456" s="55"/>
      <c r="CK1456" s="55"/>
      <c r="CL1456" s="55"/>
      <c r="CM1456" s="55"/>
      <c r="CN1456" s="55"/>
      <c r="CO1456" s="55"/>
      <c r="CP1456" s="55"/>
      <c r="CQ1456" s="55"/>
      <c r="CR1456" s="55"/>
      <c r="CS1456" s="55"/>
      <c r="CT1456" s="55"/>
      <c r="CU1456" s="55"/>
      <c r="CV1456" s="55"/>
      <c r="CW1456" s="55"/>
      <c r="CX1456" s="55"/>
      <c r="CY1456" s="55"/>
      <c r="CZ1456" s="55"/>
      <c r="DA1456" s="55"/>
      <c r="DB1456" s="55"/>
      <c r="DC1456" s="55"/>
      <c r="DD1456" s="55"/>
      <c r="DE1456" s="55"/>
      <c r="DF1456" s="55"/>
      <c r="DG1456" s="55"/>
      <c r="DH1456" s="55"/>
      <c r="DI1456" s="55"/>
      <c r="DJ1456" s="55"/>
      <c r="DK1456" s="55"/>
      <c r="DL1456" s="55"/>
      <c r="DM1456" s="55"/>
      <c r="DN1456" s="55"/>
      <c r="DO1456" s="55"/>
      <c r="DP1456" s="55"/>
      <c r="DQ1456" s="55"/>
      <c r="DR1456" s="55"/>
      <c r="DS1456" s="55"/>
      <c r="DT1456" s="55"/>
      <c r="DU1456" s="55"/>
      <c r="DV1456" s="55"/>
      <c r="DW1456" s="55"/>
      <c r="DX1456" s="55"/>
      <c r="DY1456" s="55"/>
      <c r="DZ1456" s="55"/>
      <c r="EA1456" s="55"/>
      <c r="EB1456" s="55"/>
      <c r="EC1456" s="55"/>
      <c r="ED1456" s="55"/>
      <c r="EE1456" s="55"/>
      <c r="EF1456" s="55"/>
      <c r="EG1456" s="55"/>
      <c r="EH1456" s="55"/>
      <c r="EI1456" s="55"/>
      <c r="EJ1456" s="55"/>
      <c r="EK1456" s="55"/>
      <c r="EL1456" s="55"/>
      <c r="EM1456" s="55"/>
      <c r="EN1456" s="55"/>
      <c r="EO1456" s="55"/>
      <c r="EP1456" s="55"/>
      <c r="EQ1456" s="55"/>
      <c r="ER1456" s="55"/>
      <c r="ES1456" s="55"/>
      <c r="ET1456" s="55"/>
      <c r="EU1456" s="55"/>
      <c r="EV1456" s="55"/>
      <c r="EW1456" s="55"/>
      <c r="EX1456" s="55"/>
      <c r="EY1456" s="55"/>
      <c r="EZ1456" s="55"/>
      <c r="FA1456" s="55"/>
      <c r="FB1456" s="55"/>
      <c r="FC1456" s="55"/>
      <c r="FD1456" s="55"/>
      <c r="FE1456" s="55"/>
      <c r="FF1456" s="55"/>
      <c r="FG1456" s="55"/>
      <c r="FH1456" s="55"/>
      <c r="FI1456" s="55"/>
      <c r="FJ1456" s="55"/>
      <c r="FK1456" s="55"/>
      <c r="FL1456" s="55"/>
      <c r="FM1456" s="55"/>
      <c r="FN1456" s="55"/>
      <c r="FO1456" s="55"/>
      <c r="FP1456" s="55"/>
      <c r="FQ1456" s="55"/>
      <c r="FR1456" s="55"/>
      <c r="FS1456" s="55"/>
      <c r="FT1456" s="55"/>
      <c r="FU1456" s="55"/>
      <c r="FV1456" s="55"/>
      <c r="FW1456" s="55"/>
      <c r="FX1456" s="55"/>
      <c r="FY1456" s="55"/>
      <c r="FZ1456" s="55"/>
      <c r="GA1456" s="55"/>
      <c r="GB1456" s="55"/>
      <c r="GC1456" s="55"/>
      <c r="GD1456" s="55"/>
      <c r="GE1456" s="55"/>
      <c r="GF1456" s="55"/>
      <c r="GG1456" s="55"/>
      <c r="GH1456" s="55"/>
      <c r="GI1456" s="55"/>
      <c r="GJ1456" s="55"/>
      <c r="GK1456" s="55"/>
      <c r="GL1456" s="55"/>
      <c r="GM1456" s="55"/>
      <c r="GN1456" s="55"/>
      <c r="GO1456" s="55"/>
      <c r="GP1456" s="55"/>
      <c r="GQ1456" s="55"/>
      <c r="GR1456" s="55"/>
      <c r="GS1456" s="55"/>
      <c r="GT1456" s="55"/>
      <c r="GU1456" s="55"/>
      <c r="GV1456" s="55"/>
      <c r="GW1456" s="55"/>
      <c r="GX1456" s="55"/>
      <c r="GY1456" s="55"/>
      <c r="GZ1456" s="55"/>
      <c r="HA1456" s="55"/>
      <c r="HB1456" s="55"/>
      <c r="HC1456" s="55"/>
      <c r="HD1456" s="55"/>
      <c r="HE1456" s="55"/>
      <c r="HF1456" s="55"/>
      <c r="HG1456" s="55"/>
      <c r="HH1456" s="55"/>
      <c r="HI1456" s="55"/>
      <c r="HJ1456" s="55"/>
      <c r="HK1456" s="55"/>
      <c r="HL1456" s="55"/>
      <c r="HM1456" s="55"/>
      <c r="HN1456" s="55"/>
      <c r="HO1456" s="55"/>
      <c r="HP1456" s="55"/>
      <c r="HQ1456" s="55"/>
      <c r="HR1456" s="55"/>
      <c r="HS1456" s="55"/>
      <c r="HT1456" s="55"/>
      <c r="HU1456" s="55"/>
      <c r="HV1456" s="55"/>
      <c r="HW1456" s="55"/>
      <c r="HX1456" s="55"/>
      <c r="HY1456" s="55"/>
      <c r="HZ1456" s="52"/>
      <c r="IA1456" s="52"/>
      <c r="IB1456" s="52"/>
      <c r="IC1456" s="52"/>
      <c r="ID1456" s="52"/>
      <c r="IE1456" s="52"/>
      <c r="IF1456" s="52"/>
      <c r="IG1456" s="52"/>
      <c r="IH1456" s="52"/>
      <c r="II1456" s="52"/>
      <c r="IJ1456" s="52"/>
      <c r="IK1456" s="52"/>
      <c r="IL1456" s="52"/>
      <c r="IM1456" s="52"/>
      <c r="IN1456" s="52"/>
      <c r="IO1456" s="52"/>
      <c r="IP1456" s="52"/>
      <c r="IQ1456" s="52"/>
      <c r="IR1456" s="52"/>
      <c r="IS1456" s="52"/>
      <c r="IT1456" s="52"/>
    </row>
    <row r="1457" s="2" customFormat="1" ht="28" customHeight="1" spans="1:254">
      <c r="A1457" s="37">
        <v>1455</v>
      </c>
      <c r="B1457" s="15" t="s">
        <v>9</v>
      </c>
      <c r="C1457" s="16" t="s">
        <v>1320</v>
      </c>
      <c r="D1457" s="16" t="s">
        <v>1490</v>
      </c>
      <c r="E1457" s="15" t="s">
        <v>12</v>
      </c>
      <c r="F1457" s="16">
        <v>70</v>
      </c>
      <c r="G1457" s="16" t="s">
        <v>13</v>
      </c>
      <c r="H1457" s="19">
        <v>44785</v>
      </c>
      <c r="I1457" s="55"/>
      <c r="J1457" s="55"/>
      <c r="K1457" s="55"/>
      <c r="L1457" s="55"/>
      <c r="M1457" s="55"/>
      <c r="N1457" s="55"/>
      <c r="O1457" s="55"/>
      <c r="P1457" s="55"/>
      <c r="Q1457" s="55"/>
      <c r="R1457" s="55"/>
      <c r="S1457" s="55"/>
      <c r="T1457" s="55"/>
      <c r="U1457" s="55"/>
      <c r="V1457" s="55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5"/>
      <c r="AK1457" s="55"/>
      <c r="AL1457" s="55"/>
      <c r="AM1457" s="55"/>
      <c r="AN1457" s="55"/>
      <c r="AO1457" s="55"/>
      <c r="AP1457" s="55"/>
      <c r="AQ1457" s="55"/>
      <c r="AR1457" s="55"/>
      <c r="AS1457" s="55"/>
      <c r="AT1457" s="55"/>
      <c r="AU1457" s="55"/>
      <c r="AV1457" s="55"/>
      <c r="AW1457" s="55"/>
      <c r="AX1457" s="55"/>
      <c r="AY1457" s="55"/>
      <c r="AZ1457" s="55"/>
      <c r="BA1457" s="55"/>
      <c r="BB1457" s="55"/>
      <c r="BC1457" s="55"/>
      <c r="BD1457" s="55"/>
      <c r="BE1457" s="55"/>
      <c r="BF1457" s="55"/>
      <c r="BG1457" s="55"/>
      <c r="BH1457" s="55"/>
      <c r="BI1457" s="55"/>
      <c r="BJ1457" s="55"/>
      <c r="BK1457" s="55"/>
      <c r="BL1457" s="55"/>
      <c r="BM1457" s="55"/>
      <c r="BN1457" s="55"/>
      <c r="BO1457" s="55"/>
      <c r="BP1457" s="55"/>
      <c r="BQ1457" s="55"/>
      <c r="BR1457" s="55"/>
      <c r="BS1457" s="55"/>
      <c r="BT1457" s="55"/>
      <c r="BU1457" s="55"/>
      <c r="BV1457" s="55"/>
      <c r="BW1457" s="55"/>
      <c r="BX1457" s="55"/>
      <c r="BY1457" s="55"/>
      <c r="BZ1457" s="55"/>
      <c r="CA1457" s="55"/>
      <c r="CB1457" s="55"/>
      <c r="CC1457" s="55"/>
      <c r="CD1457" s="55"/>
      <c r="CE1457" s="55"/>
      <c r="CF1457" s="55"/>
      <c r="CG1457" s="55"/>
      <c r="CH1457" s="55"/>
      <c r="CI1457" s="55"/>
      <c r="CJ1457" s="55"/>
      <c r="CK1457" s="55"/>
      <c r="CL1457" s="55"/>
      <c r="CM1457" s="55"/>
      <c r="CN1457" s="55"/>
      <c r="CO1457" s="55"/>
      <c r="CP1457" s="55"/>
      <c r="CQ1457" s="55"/>
      <c r="CR1457" s="55"/>
      <c r="CS1457" s="55"/>
      <c r="CT1457" s="55"/>
      <c r="CU1457" s="55"/>
      <c r="CV1457" s="55"/>
      <c r="CW1457" s="55"/>
      <c r="CX1457" s="55"/>
      <c r="CY1457" s="55"/>
      <c r="CZ1457" s="55"/>
      <c r="DA1457" s="55"/>
      <c r="DB1457" s="55"/>
      <c r="DC1457" s="55"/>
      <c r="DD1457" s="55"/>
      <c r="DE1457" s="55"/>
      <c r="DF1457" s="55"/>
      <c r="DG1457" s="55"/>
      <c r="DH1457" s="55"/>
      <c r="DI1457" s="55"/>
      <c r="DJ1457" s="55"/>
      <c r="DK1457" s="55"/>
      <c r="DL1457" s="55"/>
      <c r="DM1457" s="55"/>
      <c r="DN1457" s="55"/>
      <c r="DO1457" s="55"/>
      <c r="DP1457" s="55"/>
      <c r="DQ1457" s="55"/>
      <c r="DR1457" s="55"/>
      <c r="DS1457" s="55"/>
      <c r="DT1457" s="55"/>
      <c r="DU1457" s="55"/>
      <c r="DV1457" s="55"/>
      <c r="DW1457" s="55"/>
      <c r="DX1457" s="55"/>
      <c r="DY1457" s="55"/>
      <c r="DZ1457" s="55"/>
      <c r="EA1457" s="55"/>
      <c r="EB1457" s="55"/>
      <c r="EC1457" s="55"/>
      <c r="ED1457" s="55"/>
      <c r="EE1457" s="55"/>
      <c r="EF1457" s="55"/>
      <c r="EG1457" s="55"/>
      <c r="EH1457" s="55"/>
      <c r="EI1457" s="55"/>
      <c r="EJ1457" s="55"/>
      <c r="EK1457" s="55"/>
      <c r="EL1457" s="55"/>
      <c r="EM1457" s="55"/>
      <c r="EN1457" s="55"/>
      <c r="EO1457" s="55"/>
      <c r="EP1457" s="55"/>
      <c r="EQ1457" s="55"/>
      <c r="ER1457" s="55"/>
      <c r="ES1457" s="55"/>
      <c r="ET1457" s="55"/>
      <c r="EU1457" s="55"/>
      <c r="EV1457" s="55"/>
      <c r="EW1457" s="55"/>
      <c r="EX1457" s="55"/>
      <c r="EY1457" s="55"/>
      <c r="EZ1457" s="55"/>
      <c r="FA1457" s="55"/>
      <c r="FB1457" s="55"/>
      <c r="FC1457" s="55"/>
      <c r="FD1457" s="55"/>
      <c r="FE1457" s="55"/>
      <c r="FF1457" s="55"/>
      <c r="FG1457" s="55"/>
      <c r="FH1457" s="55"/>
      <c r="FI1457" s="55"/>
      <c r="FJ1457" s="55"/>
      <c r="FK1457" s="55"/>
      <c r="FL1457" s="55"/>
      <c r="FM1457" s="55"/>
      <c r="FN1457" s="55"/>
      <c r="FO1457" s="55"/>
      <c r="FP1457" s="55"/>
      <c r="FQ1457" s="55"/>
      <c r="FR1457" s="55"/>
      <c r="FS1457" s="55"/>
      <c r="FT1457" s="55"/>
      <c r="FU1457" s="55"/>
      <c r="FV1457" s="55"/>
      <c r="FW1457" s="55"/>
      <c r="FX1457" s="55"/>
      <c r="FY1457" s="55"/>
      <c r="FZ1457" s="55"/>
      <c r="GA1457" s="55"/>
      <c r="GB1457" s="55"/>
      <c r="GC1457" s="55"/>
      <c r="GD1457" s="55"/>
      <c r="GE1457" s="55"/>
      <c r="GF1457" s="55"/>
      <c r="GG1457" s="55"/>
      <c r="GH1457" s="55"/>
      <c r="GI1457" s="55"/>
      <c r="GJ1457" s="55"/>
      <c r="GK1457" s="55"/>
      <c r="GL1457" s="55"/>
      <c r="GM1457" s="55"/>
      <c r="GN1457" s="55"/>
      <c r="GO1457" s="55"/>
      <c r="GP1457" s="55"/>
      <c r="GQ1457" s="55"/>
      <c r="GR1457" s="55"/>
      <c r="GS1457" s="55"/>
      <c r="GT1457" s="55"/>
      <c r="GU1457" s="55"/>
      <c r="GV1457" s="55"/>
      <c r="GW1457" s="55"/>
      <c r="GX1457" s="55"/>
      <c r="GY1457" s="55"/>
      <c r="GZ1457" s="55"/>
      <c r="HA1457" s="55"/>
      <c r="HB1457" s="55"/>
      <c r="HC1457" s="55"/>
      <c r="HD1457" s="55"/>
      <c r="HE1457" s="55"/>
      <c r="HF1457" s="55"/>
      <c r="HG1457" s="55"/>
      <c r="HH1457" s="55"/>
      <c r="HI1457" s="55"/>
      <c r="HJ1457" s="55"/>
      <c r="HK1457" s="55"/>
      <c r="HL1457" s="55"/>
      <c r="HM1457" s="55"/>
      <c r="HN1457" s="55"/>
      <c r="HO1457" s="55"/>
      <c r="HP1457" s="55"/>
      <c r="HQ1457" s="55"/>
      <c r="HR1457" s="55"/>
      <c r="HS1457" s="55"/>
      <c r="HT1457" s="55"/>
      <c r="HU1457" s="55"/>
      <c r="HV1457" s="55"/>
      <c r="HW1457" s="55"/>
      <c r="HX1457" s="55"/>
      <c r="HY1457" s="55"/>
      <c r="HZ1457" s="52"/>
      <c r="IA1457" s="52"/>
      <c r="IB1457" s="52"/>
      <c r="IC1457" s="52"/>
      <c r="ID1457" s="52"/>
      <c r="IE1457" s="52"/>
      <c r="IF1457" s="52"/>
      <c r="IG1457" s="52"/>
      <c r="IH1457" s="52"/>
      <c r="II1457" s="52"/>
      <c r="IJ1457" s="52"/>
      <c r="IK1457" s="52"/>
      <c r="IL1457" s="52"/>
      <c r="IM1457" s="52"/>
      <c r="IN1457" s="52"/>
      <c r="IO1457" s="52"/>
      <c r="IP1457" s="52"/>
      <c r="IQ1457" s="52"/>
      <c r="IR1457" s="52"/>
      <c r="IS1457" s="52"/>
      <c r="IT1457" s="52"/>
    </row>
    <row r="1458" s="2" customFormat="1" ht="28" customHeight="1" spans="1:254">
      <c r="A1458" s="37">
        <v>1456</v>
      </c>
      <c r="B1458" s="15" t="s">
        <v>9</v>
      </c>
      <c r="C1458" s="16" t="s">
        <v>1320</v>
      </c>
      <c r="D1458" s="16" t="s">
        <v>1491</v>
      </c>
      <c r="E1458" s="15" t="s">
        <v>12</v>
      </c>
      <c r="F1458" s="16">
        <v>70</v>
      </c>
      <c r="G1458" s="16" t="s">
        <v>13</v>
      </c>
      <c r="H1458" s="19">
        <v>44785</v>
      </c>
      <c r="I1458" s="55"/>
      <c r="J1458" s="55"/>
      <c r="K1458" s="55"/>
      <c r="L1458" s="55"/>
      <c r="M1458" s="55"/>
      <c r="N1458" s="55"/>
      <c r="O1458" s="55"/>
      <c r="P1458" s="55"/>
      <c r="Q1458" s="55"/>
      <c r="R1458" s="55"/>
      <c r="S1458" s="55"/>
      <c r="T1458" s="55"/>
      <c r="U1458" s="55"/>
      <c r="V1458" s="55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5"/>
      <c r="AK1458" s="55"/>
      <c r="AL1458" s="55"/>
      <c r="AM1458" s="55"/>
      <c r="AN1458" s="55"/>
      <c r="AO1458" s="55"/>
      <c r="AP1458" s="55"/>
      <c r="AQ1458" s="55"/>
      <c r="AR1458" s="55"/>
      <c r="AS1458" s="55"/>
      <c r="AT1458" s="55"/>
      <c r="AU1458" s="55"/>
      <c r="AV1458" s="55"/>
      <c r="AW1458" s="55"/>
      <c r="AX1458" s="55"/>
      <c r="AY1458" s="55"/>
      <c r="AZ1458" s="55"/>
      <c r="BA1458" s="55"/>
      <c r="BB1458" s="55"/>
      <c r="BC1458" s="55"/>
      <c r="BD1458" s="55"/>
      <c r="BE1458" s="55"/>
      <c r="BF1458" s="55"/>
      <c r="BG1458" s="55"/>
      <c r="BH1458" s="55"/>
      <c r="BI1458" s="55"/>
      <c r="BJ1458" s="55"/>
      <c r="BK1458" s="55"/>
      <c r="BL1458" s="55"/>
      <c r="BM1458" s="55"/>
      <c r="BN1458" s="55"/>
      <c r="BO1458" s="55"/>
      <c r="BP1458" s="55"/>
      <c r="BQ1458" s="55"/>
      <c r="BR1458" s="55"/>
      <c r="BS1458" s="55"/>
      <c r="BT1458" s="55"/>
      <c r="BU1458" s="55"/>
      <c r="BV1458" s="55"/>
      <c r="BW1458" s="55"/>
      <c r="BX1458" s="55"/>
      <c r="BY1458" s="55"/>
      <c r="BZ1458" s="55"/>
      <c r="CA1458" s="55"/>
      <c r="CB1458" s="55"/>
      <c r="CC1458" s="55"/>
      <c r="CD1458" s="55"/>
      <c r="CE1458" s="55"/>
      <c r="CF1458" s="55"/>
      <c r="CG1458" s="55"/>
      <c r="CH1458" s="55"/>
      <c r="CI1458" s="55"/>
      <c r="CJ1458" s="55"/>
      <c r="CK1458" s="55"/>
      <c r="CL1458" s="55"/>
      <c r="CM1458" s="55"/>
      <c r="CN1458" s="55"/>
      <c r="CO1458" s="55"/>
      <c r="CP1458" s="55"/>
      <c r="CQ1458" s="55"/>
      <c r="CR1458" s="55"/>
      <c r="CS1458" s="55"/>
      <c r="CT1458" s="55"/>
      <c r="CU1458" s="55"/>
      <c r="CV1458" s="55"/>
      <c r="CW1458" s="55"/>
      <c r="CX1458" s="55"/>
      <c r="CY1458" s="55"/>
      <c r="CZ1458" s="55"/>
      <c r="DA1458" s="55"/>
      <c r="DB1458" s="55"/>
      <c r="DC1458" s="55"/>
      <c r="DD1458" s="55"/>
      <c r="DE1458" s="55"/>
      <c r="DF1458" s="55"/>
      <c r="DG1458" s="55"/>
      <c r="DH1458" s="55"/>
      <c r="DI1458" s="55"/>
      <c r="DJ1458" s="55"/>
      <c r="DK1458" s="55"/>
      <c r="DL1458" s="55"/>
      <c r="DM1458" s="55"/>
      <c r="DN1458" s="55"/>
      <c r="DO1458" s="55"/>
      <c r="DP1458" s="55"/>
      <c r="DQ1458" s="55"/>
      <c r="DR1458" s="55"/>
      <c r="DS1458" s="55"/>
      <c r="DT1458" s="55"/>
      <c r="DU1458" s="55"/>
      <c r="DV1458" s="55"/>
      <c r="DW1458" s="55"/>
      <c r="DX1458" s="55"/>
      <c r="DY1458" s="55"/>
      <c r="DZ1458" s="55"/>
      <c r="EA1458" s="55"/>
      <c r="EB1458" s="55"/>
      <c r="EC1458" s="55"/>
      <c r="ED1458" s="55"/>
      <c r="EE1458" s="55"/>
      <c r="EF1458" s="55"/>
      <c r="EG1458" s="55"/>
      <c r="EH1458" s="55"/>
      <c r="EI1458" s="55"/>
      <c r="EJ1458" s="55"/>
      <c r="EK1458" s="55"/>
      <c r="EL1458" s="55"/>
      <c r="EM1458" s="55"/>
      <c r="EN1458" s="55"/>
      <c r="EO1458" s="55"/>
      <c r="EP1458" s="55"/>
      <c r="EQ1458" s="55"/>
      <c r="ER1458" s="55"/>
      <c r="ES1458" s="55"/>
      <c r="ET1458" s="55"/>
      <c r="EU1458" s="55"/>
      <c r="EV1458" s="55"/>
      <c r="EW1458" s="55"/>
      <c r="EX1458" s="55"/>
      <c r="EY1458" s="55"/>
      <c r="EZ1458" s="55"/>
      <c r="FA1458" s="55"/>
      <c r="FB1458" s="55"/>
      <c r="FC1458" s="55"/>
      <c r="FD1458" s="55"/>
      <c r="FE1458" s="55"/>
      <c r="FF1458" s="55"/>
      <c r="FG1458" s="55"/>
      <c r="FH1458" s="55"/>
      <c r="FI1458" s="55"/>
      <c r="FJ1458" s="55"/>
      <c r="FK1458" s="55"/>
      <c r="FL1458" s="55"/>
      <c r="FM1458" s="55"/>
      <c r="FN1458" s="55"/>
      <c r="FO1458" s="55"/>
      <c r="FP1458" s="55"/>
      <c r="FQ1458" s="55"/>
      <c r="FR1458" s="55"/>
      <c r="FS1458" s="55"/>
      <c r="FT1458" s="55"/>
      <c r="FU1458" s="55"/>
      <c r="FV1458" s="55"/>
      <c r="FW1458" s="55"/>
      <c r="FX1458" s="55"/>
      <c r="FY1458" s="55"/>
      <c r="FZ1458" s="55"/>
      <c r="GA1458" s="55"/>
      <c r="GB1458" s="55"/>
      <c r="GC1458" s="55"/>
      <c r="GD1458" s="55"/>
      <c r="GE1458" s="55"/>
      <c r="GF1458" s="55"/>
      <c r="GG1458" s="55"/>
      <c r="GH1458" s="55"/>
      <c r="GI1458" s="55"/>
      <c r="GJ1458" s="55"/>
      <c r="GK1458" s="55"/>
      <c r="GL1458" s="55"/>
      <c r="GM1458" s="55"/>
      <c r="GN1458" s="55"/>
      <c r="GO1458" s="55"/>
      <c r="GP1458" s="55"/>
      <c r="GQ1458" s="55"/>
      <c r="GR1458" s="55"/>
      <c r="GS1458" s="55"/>
      <c r="GT1458" s="55"/>
      <c r="GU1458" s="55"/>
      <c r="GV1458" s="55"/>
      <c r="GW1458" s="55"/>
      <c r="GX1458" s="55"/>
      <c r="GY1458" s="55"/>
      <c r="GZ1458" s="55"/>
      <c r="HA1458" s="55"/>
      <c r="HB1458" s="55"/>
      <c r="HC1458" s="55"/>
      <c r="HD1458" s="55"/>
      <c r="HE1458" s="55"/>
      <c r="HF1458" s="55"/>
      <c r="HG1458" s="55"/>
      <c r="HH1458" s="55"/>
      <c r="HI1458" s="55"/>
      <c r="HJ1458" s="55"/>
      <c r="HK1458" s="55"/>
      <c r="HL1458" s="55"/>
      <c r="HM1458" s="55"/>
      <c r="HN1458" s="55"/>
      <c r="HO1458" s="55"/>
      <c r="HP1458" s="55"/>
      <c r="HQ1458" s="55"/>
      <c r="HR1458" s="55"/>
      <c r="HS1458" s="55"/>
      <c r="HT1458" s="55"/>
      <c r="HU1458" s="55"/>
      <c r="HV1458" s="55"/>
      <c r="HW1458" s="55"/>
      <c r="HX1458" s="55"/>
      <c r="HY1458" s="55"/>
      <c r="HZ1458" s="52"/>
      <c r="IA1458" s="52"/>
      <c r="IB1458" s="52"/>
      <c r="IC1458" s="52"/>
      <c r="ID1458" s="52"/>
      <c r="IE1458" s="52"/>
      <c r="IF1458" s="52"/>
      <c r="IG1458" s="52"/>
      <c r="IH1458" s="52"/>
      <c r="II1458" s="52"/>
      <c r="IJ1458" s="52"/>
      <c r="IK1458" s="52"/>
      <c r="IL1458" s="52"/>
      <c r="IM1458" s="52"/>
      <c r="IN1458" s="52"/>
      <c r="IO1458" s="52"/>
      <c r="IP1458" s="52"/>
      <c r="IQ1458" s="52"/>
      <c r="IR1458" s="52"/>
      <c r="IS1458" s="52"/>
      <c r="IT1458" s="52"/>
    </row>
    <row r="1459" s="2" customFormat="1" ht="28" customHeight="1" spans="1:254">
      <c r="A1459" s="37">
        <v>1457</v>
      </c>
      <c r="B1459" s="15" t="s">
        <v>9</v>
      </c>
      <c r="C1459" s="16" t="s">
        <v>83</v>
      </c>
      <c r="D1459" s="37" t="s">
        <v>1492</v>
      </c>
      <c r="E1459" s="15" t="s">
        <v>12</v>
      </c>
      <c r="F1459" s="16">
        <v>70</v>
      </c>
      <c r="G1459" s="28" t="s">
        <v>13</v>
      </c>
      <c r="H1459" s="19">
        <v>44785</v>
      </c>
      <c r="I1459" s="55"/>
      <c r="J1459" s="55"/>
      <c r="K1459" s="55"/>
      <c r="L1459" s="55"/>
      <c r="M1459" s="55"/>
      <c r="N1459" s="55"/>
      <c r="O1459" s="55"/>
      <c r="P1459" s="55"/>
      <c r="Q1459" s="55"/>
      <c r="R1459" s="55"/>
      <c r="S1459" s="55"/>
      <c r="T1459" s="55"/>
      <c r="U1459" s="55"/>
      <c r="V1459" s="55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5"/>
      <c r="AK1459" s="55"/>
      <c r="AL1459" s="55"/>
      <c r="AM1459" s="55"/>
      <c r="AN1459" s="55"/>
      <c r="AO1459" s="55"/>
      <c r="AP1459" s="55"/>
      <c r="AQ1459" s="55"/>
      <c r="AR1459" s="55"/>
      <c r="AS1459" s="55"/>
      <c r="AT1459" s="55"/>
      <c r="AU1459" s="55"/>
      <c r="AV1459" s="55"/>
      <c r="AW1459" s="55"/>
      <c r="AX1459" s="55"/>
      <c r="AY1459" s="55"/>
      <c r="AZ1459" s="55"/>
      <c r="BA1459" s="55"/>
      <c r="BB1459" s="55"/>
      <c r="BC1459" s="55"/>
      <c r="BD1459" s="55"/>
      <c r="BE1459" s="55"/>
      <c r="BF1459" s="55"/>
      <c r="BG1459" s="55"/>
      <c r="BH1459" s="55"/>
      <c r="BI1459" s="55"/>
      <c r="BJ1459" s="55"/>
      <c r="BK1459" s="55"/>
      <c r="BL1459" s="55"/>
      <c r="BM1459" s="55"/>
      <c r="BN1459" s="55"/>
      <c r="BO1459" s="55"/>
      <c r="BP1459" s="55"/>
      <c r="BQ1459" s="55"/>
      <c r="BR1459" s="55"/>
      <c r="BS1459" s="55"/>
      <c r="BT1459" s="55"/>
      <c r="BU1459" s="55"/>
      <c r="BV1459" s="55"/>
      <c r="BW1459" s="55"/>
      <c r="BX1459" s="55"/>
      <c r="BY1459" s="55"/>
      <c r="BZ1459" s="55"/>
      <c r="CA1459" s="55"/>
      <c r="CB1459" s="55"/>
      <c r="CC1459" s="55"/>
      <c r="CD1459" s="55"/>
      <c r="CE1459" s="55"/>
      <c r="CF1459" s="55"/>
      <c r="CG1459" s="55"/>
      <c r="CH1459" s="55"/>
      <c r="CI1459" s="55"/>
      <c r="CJ1459" s="55"/>
      <c r="CK1459" s="55"/>
      <c r="CL1459" s="55"/>
      <c r="CM1459" s="55"/>
      <c r="CN1459" s="55"/>
      <c r="CO1459" s="55"/>
      <c r="CP1459" s="55"/>
      <c r="CQ1459" s="55"/>
      <c r="CR1459" s="55"/>
      <c r="CS1459" s="55"/>
      <c r="CT1459" s="55"/>
      <c r="CU1459" s="55"/>
      <c r="CV1459" s="55"/>
      <c r="CW1459" s="55"/>
      <c r="CX1459" s="55"/>
      <c r="CY1459" s="55"/>
      <c r="CZ1459" s="55"/>
      <c r="DA1459" s="55"/>
      <c r="DB1459" s="55"/>
      <c r="DC1459" s="55"/>
      <c r="DD1459" s="55"/>
      <c r="DE1459" s="55"/>
      <c r="DF1459" s="55"/>
      <c r="DG1459" s="55"/>
      <c r="DH1459" s="55"/>
      <c r="DI1459" s="55"/>
      <c r="DJ1459" s="55"/>
      <c r="DK1459" s="55"/>
      <c r="DL1459" s="55"/>
      <c r="DM1459" s="55"/>
      <c r="DN1459" s="55"/>
      <c r="DO1459" s="55"/>
      <c r="DP1459" s="55"/>
      <c r="DQ1459" s="55"/>
      <c r="DR1459" s="55"/>
      <c r="DS1459" s="55"/>
      <c r="DT1459" s="55"/>
      <c r="DU1459" s="55"/>
      <c r="DV1459" s="55"/>
      <c r="DW1459" s="55"/>
      <c r="DX1459" s="55"/>
      <c r="DY1459" s="55"/>
      <c r="DZ1459" s="55"/>
      <c r="EA1459" s="55"/>
      <c r="EB1459" s="55"/>
      <c r="EC1459" s="55"/>
      <c r="ED1459" s="55"/>
      <c r="EE1459" s="55"/>
      <c r="EF1459" s="55"/>
      <c r="EG1459" s="55"/>
      <c r="EH1459" s="55"/>
      <c r="EI1459" s="55"/>
      <c r="EJ1459" s="55"/>
      <c r="EK1459" s="55"/>
      <c r="EL1459" s="55"/>
      <c r="EM1459" s="55"/>
      <c r="EN1459" s="55"/>
      <c r="EO1459" s="55"/>
      <c r="EP1459" s="55"/>
      <c r="EQ1459" s="55"/>
      <c r="ER1459" s="55"/>
      <c r="ES1459" s="55"/>
      <c r="ET1459" s="55"/>
      <c r="EU1459" s="55"/>
      <c r="EV1459" s="55"/>
      <c r="EW1459" s="55"/>
      <c r="EX1459" s="55"/>
      <c r="EY1459" s="55"/>
      <c r="EZ1459" s="55"/>
      <c r="FA1459" s="55"/>
      <c r="FB1459" s="55"/>
      <c r="FC1459" s="55"/>
      <c r="FD1459" s="55"/>
      <c r="FE1459" s="55"/>
      <c r="FF1459" s="55"/>
      <c r="FG1459" s="55"/>
      <c r="FH1459" s="55"/>
      <c r="FI1459" s="55"/>
      <c r="FJ1459" s="55"/>
      <c r="FK1459" s="55"/>
      <c r="FL1459" s="55"/>
      <c r="FM1459" s="55"/>
      <c r="FN1459" s="55"/>
      <c r="FO1459" s="55"/>
      <c r="FP1459" s="55"/>
      <c r="FQ1459" s="55"/>
      <c r="FR1459" s="55"/>
      <c r="FS1459" s="55"/>
      <c r="FT1459" s="55"/>
      <c r="FU1459" s="55"/>
      <c r="FV1459" s="55"/>
      <c r="FW1459" s="55"/>
      <c r="FX1459" s="55"/>
      <c r="FY1459" s="55"/>
      <c r="FZ1459" s="55"/>
      <c r="GA1459" s="55"/>
      <c r="GB1459" s="55"/>
      <c r="GC1459" s="55"/>
      <c r="GD1459" s="55"/>
      <c r="GE1459" s="55"/>
      <c r="GF1459" s="55"/>
      <c r="GG1459" s="55"/>
      <c r="GH1459" s="55"/>
      <c r="GI1459" s="55"/>
      <c r="GJ1459" s="55"/>
      <c r="GK1459" s="55"/>
      <c r="GL1459" s="55"/>
      <c r="GM1459" s="55"/>
      <c r="GN1459" s="55"/>
      <c r="GO1459" s="55"/>
      <c r="GP1459" s="55"/>
      <c r="GQ1459" s="55"/>
      <c r="GR1459" s="55"/>
      <c r="GS1459" s="55"/>
      <c r="GT1459" s="55"/>
      <c r="GU1459" s="55"/>
      <c r="GV1459" s="55"/>
      <c r="GW1459" s="55"/>
      <c r="GX1459" s="55"/>
      <c r="GY1459" s="55"/>
      <c r="GZ1459" s="55"/>
      <c r="HA1459" s="55"/>
      <c r="HB1459" s="55"/>
      <c r="HC1459" s="55"/>
      <c r="HD1459" s="55"/>
      <c r="HE1459" s="55"/>
      <c r="HF1459" s="55"/>
      <c r="HG1459" s="55"/>
      <c r="HH1459" s="55"/>
      <c r="HI1459" s="55"/>
      <c r="HJ1459" s="55"/>
      <c r="HK1459" s="55"/>
      <c r="HL1459" s="55"/>
      <c r="HM1459" s="55"/>
      <c r="HN1459" s="55"/>
      <c r="HO1459" s="55"/>
      <c r="HP1459" s="55"/>
      <c r="HQ1459" s="55"/>
      <c r="HR1459" s="55"/>
      <c r="HS1459" s="55"/>
      <c r="HT1459" s="55"/>
      <c r="HU1459" s="55"/>
      <c r="HV1459" s="55"/>
      <c r="HW1459" s="55"/>
      <c r="HX1459" s="55"/>
      <c r="HY1459" s="55"/>
      <c r="HZ1459" s="52"/>
      <c r="IA1459" s="52"/>
      <c r="IB1459" s="52"/>
      <c r="IC1459" s="52"/>
      <c r="ID1459" s="52"/>
      <c r="IE1459" s="52"/>
      <c r="IF1459" s="52"/>
      <c r="IG1459" s="52"/>
      <c r="IH1459" s="52"/>
      <c r="II1459" s="52"/>
      <c r="IJ1459" s="52"/>
      <c r="IK1459" s="52"/>
      <c r="IL1459" s="52"/>
      <c r="IM1459" s="52"/>
      <c r="IN1459" s="52"/>
      <c r="IO1459" s="52"/>
      <c r="IP1459" s="52"/>
      <c r="IQ1459" s="52"/>
      <c r="IR1459" s="52"/>
      <c r="IS1459" s="52"/>
      <c r="IT1459" s="52"/>
    </row>
    <row r="1460" s="2" customFormat="1" ht="28" customHeight="1" spans="1:254">
      <c r="A1460" s="37">
        <v>1458</v>
      </c>
      <c r="B1460" s="15" t="s">
        <v>9</v>
      </c>
      <c r="C1460" s="16" t="s">
        <v>160</v>
      </c>
      <c r="D1460" s="37" t="s">
        <v>1493</v>
      </c>
      <c r="E1460" s="15" t="s">
        <v>12</v>
      </c>
      <c r="F1460" s="16">
        <v>70</v>
      </c>
      <c r="G1460" s="28" t="s">
        <v>13</v>
      </c>
      <c r="H1460" s="19">
        <v>44785</v>
      </c>
      <c r="I1460" s="55"/>
      <c r="J1460" s="55"/>
      <c r="K1460" s="55"/>
      <c r="L1460" s="55"/>
      <c r="M1460" s="55"/>
      <c r="N1460" s="55"/>
      <c r="O1460" s="55"/>
      <c r="P1460" s="55"/>
      <c r="Q1460" s="55"/>
      <c r="R1460" s="55"/>
      <c r="S1460" s="55"/>
      <c r="T1460" s="55"/>
      <c r="U1460" s="55"/>
      <c r="V1460" s="55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5"/>
      <c r="AK1460" s="55"/>
      <c r="AL1460" s="55"/>
      <c r="AM1460" s="55"/>
      <c r="AN1460" s="55"/>
      <c r="AO1460" s="55"/>
      <c r="AP1460" s="55"/>
      <c r="AQ1460" s="55"/>
      <c r="AR1460" s="55"/>
      <c r="AS1460" s="55"/>
      <c r="AT1460" s="55"/>
      <c r="AU1460" s="55"/>
      <c r="AV1460" s="55"/>
      <c r="AW1460" s="55"/>
      <c r="AX1460" s="55"/>
      <c r="AY1460" s="55"/>
      <c r="AZ1460" s="55"/>
      <c r="BA1460" s="55"/>
      <c r="BB1460" s="55"/>
      <c r="BC1460" s="55"/>
      <c r="BD1460" s="55"/>
      <c r="BE1460" s="55"/>
      <c r="BF1460" s="55"/>
      <c r="BG1460" s="55"/>
      <c r="BH1460" s="55"/>
      <c r="BI1460" s="55"/>
      <c r="BJ1460" s="55"/>
      <c r="BK1460" s="55"/>
      <c r="BL1460" s="55"/>
      <c r="BM1460" s="55"/>
      <c r="BN1460" s="55"/>
      <c r="BO1460" s="55"/>
      <c r="BP1460" s="55"/>
      <c r="BQ1460" s="55"/>
      <c r="BR1460" s="55"/>
      <c r="BS1460" s="55"/>
      <c r="BT1460" s="55"/>
      <c r="BU1460" s="55"/>
      <c r="BV1460" s="55"/>
      <c r="BW1460" s="55"/>
      <c r="BX1460" s="55"/>
      <c r="BY1460" s="55"/>
      <c r="BZ1460" s="55"/>
      <c r="CA1460" s="55"/>
      <c r="CB1460" s="55"/>
      <c r="CC1460" s="55"/>
      <c r="CD1460" s="55"/>
      <c r="CE1460" s="55"/>
      <c r="CF1460" s="55"/>
      <c r="CG1460" s="55"/>
      <c r="CH1460" s="55"/>
      <c r="CI1460" s="55"/>
      <c r="CJ1460" s="55"/>
      <c r="CK1460" s="55"/>
      <c r="CL1460" s="55"/>
      <c r="CM1460" s="55"/>
      <c r="CN1460" s="55"/>
      <c r="CO1460" s="55"/>
      <c r="CP1460" s="55"/>
      <c r="CQ1460" s="55"/>
      <c r="CR1460" s="55"/>
      <c r="CS1460" s="55"/>
      <c r="CT1460" s="55"/>
      <c r="CU1460" s="55"/>
      <c r="CV1460" s="55"/>
      <c r="CW1460" s="55"/>
      <c r="CX1460" s="55"/>
      <c r="CY1460" s="55"/>
      <c r="CZ1460" s="55"/>
      <c r="DA1460" s="55"/>
      <c r="DB1460" s="55"/>
      <c r="DC1460" s="55"/>
      <c r="DD1460" s="55"/>
      <c r="DE1460" s="55"/>
      <c r="DF1460" s="55"/>
      <c r="DG1460" s="55"/>
      <c r="DH1460" s="55"/>
      <c r="DI1460" s="55"/>
      <c r="DJ1460" s="55"/>
      <c r="DK1460" s="55"/>
      <c r="DL1460" s="55"/>
      <c r="DM1460" s="55"/>
      <c r="DN1460" s="55"/>
      <c r="DO1460" s="55"/>
      <c r="DP1460" s="55"/>
      <c r="DQ1460" s="55"/>
      <c r="DR1460" s="55"/>
      <c r="DS1460" s="55"/>
      <c r="DT1460" s="55"/>
      <c r="DU1460" s="55"/>
      <c r="DV1460" s="55"/>
      <c r="DW1460" s="55"/>
      <c r="DX1460" s="55"/>
      <c r="DY1460" s="55"/>
      <c r="DZ1460" s="55"/>
      <c r="EA1460" s="55"/>
      <c r="EB1460" s="55"/>
      <c r="EC1460" s="55"/>
      <c r="ED1460" s="55"/>
      <c r="EE1460" s="55"/>
      <c r="EF1460" s="55"/>
      <c r="EG1460" s="55"/>
      <c r="EH1460" s="55"/>
      <c r="EI1460" s="55"/>
      <c r="EJ1460" s="55"/>
      <c r="EK1460" s="55"/>
      <c r="EL1460" s="55"/>
      <c r="EM1460" s="55"/>
      <c r="EN1460" s="55"/>
      <c r="EO1460" s="55"/>
      <c r="EP1460" s="55"/>
      <c r="EQ1460" s="55"/>
      <c r="ER1460" s="55"/>
      <c r="ES1460" s="55"/>
      <c r="ET1460" s="55"/>
      <c r="EU1460" s="55"/>
      <c r="EV1460" s="55"/>
      <c r="EW1460" s="55"/>
      <c r="EX1460" s="55"/>
      <c r="EY1460" s="55"/>
      <c r="EZ1460" s="55"/>
      <c r="FA1460" s="55"/>
      <c r="FB1460" s="55"/>
      <c r="FC1460" s="55"/>
      <c r="FD1460" s="55"/>
      <c r="FE1460" s="55"/>
      <c r="FF1460" s="55"/>
      <c r="FG1460" s="55"/>
      <c r="FH1460" s="55"/>
      <c r="FI1460" s="55"/>
      <c r="FJ1460" s="55"/>
      <c r="FK1460" s="55"/>
      <c r="FL1460" s="55"/>
      <c r="FM1460" s="55"/>
      <c r="FN1460" s="55"/>
      <c r="FO1460" s="55"/>
      <c r="FP1460" s="55"/>
      <c r="FQ1460" s="55"/>
      <c r="FR1460" s="55"/>
      <c r="FS1460" s="55"/>
      <c r="FT1460" s="55"/>
      <c r="FU1460" s="55"/>
      <c r="FV1460" s="55"/>
      <c r="FW1460" s="55"/>
      <c r="FX1460" s="55"/>
      <c r="FY1460" s="55"/>
      <c r="FZ1460" s="55"/>
      <c r="GA1460" s="55"/>
      <c r="GB1460" s="55"/>
      <c r="GC1460" s="55"/>
      <c r="GD1460" s="55"/>
      <c r="GE1460" s="55"/>
      <c r="GF1460" s="55"/>
      <c r="GG1460" s="55"/>
      <c r="GH1460" s="55"/>
      <c r="GI1460" s="55"/>
      <c r="GJ1460" s="55"/>
      <c r="GK1460" s="55"/>
      <c r="GL1460" s="55"/>
      <c r="GM1460" s="55"/>
      <c r="GN1460" s="55"/>
      <c r="GO1460" s="55"/>
      <c r="GP1460" s="55"/>
      <c r="GQ1460" s="55"/>
      <c r="GR1460" s="55"/>
      <c r="GS1460" s="55"/>
      <c r="GT1460" s="55"/>
      <c r="GU1460" s="55"/>
      <c r="GV1460" s="55"/>
      <c r="GW1460" s="55"/>
      <c r="GX1460" s="55"/>
      <c r="GY1460" s="55"/>
      <c r="GZ1460" s="55"/>
      <c r="HA1460" s="55"/>
      <c r="HB1460" s="55"/>
      <c r="HC1460" s="55"/>
      <c r="HD1460" s="55"/>
      <c r="HE1460" s="55"/>
      <c r="HF1460" s="55"/>
      <c r="HG1460" s="55"/>
      <c r="HH1460" s="55"/>
      <c r="HI1460" s="55"/>
      <c r="HJ1460" s="55"/>
      <c r="HK1460" s="55"/>
      <c r="HL1460" s="55"/>
      <c r="HM1460" s="55"/>
      <c r="HN1460" s="55"/>
      <c r="HO1460" s="55"/>
      <c r="HP1460" s="55"/>
      <c r="HQ1460" s="55"/>
      <c r="HR1460" s="55"/>
      <c r="HS1460" s="55"/>
      <c r="HT1460" s="55"/>
      <c r="HU1460" s="55"/>
      <c r="HV1460" s="55"/>
      <c r="HW1460" s="55"/>
      <c r="HX1460" s="55"/>
      <c r="HY1460" s="55"/>
      <c r="HZ1460" s="52"/>
      <c r="IA1460" s="52"/>
      <c r="IB1460" s="52"/>
      <c r="IC1460" s="52"/>
      <c r="ID1460" s="52"/>
      <c r="IE1460" s="52"/>
      <c r="IF1460" s="52"/>
      <c r="IG1460" s="52"/>
      <c r="IH1460" s="52"/>
      <c r="II1460" s="52"/>
      <c r="IJ1460" s="52"/>
      <c r="IK1460" s="52"/>
      <c r="IL1460" s="52"/>
      <c r="IM1460" s="52"/>
      <c r="IN1460" s="52"/>
      <c r="IO1460" s="52"/>
      <c r="IP1460" s="52"/>
      <c r="IQ1460" s="52"/>
      <c r="IR1460" s="52"/>
      <c r="IS1460" s="52"/>
      <c r="IT1460" s="52"/>
    </row>
    <row r="1461" s="2" customFormat="1" ht="28" customHeight="1" spans="1:254">
      <c r="A1461" s="37">
        <v>1459</v>
      </c>
      <c r="B1461" s="15" t="s">
        <v>9</v>
      </c>
      <c r="C1461" s="16" t="s">
        <v>160</v>
      </c>
      <c r="D1461" s="37" t="s">
        <v>1494</v>
      </c>
      <c r="E1461" s="15" t="s">
        <v>12</v>
      </c>
      <c r="F1461" s="16">
        <v>70</v>
      </c>
      <c r="G1461" s="28" t="s">
        <v>13</v>
      </c>
      <c r="H1461" s="19">
        <v>44785</v>
      </c>
      <c r="I1461" s="55"/>
      <c r="J1461" s="55"/>
      <c r="K1461" s="55"/>
      <c r="L1461" s="55"/>
      <c r="M1461" s="55"/>
      <c r="N1461" s="55"/>
      <c r="O1461" s="55"/>
      <c r="P1461" s="55"/>
      <c r="Q1461" s="55"/>
      <c r="R1461" s="55"/>
      <c r="S1461" s="55"/>
      <c r="T1461" s="55"/>
      <c r="U1461" s="55"/>
      <c r="V1461" s="55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5"/>
      <c r="AK1461" s="55"/>
      <c r="AL1461" s="55"/>
      <c r="AM1461" s="55"/>
      <c r="AN1461" s="55"/>
      <c r="AO1461" s="55"/>
      <c r="AP1461" s="55"/>
      <c r="AQ1461" s="55"/>
      <c r="AR1461" s="55"/>
      <c r="AS1461" s="55"/>
      <c r="AT1461" s="55"/>
      <c r="AU1461" s="55"/>
      <c r="AV1461" s="55"/>
      <c r="AW1461" s="55"/>
      <c r="AX1461" s="55"/>
      <c r="AY1461" s="55"/>
      <c r="AZ1461" s="55"/>
      <c r="BA1461" s="55"/>
      <c r="BB1461" s="55"/>
      <c r="BC1461" s="55"/>
      <c r="BD1461" s="55"/>
      <c r="BE1461" s="55"/>
      <c r="BF1461" s="55"/>
      <c r="BG1461" s="55"/>
      <c r="BH1461" s="55"/>
      <c r="BI1461" s="55"/>
      <c r="BJ1461" s="55"/>
      <c r="BK1461" s="55"/>
      <c r="BL1461" s="55"/>
      <c r="BM1461" s="55"/>
      <c r="BN1461" s="55"/>
      <c r="BO1461" s="55"/>
      <c r="BP1461" s="55"/>
      <c r="BQ1461" s="55"/>
      <c r="BR1461" s="55"/>
      <c r="BS1461" s="55"/>
      <c r="BT1461" s="55"/>
      <c r="BU1461" s="55"/>
      <c r="BV1461" s="55"/>
      <c r="BW1461" s="55"/>
      <c r="BX1461" s="55"/>
      <c r="BY1461" s="55"/>
      <c r="BZ1461" s="55"/>
      <c r="CA1461" s="55"/>
      <c r="CB1461" s="55"/>
      <c r="CC1461" s="55"/>
      <c r="CD1461" s="55"/>
      <c r="CE1461" s="55"/>
      <c r="CF1461" s="55"/>
      <c r="CG1461" s="55"/>
      <c r="CH1461" s="55"/>
      <c r="CI1461" s="55"/>
      <c r="CJ1461" s="55"/>
      <c r="CK1461" s="55"/>
      <c r="CL1461" s="55"/>
      <c r="CM1461" s="55"/>
      <c r="CN1461" s="55"/>
      <c r="CO1461" s="55"/>
      <c r="CP1461" s="55"/>
      <c r="CQ1461" s="55"/>
      <c r="CR1461" s="55"/>
      <c r="CS1461" s="55"/>
      <c r="CT1461" s="55"/>
      <c r="CU1461" s="55"/>
      <c r="CV1461" s="55"/>
      <c r="CW1461" s="55"/>
      <c r="CX1461" s="55"/>
      <c r="CY1461" s="55"/>
      <c r="CZ1461" s="55"/>
      <c r="DA1461" s="55"/>
      <c r="DB1461" s="55"/>
      <c r="DC1461" s="55"/>
      <c r="DD1461" s="55"/>
      <c r="DE1461" s="55"/>
      <c r="DF1461" s="55"/>
      <c r="DG1461" s="55"/>
      <c r="DH1461" s="55"/>
      <c r="DI1461" s="55"/>
      <c r="DJ1461" s="55"/>
      <c r="DK1461" s="55"/>
      <c r="DL1461" s="55"/>
      <c r="DM1461" s="55"/>
      <c r="DN1461" s="55"/>
      <c r="DO1461" s="55"/>
      <c r="DP1461" s="55"/>
      <c r="DQ1461" s="55"/>
      <c r="DR1461" s="55"/>
      <c r="DS1461" s="55"/>
      <c r="DT1461" s="55"/>
      <c r="DU1461" s="55"/>
      <c r="DV1461" s="55"/>
      <c r="DW1461" s="55"/>
      <c r="DX1461" s="55"/>
      <c r="DY1461" s="55"/>
      <c r="DZ1461" s="55"/>
      <c r="EA1461" s="55"/>
      <c r="EB1461" s="55"/>
      <c r="EC1461" s="55"/>
      <c r="ED1461" s="55"/>
      <c r="EE1461" s="55"/>
      <c r="EF1461" s="55"/>
      <c r="EG1461" s="55"/>
      <c r="EH1461" s="55"/>
      <c r="EI1461" s="55"/>
      <c r="EJ1461" s="55"/>
      <c r="EK1461" s="55"/>
      <c r="EL1461" s="55"/>
      <c r="EM1461" s="55"/>
      <c r="EN1461" s="55"/>
      <c r="EO1461" s="55"/>
      <c r="EP1461" s="55"/>
      <c r="EQ1461" s="55"/>
      <c r="ER1461" s="55"/>
      <c r="ES1461" s="55"/>
      <c r="ET1461" s="55"/>
      <c r="EU1461" s="55"/>
      <c r="EV1461" s="55"/>
      <c r="EW1461" s="55"/>
      <c r="EX1461" s="55"/>
      <c r="EY1461" s="55"/>
      <c r="EZ1461" s="55"/>
      <c r="FA1461" s="55"/>
      <c r="FB1461" s="55"/>
      <c r="FC1461" s="55"/>
      <c r="FD1461" s="55"/>
      <c r="FE1461" s="55"/>
      <c r="FF1461" s="55"/>
      <c r="FG1461" s="55"/>
      <c r="FH1461" s="55"/>
      <c r="FI1461" s="55"/>
      <c r="FJ1461" s="55"/>
      <c r="FK1461" s="55"/>
      <c r="FL1461" s="55"/>
      <c r="FM1461" s="55"/>
      <c r="FN1461" s="55"/>
      <c r="FO1461" s="55"/>
      <c r="FP1461" s="55"/>
      <c r="FQ1461" s="55"/>
      <c r="FR1461" s="55"/>
      <c r="FS1461" s="55"/>
      <c r="FT1461" s="55"/>
      <c r="FU1461" s="55"/>
      <c r="FV1461" s="55"/>
      <c r="FW1461" s="55"/>
      <c r="FX1461" s="55"/>
      <c r="FY1461" s="55"/>
      <c r="FZ1461" s="55"/>
      <c r="GA1461" s="55"/>
      <c r="GB1461" s="55"/>
      <c r="GC1461" s="55"/>
      <c r="GD1461" s="55"/>
      <c r="GE1461" s="55"/>
      <c r="GF1461" s="55"/>
      <c r="GG1461" s="55"/>
      <c r="GH1461" s="55"/>
      <c r="GI1461" s="55"/>
      <c r="GJ1461" s="55"/>
      <c r="GK1461" s="55"/>
      <c r="GL1461" s="55"/>
      <c r="GM1461" s="55"/>
      <c r="GN1461" s="55"/>
      <c r="GO1461" s="55"/>
      <c r="GP1461" s="55"/>
      <c r="GQ1461" s="55"/>
      <c r="GR1461" s="55"/>
      <c r="GS1461" s="55"/>
      <c r="GT1461" s="55"/>
      <c r="GU1461" s="55"/>
      <c r="GV1461" s="55"/>
      <c r="GW1461" s="55"/>
      <c r="GX1461" s="55"/>
      <c r="GY1461" s="55"/>
      <c r="GZ1461" s="55"/>
      <c r="HA1461" s="55"/>
      <c r="HB1461" s="55"/>
      <c r="HC1461" s="55"/>
      <c r="HD1461" s="55"/>
      <c r="HE1461" s="55"/>
      <c r="HF1461" s="55"/>
      <c r="HG1461" s="55"/>
      <c r="HH1461" s="55"/>
      <c r="HI1461" s="55"/>
      <c r="HJ1461" s="55"/>
      <c r="HK1461" s="55"/>
      <c r="HL1461" s="55"/>
      <c r="HM1461" s="55"/>
      <c r="HN1461" s="55"/>
      <c r="HO1461" s="55"/>
      <c r="HP1461" s="55"/>
      <c r="HQ1461" s="55"/>
      <c r="HR1461" s="55"/>
      <c r="HS1461" s="55"/>
      <c r="HT1461" s="55"/>
      <c r="HU1461" s="55"/>
      <c r="HV1461" s="55"/>
      <c r="HW1461" s="55"/>
      <c r="HX1461" s="55"/>
      <c r="HY1461" s="55"/>
      <c r="HZ1461" s="52"/>
      <c r="IA1461" s="52"/>
      <c r="IB1461" s="52"/>
      <c r="IC1461" s="52"/>
      <c r="ID1461" s="52"/>
      <c r="IE1461" s="52"/>
      <c r="IF1461" s="52"/>
      <c r="IG1461" s="52"/>
      <c r="IH1461" s="52"/>
      <c r="II1461" s="52"/>
      <c r="IJ1461" s="52"/>
      <c r="IK1461" s="52"/>
      <c r="IL1461" s="52"/>
      <c r="IM1461" s="52"/>
      <c r="IN1461" s="52"/>
      <c r="IO1461" s="52"/>
      <c r="IP1461" s="52"/>
      <c r="IQ1461" s="52"/>
      <c r="IR1461" s="52"/>
      <c r="IS1461" s="52"/>
      <c r="IT1461" s="52"/>
    </row>
    <row r="1462" s="2" customFormat="1" ht="28" customHeight="1" spans="1:254">
      <c r="A1462" s="37">
        <v>1460</v>
      </c>
      <c r="B1462" s="15" t="s">
        <v>9</v>
      </c>
      <c r="C1462" s="16" t="s">
        <v>10</v>
      </c>
      <c r="D1462" s="37" t="s">
        <v>1495</v>
      </c>
      <c r="E1462" s="15" t="s">
        <v>12</v>
      </c>
      <c r="F1462" s="16">
        <v>70</v>
      </c>
      <c r="G1462" s="16" t="s">
        <v>13</v>
      </c>
      <c r="H1462" s="19">
        <v>44785</v>
      </c>
      <c r="I1462" s="55"/>
      <c r="J1462" s="55"/>
      <c r="K1462" s="55"/>
      <c r="L1462" s="55"/>
      <c r="M1462" s="55"/>
      <c r="N1462" s="55"/>
      <c r="O1462" s="55"/>
      <c r="P1462" s="55"/>
      <c r="Q1462" s="55"/>
      <c r="R1462" s="55"/>
      <c r="S1462" s="55"/>
      <c r="T1462" s="55"/>
      <c r="U1462" s="55"/>
      <c r="V1462" s="55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5"/>
      <c r="AK1462" s="55"/>
      <c r="AL1462" s="55"/>
      <c r="AM1462" s="55"/>
      <c r="AN1462" s="55"/>
      <c r="AO1462" s="55"/>
      <c r="AP1462" s="55"/>
      <c r="AQ1462" s="55"/>
      <c r="AR1462" s="55"/>
      <c r="AS1462" s="55"/>
      <c r="AT1462" s="55"/>
      <c r="AU1462" s="55"/>
      <c r="AV1462" s="55"/>
      <c r="AW1462" s="55"/>
      <c r="AX1462" s="55"/>
      <c r="AY1462" s="55"/>
      <c r="AZ1462" s="55"/>
      <c r="BA1462" s="55"/>
      <c r="BB1462" s="55"/>
      <c r="BC1462" s="55"/>
      <c r="BD1462" s="55"/>
      <c r="BE1462" s="55"/>
      <c r="BF1462" s="55"/>
      <c r="BG1462" s="55"/>
      <c r="BH1462" s="55"/>
      <c r="BI1462" s="55"/>
      <c r="BJ1462" s="55"/>
      <c r="BK1462" s="55"/>
      <c r="BL1462" s="55"/>
      <c r="BM1462" s="55"/>
      <c r="BN1462" s="55"/>
      <c r="BO1462" s="55"/>
      <c r="BP1462" s="55"/>
      <c r="BQ1462" s="55"/>
      <c r="BR1462" s="55"/>
      <c r="BS1462" s="55"/>
      <c r="BT1462" s="55"/>
      <c r="BU1462" s="55"/>
      <c r="BV1462" s="55"/>
      <c r="BW1462" s="55"/>
      <c r="BX1462" s="55"/>
      <c r="BY1462" s="55"/>
      <c r="BZ1462" s="55"/>
      <c r="CA1462" s="55"/>
      <c r="CB1462" s="55"/>
      <c r="CC1462" s="55"/>
      <c r="CD1462" s="55"/>
      <c r="CE1462" s="55"/>
      <c r="CF1462" s="55"/>
      <c r="CG1462" s="55"/>
      <c r="CH1462" s="55"/>
      <c r="CI1462" s="55"/>
      <c r="CJ1462" s="55"/>
      <c r="CK1462" s="55"/>
      <c r="CL1462" s="55"/>
      <c r="CM1462" s="55"/>
      <c r="CN1462" s="55"/>
      <c r="CO1462" s="55"/>
      <c r="CP1462" s="55"/>
      <c r="CQ1462" s="55"/>
      <c r="CR1462" s="55"/>
      <c r="CS1462" s="55"/>
      <c r="CT1462" s="55"/>
      <c r="CU1462" s="55"/>
      <c r="CV1462" s="55"/>
      <c r="CW1462" s="55"/>
      <c r="CX1462" s="55"/>
      <c r="CY1462" s="55"/>
      <c r="CZ1462" s="55"/>
      <c r="DA1462" s="55"/>
      <c r="DB1462" s="55"/>
      <c r="DC1462" s="55"/>
      <c r="DD1462" s="55"/>
      <c r="DE1462" s="55"/>
      <c r="DF1462" s="55"/>
      <c r="DG1462" s="55"/>
      <c r="DH1462" s="55"/>
      <c r="DI1462" s="55"/>
      <c r="DJ1462" s="55"/>
      <c r="DK1462" s="55"/>
      <c r="DL1462" s="55"/>
      <c r="DM1462" s="55"/>
      <c r="DN1462" s="55"/>
      <c r="DO1462" s="55"/>
      <c r="DP1462" s="55"/>
      <c r="DQ1462" s="55"/>
      <c r="DR1462" s="55"/>
      <c r="DS1462" s="55"/>
      <c r="DT1462" s="55"/>
      <c r="DU1462" s="55"/>
      <c r="DV1462" s="55"/>
      <c r="DW1462" s="55"/>
      <c r="DX1462" s="55"/>
      <c r="DY1462" s="55"/>
      <c r="DZ1462" s="55"/>
      <c r="EA1462" s="55"/>
      <c r="EB1462" s="55"/>
      <c r="EC1462" s="55"/>
      <c r="ED1462" s="55"/>
      <c r="EE1462" s="55"/>
      <c r="EF1462" s="55"/>
      <c r="EG1462" s="55"/>
      <c r="EH1462" s="55"/>
      <c r="EI1462" s="55"/>
      <c r="EJ1462" s="55"/>
      <c r="EK1462" s="55"/>
      <c r="EL1462" s="55"/>
      <c r="EM1462" s="55"/>
      <c r="EN1462" s="55"/>
      <c r="EO1462" s="55"/>
      <c r="EP1462" s="55"/>
      <c r="EQ1462" s="55"/>
      <c r="ER1462" s="55"/>
      <c r="ES1462" s="55"/>
      <c r="ET1462" s="55"/>
      <c r="EU1462" s="55"/>
      <c r="EV1462" s="55"/>
      <c r="EW1462" s="55"/>
      <c r="EX1462" s="55"/>
      <c r="EY1462" s="55"/>
      <c r="EZ1462" s="55"/>
      <c r="FA1462" s="55"/>
      <c r="FB1462" s="55"/>
      <c r="FC1462" s="55"/>
      <c r="FD1462" s="55"/>
      <c r="FE1462" s="55"/>
      <c r="FF1462" s="55"/>
      <c r="FG1462" s="55"/>
      <c r="FH1462" s="55"/>
      <c r="FI1462" s="55"/>
      <c r="FJ1462" s="55"/>
      <c r="FK1462" s="55"/>
      <c r="FL1462" s="55"/>
      <c r="FM1462" s="55"/>
      <c r="FN1462" s="55"/>
      <c r="FO1462" s="55"/>
      <c r="FP1462" s="55"/>
      <c r="FQ1462" s="55"/>
      <c r="FR1462" s="55"/>
      <c r="FS1462" s="55"/>
      <c r="FT1462" s="55"/>
      <c r="FU1462" s="55"/>
      <c r="FV1462" s="55"/>
      <c r="FW1462" s="55"/>
      <c r="FX1462" s="55"/>
      <c r="FY1462" s="55"/>
      <c r="FZ1462" s="55"/>
      <c r="GA1462" s="55"/>
      <c r="GB1462" s="55"/>
      <c r="GC1462" s="55"/>
      <c r="GD1462" s="55"/>
      <c r="GE1462" s="55"/>
      <c r="GF1462" s="55"/>
      <c r="GG1462" s="55"/>
      <c r="GH1462" s="55"/>
      <c r="GI1462" s="55"/>
      <c r="GJ1462" s="55"/>
      <c r="GK1462" s="55"/>
      <c r="GL1462" s="55"/>
      <c r="GM1462" s="55"/>
      <c r="GN1462" s="55"/>
      <c r="GO1462" s="55"/>
      <c r="GP1462" s="55"/>
      <c r="GQ1462" s="55"/>
      <c r="GR1462" s="55"/>
      <c r="GS1462" s="55"/>
      <c r="GT1462" s="55"/>
      <c r="GU1462" s="55"/>
      <c r="GV1462" s="55"/>
      <c r="GW1462" s="55"/>
      <c r="GX1462" s="55"/>
      <c r="GY1462" s="55"/>
      <c r="GZ1462" s="55"/>
      <c r="HA1462" s="55"/>
      <c r="HB1462" s="55"/>
      <c r="HC1462" s="55"/>
      <c r="HD1462" s="55"/>
      <c r="HE1462" s="55"/>
      <c r="HF1462" s="55"/>
      <c r="HG1462" s="55"/>
      <c r="HH1462" s="55"/>
      <c r="HI1462" s="55"/>
      <c r="HJ1462" s="55"/>
      <c r="HK1462" s="55"/>
      <c r="HL1462" s="55"/>
      <c r="HM1462" s="55"/>
      <c r="HN1462" s="55"/>
      <c r="HO1462" s="55"/>
      <c r="HP1462" s="55"/>
      <c r="HQ1462" s="55"/>
      <c r="HR1462" s="55"/>
      <c r="HS1462" s="55"/>
      <c r="HT1462" s="55"/>
      <c r="HU1462" s="55"/>
      <c r="HV1462" s="55"/>
      <c r="HW1462" s="55"/>
      <c r="HX1462" s="55"/>
      <c r="HY1462" s="55"/>
      <c r="HZ1462" s="52"/>
      <c r="IA1462" s="52"/>
      <c r="IB1462" s="52"/>
      <c r="IC1462" s="52"/>
      <c r="ID1462" s="52"/>
      <c r="IE1462" s="52"/>
      <c r="IF1462" s="52"/>
      <c r="IG1462" s="52"/>
      <c r="IH1462" s="52"/>
      <c r="II1462" s="52"/>
      <c r="IJ1462" s="52"/>
      <c r="IK1462" s="52"/>
      <c r="IL1462" s="52"/>
      <c r="IM1462" s="52"/>
      <c r="IN1462" s="52"/>
      <c r="IO1462" s="52"/>
      <c r="IP1462" s="52"/>
      <c r="IQ1462" s="52"/>
      <c r="IR1462" s="52"/>
      <c r="IS1462" s="52"/>
      <c r="IT1462" s="52"/>
    </row>
    <row r="1463" s="2" customFormat="1" ht="28" customHeight="1" spans="1:254">
      <c r="A1463" s="37">
        <v>1461</v>
      </c>
      <c r="B1463" s="15" t="s">
        <v>9</v>
      </c>
      <c r="C1463" s="16" t="s">
        <v>235</v>
      </c>
      <c r="D1463" s="37" t="s">
        <v>1496</v>
      </c>
      <c r="E1463" s="15" t="s">
        <v>12</v>
      </c>
      <c r="F1463" s="16">
        <v>70</v>
      </c>
      <c r="G1463" s="16" t="s">
        <v>13</v>
      </c>
      <c r="H1463" s="19">
        <v>44785</v>
      </c>
      <c r="I1463" s="55"/>
      <c r="J1463" s="55"/>
      <c r="K1463" s="55"/>
      <c r="L1463" s="55"/>
      <c r="M1463" s="55"/>
      <c r="N1463" s="55"/>
      <c r="O1463" s="55"/>
      <c r="P1463" s="55"/>
      <c r="Q1463" s="55"/>
      <c r="R1463" s="55"/>
      <c r="S1463" s="55"/>
      <c r="T1463" s="55"/>
      <c r="U1463" s="55"/>
      <c r="V1463" s="55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5"/>
      <c r="AK1463" s="55"/>
      <c r="AL1463" s="55"/>
      <c r="AM1463" s="55"/>
      <c r="AN1463" s="55"/>
      <c r="AO1463" s="55"/>
      <c r="AP1463" s="55"/>
      <c r="AQ1463" s="55"/>
      <c r="AR1463" s="55"/>
      <c r="AS1463" s="55"/>
      <c r="AT1463" s="55"/>
      <c r="AU1463" s="55"/>
      <c r="AV1463" s="55"/>
      <c r="AW1463" s="55"/>
      <c r="AX1463" s="55"/>
      <c r="AY1463" s="55"/>
      <c r="AZ1463" s="55"/>
      <c r="BA1463" s="55"/>
      <c r="BB1463" s="55"/>
      <c r="BC1463" s="55"/>
      <c r="BD1463" s="55"/>
      <c r="BE1463" s="55"/>
      <c r="BF1463" s="55"/>
      <c r="BG1463" s="55"/>
      <c r="BH1463" s="55"/>
      <c r="BI1463" s="55"/>
      <c r="BJ1463" s="55"/>
      <c r="BK1463" s="55"/>
      <c r="BL1463" s="55"/>
      <c r="BM1463" s="55"/>
      <c r="BN1463" s="55"/>
      <c r="BO1463" s="55"/>
      <c r="BP1463" s="55"/>
      <c r="BQ1463" s="55"/>
      <c r="BR1463" s="55"/>
      <c r="BS1463" s="55"/>
      <c r="BT1463" s="55"/>
      <c r="BU1463" s="55"/>
      <c r="BV1463" s="55"/>
      <c r="BW1463" s="55"/>
      <c r="BX1463" s="55"/>
      <c r="BY1463" s="55"/>
      <c r="BZ1463" s="55"/>
      <c r="CA1463" s="55"/>
      <c r="CB1463" s="55"/>
      <c r="CC1463" s="55"/>
      <c r="CD1463" s="55"/>
      <c r="CE1463" s="55"/>
      <c r="CF1463" s="55"/>
      <c r="CG1463" s="55"/>
      <c r="CH1463" s="55"/>
      <c r="CI1463" s="55"/>
      <c r="CJ1463" s="55"/>
      <c r="CK1463" s="55"/>
      <c r="CL1463" s="55"/>
      <c r="CM1463" s="55"/>
      <c r="CN1463" s="55"/>
      <c r="CO1463" s="55"/>
      <c r="CP1463" s="55"/>
      <c r="CQ1463" s="55"/>
      <c r="CR1463" s="55"/>
      <c r="CS1463" s="55"/>
      <c r="CT1463" s="55"/>
      <c r="CU1463" s="55"/>
      <c r="CV1463" s="55"/>
      <c r="CW1463" s="55"/>
      <c r="CX1463" s="55"/>
      <c r="CY1463" s="55"/>
      <c r="CZ1463" s="55"/>
      <c r="DA1463" s="55"/>
      <c r="DB1463" s="55"/>
      <c r="DC1463" s="55"/>
      <c r="DD1463" s="55"/>
      <c r="DE1463" s="55"/>
      <c r="DF1463" s="55"/>
      <c r="DG1463" s="55"/>
      <c r="DH1463" s="55"/>
      <c r="DI1463" s="55"/>
      <c r="DJ1463" s="55"/>
      <c r="DK1463" s="55"/>
      <c r="DL1463" s="55"/>
      <c r="DM1463" s="55"/>
      <c r="DN1463" s="55"/>
      <c r="DO1463" s="55"/>
      <c r="DP1463" s="55"/>
      <c r="DQ1463" s="55"/>
      <c r="DR1463" s="55"/>
      <c r="DS1463" s="55"/>
      <c r="DT1463" s="55"/>
      <c r="DU1463" s="55"/>
      <c r="DV1463" s="55"/>
      <c r="DW1463" s="55"/>
      <c r="DX1463" s="55"/>
      <c r="DY1463" s="55"/>
      <c r="DZ1463" s="55"/>
      <c r="EA1463" s="55"/>
      <c r="EB1463" s="55"/>
      <c r="EC1463" s="55"/>
      <c r="ED1463" s="55"/>
      <c r="EE1463" s="55"/>
      <c r="EF1463" s="55"/>
      <c r="EG1463" s="55"/>
      <c r="EH1463" s="55"/>
      <c r="EI1463" s="55"/>
      <c r="EJ1463" s="55"/>
      <c r="EK1463" s="55"/>
      <c r="EL1463" s="55"/>
      <c r="EM1463" s="55"/>
      <c r="EN1463" s="55"/>
      <c r="EO1463" s="55"/>
      <c r="EP1463" s="55"/>
      <c r="EQ1463" s="55"/>
      <c r="ER1463" s="55"/>
      <c r="ES1463" s="55"/>
      <c r="ET1463" s="55"/>
      <c r="EU1463" s="55"/>
      <c r="EV1463" s="55"/>
      <c r="EW1463" s="55"/>
      <c r="EX1463" s="55"/>
      <c r="EY1463" s="55"/>
      <c r="EZ1463" s="55"/>
      <c r="FA1463" s="55"/>
      <c r="FB1463" s="55"/>
      <c r="FC1463" s="55"/>
      <c r="FD1463" s="55"/>
      <c r="FE1463" s="55"/>
      <c r="FF1463" s="55"/>
      <c r="FG1463" s="55"/>
      <c r="FH1463" s="55"/>
      <c r="FI1463" s="55"/>
      <c r="FJ1463" s="55"/>
      <c r="FK1463" s="55"/>
      <c r="FL1463" s="55"/>
      <c r="FM1463" s="55"/>
      <c r="FN1463" s="55"/>
      <c r="FO1463" s="55"/>
      <c r="FP1463" s="55"/>
      <c r="FQ1463" s="55"/>
      <c r="FR1463" s="55"/>
      <c r="FS1463" s="55"/>
      <c r="FT1463" s="55"/>
      <c r="FU1463" s="55"/>
      <c r="FV1463" s="55"/>
      <c r="FW1463" s="55"/>
      <c r="FX1463" s="55"/>
      <c r="FY1463" s="55"/>
      <c r="FZ1463" s="55"/>
      <c r="GA1463" s="55"/>
      <c r="GB1463" s="55"/>
      <c r="GC1463" s="55"/>
      <c r="GD1463" s="55"/>
      <c r="GE1463" s="55"/>
      <c r="GF1463" s="55"/>
      <c r="GG1463" s="55"/>
      <c r="GH1463" s="55"/>
      <c r="GI1463" s="55"/>
      <c r="GJ1463" s="55"/>
      <c r="GK1463" s="55"/>
      <c r="GL1463" s="55"/>
      <c r="GM1463" s="55"/>
      <c r="GN1463" s="55"/>
      <c r="GO1463" s="55"/>
      <c r="GP1463" s="55"/>
      <c r="GQ1463" s="55"/>
      <c r="GR1463" s="55"/>
      <c r="GS1463" s="55"/>
      <c r="GT1463" s="55"/>
      <c r="GU1463" s="55"/>
      <c r="GV1463" s="55"/>
      <c r="GW1463" s="55"/>
      <c r="GX1463" s="55"/>
      <c r="GY1463" s="55"/>
      <c r="GZ1463" s="55"/>
      <c r="HA1463" s="55"/>
      <c r="HB1463" s="55"/>
      <c r="HC1463" s="55"/>
      <c r="HD1463" s="55"/>
      <c r="HE1463" s="55"/>
      <c r="HF1463" s="55"/>
      <c r="HG1463" s="55"/>
      <c r="HH1463" s="55"/>
      <c r="HI1463" s="55"/>
      <c r="HJ1463" s="55"/>
      <c r="HK1463" s="55"/>
      <c r="HL1463" s="55"/>
      <c r="HM1463" s="55"/>
      <c r="HN1463" s="55"/>
      <c r="HO1463" s="55"/>
      <c r="HP1463" s="55"/>
      <c r="HQ1463" s="55"/>
      <c r="HR1463" s="55"/>
      <c r="HS1463" s="55"/>
      <c r="HT1463" s="55"/>
      <c r="HU1463" s="55"/>
      <c r="HV1463" s="55"/>
      <c r="HW1463" s="55"/>
      <c r="HX1463" s="55"/>
      <c r="HY1463" s="55"/>
      <c r="HZ1463" s="52"/>
      <c r="IA1463" s="52"/>
      <c r="IB1463" s="52"/>
      <c r="IC1463" s="52"/>
      <c r="ID1463" s="52"/>
      <c r="IE1463" s="52"/>
      <c r="IF1463" s="52"/>
      <c r="IG1463" s="52"/>
      <c r="IH1463" s="52"/>
      <c r="II1463" s="52"/>
      <c r="IJ1463" s="52"/>
      <c r="IK1463" s="52"/>
      <c r="IL1463" s="52"/>
      <c r="IM1463" s="52"/>
      <c r="IN1463" s="52"/>
      <c r="IO1463" s="52"/>
      <c r="IP1463" s="52"/>
      <c r="IQ1463" s="52"/>
      <c r="IR1463" s="52"/>
      <c r="IS1463" s="52"/>
      <c r="IT1463" s="52"/>
    </row>
    <row r="1464" s="2" customFormat="1" ht="28" customHeight="1" spans="1:254">
      <c r="A1464" s="37">
        <v>1462</v>
      </c>
      <c r="B1464" s="15" t="s">
        <v>9</v>
      </c>
      <c r="C1464" s="16" t="s">
        <v>37</v>
      </c>
      <c r="D1464" s="37" t="s">
        <v>1497</v>
      </c>
      <c r="E1464" s="15" t="s">
        <v>12</v>
      </c>
      <c r="F1464" s="16">
        <v>70</v>
      </c>
      <c r="G1464" s="28" t="s">
        <v>13</v>
      </c>
      <c r="H1464" s="19">
        <v>44785</v>
      </c>
      <c r="I1464" s="55"/>
      <c r="J1464" s="55"/>
      <c r="K1464" s="55"/>
      <c r="L1464" s="55"/>
      <c r="M1464" s="55"/>
      <c r="N1464" s="55"/>
      <c r="O1464" s="55"/>
      <c r="P1464" s="55"/>
      <c r="Q1464" s="55"/>
      <c r="R1464" s="55"/>
      <c r="S1464" s="55"/>
      <c r="T1464" s="55"/>
      <c r="U1464" s="55"/>
      <c r="V1464" s="55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5"/>
      <c r="AK1464" s="55"/>
      <c r="AL1464" s="55"/>
      <c r="AM1464" s="55"/>
      <c r="AN1464" s="55"/>
      <c r="AO1464" s="55"/>
      <c r="AP1464" s="55"/>
      <c r="AQ1464" s="55"/>
      <c r="AR1464" s="55"/>
      <c r="AS1464" s="55"/>
      <c r="AT1464" s="55"/>
      <c r="AU1464" s="55"/>
      <c r="AV1464" s="55"/>
      <c r="AW1464" s="55"/>
      <c r="AX1464" s="55"/>
      <c r="AY1464" s="55"/>
      <c r="AZ1464" s="55"/>
      <c r="BA1464" s="55"/>
      <c r="BB1464" s="55"/>
      <c r="BC1464" s="55"/>
      <c r="BD1464" s="55"/>
      <c r="BE1464" s="55"/>
      <c r="BF1464" s="55"/>
      <c r="BG1464" s="55"/>
      <c r="BH1464" s="55"/>
      <c r="BI1464" s="55"/>
      <c r="BJ1464" s="55"/>
      <c r="BK1464" s="55"/>
      <c r="BL1464" s="55"/>
      <c r="BM1464" s="55"/>
      <c r="BN1464" s="55"/>
      <c r="BO1464" s="55"/>
      <c r="BP1464" s="55"/>
      <c r="BQ1464" s="55"/>
      <c r="BR1464" s="55"/>
      <c r="BS1464" s="55"/>
      <c r="BT1464" s="55"/>
      <c r="BU1464" s="55"/>
      <c r="BV1464" s="55"/>
      <c r="BW1464" s="55"/>
      <c r="BX1464" s="55"/>
      <c r="BY1464" s="55"/>
      <c r="BZ1464" s="55"/>
      <c r="CA1464" s="55"/>
      <c r="CB1464" s="55"/>
      <c r="CC1464" s="55"/>
      <c r="CD1464" s="55"/>
      <c r="CE1464" s="55"/>
      <c r="CF1464" s="55"/>
      <c r="CG1464" s="55"/>
      <c r="CH1464" s="55"/>
      <c r="CI1464" s="55"/>
      <c r="CJ1464" s="55"/>
      <c r="CK1464" s="55"/>
      <c r="CL1464" s="55"/>
      <c r="CM1464" s="55"/>
      <c r="CN1464" s="55"/>
      <c r="CO1464" s="55"/>
      <c r="CP1464" s="55"/>
      <c r="CQ1464" s="55"/>
      <c r="CR1464" s="55"/>
      <c r="CS1464" s="55"/>
      <c r="CT1464" s="55"/>
      <c r="CU1464" s="55"/>
      <c r="CV1464" s="55"/>
      <c r="CW1464" s="55"/>
      <c r="CX1464" s="55"/>
      <c r="CY1464" s="55"/>
      <c r="CZ1464" s="55"/>
      <c r="DA1464" s="55"/>
      <c r="DB1464" s="55"/>
      <c r="DC1464" s="55"/>
      <c r="DD1464" s="55"/>
      <c r="DE1464" s="55"/>
      <c r="DF1464" s="55"/>
      <c r="DG1464" s="55"/>
      <c r="DH1464" s="55"/>
      <c r="DI1464" s="55"/>
      <c r="DJ1464" s="55"/>
      <c r="DK1464" s="55"/>
      <c r="DL1464" s="55"/>
      <c r="DM1464" s="55"/>
      <c r="DN1464" s="55"/>
      <c r="DO1464" s="55"/>
      <c r="DP1464" s="55"/>
      <c r="DQ1464" s="55"/>
      <c r="DR1464" s="55"/>
      <c r="DS1464" s="55"/>
      <c r="DT1464" s="55"/>
      <c r="DU1464" s="55"/>
      <c r="DV1464" s="55"/>
      <c r="DW1464" s="55"/>
      <c r="DX1464" s="55"/>
      <c r="DY1464" s="55"/>
      <c r="DZ1464" s="55"/>
      <c r="EA1464" s="55"/>
      <c r="EB1464" s="55"/>
      <c r="EC1464" s="55"/>
      <c r="ED1464" s="55"/>
      <c r="EE1464" s="55"/>
      <c r="EF1464" s="55"/>
      <c r="EG1464" s="55"/>
      <c r="EH1464" s="55"/>
      <c r="EI1464" s="55"/>
      <c r="EJ1464" s="55"/>
      <c r="EK1464" s="55"/>
      <c r="EL1464" s="55"/>
      <c r="EM1464" s="55"/>
      <c r="EN1464" s="55"/>
      <c r="EO1464" s="55"/>
      <c r="EP1464" s="55"/>
      <c r="EQ1464" s="55"/>
      <c r="ER1464" s="55"/>
      <c r="ES1464" s="55"/>
      <c r="ET1464" s="55"/>
      <c r="EU1464" s="55"/>
      <c r="EV1464" s="55"/>
      <c r="EW1464" s="55"/>
      <c r="EX1464" s="55"/>
      <c r="EY1464" s="55"/>
      <c r="EZ1464" s="55"/>
      <c r="FA1464" s="55"/>
      <c r="FB1464" s="55"/>
      <c r="FC1464" s="55"/>
      <c r="FD1464" s="55"/>
      <c r="FE1464" s="55"/>
      <c r="FF1464" s="55"/>
      <c r="FG1464" s="55"/>
      <c r="FH1464" s="55"/>
      <c r="FI1464" s="55"/>
      <c r="FJ1464" s="55"/>
      <c r="FK1464" s="55"/>
      <c r="FL1464" s="55"/>
      <c r="FM1464" s="55"/>
      <c r="FN1464" s="55"/>
      <c r="FO1464" s="55"/>
      <c r="FP1464" s="55"/>
      <c r="FQ1464" s="55"/>
      <c r="FR1464" s="55"/>
      <c r="FS1464" s="55"/>
      <c r="FT1464" s="55"/>
      <c r="FU1464" s="55"/>
      <c r="FV1464" s="55"/>
      <c r="FW1464" s="55"/>
      <c r="FX1464" s="55"/>
      <c r="FY1464" s="55"/>
      <c r="FZ1464" s="55"/>
      <c r="GA1464" s="55"/>
      <c r="GB1464" s="55"/>
      <c r="GC1464" s="55"/>
      <c r="GD1464" s="55"/>
      <c r="GE1464" s="55"/>
      <c r="GF1464" s="55"/>
      <c r="GG1464" s="55"/>
      <c r="GH1464" s="55"/>
      <c r="GI1464" s="55"/>
      <c r="GJ1464" s="55"/>
      <c r="GK1464" s="55"/>
      <c r="GL1464" s="55"/>
      <c r="GM1464" s="55"/>
      <c r="GN1464" s="55"/>
      <c r="GO1464" s="55"/>
      <c r="GP1464" s="55"/>
      <c r="GQ1464" s="55"/>
      <c r="GR1464" s="55"/>
      <c r="GS1464" s="55"/>
      <c r="GT1464" s="55"/>
      <c r="GU1464" s="55"/>
      <c r="GV1464" s="55"/>
      <c r="GW1464" s="55"/>
      <c r="GX1464" s="55"/>
      <c r="GY1464" s="55"/>
      <c r="GZ1464" s="55"/>
      <c r="HA1464" s="55"/>
      <c r="HB1464" s="55"/>
      <c r="HC1464" s="55"/>
      <c r="HD1464" s="55"/>
      <c r="HE1464" s="55"/>
      <c r="HF1464" s="55"/>
      <c r="HG1464" s="55"/>
      <c r="HH1464" s="55"/>
      <c r="HI1464" s="55"/>
      <c r="HJ1464" s="55"/>
      <c r="HK1464" s="55"/>
      <c r="HL1464" s="55"/>
      <c r="HM1464" s="55"/>
      <c r="HN1464" s="55"/>
      <c r="HO1464" s="55"/>
      <c r="HP1464" s="55"/>
      <c r="HQ1464" s="55"/>
      <c r="HR1464" s="55"/>
      <c r="HS1464" s="55"/>
      <c r="HT1464" s="55"/>
      <c r="HU1464" s="55"/>
      <c r="HV1464" s="55"/>
      <c r="HW1464" s="55"/>
      <c r="HX1464" s="55"/>
      <c r="HY1464" s="55"/>
      <c r="HZ1464" s="52"/>
      <c r="IA1464" s="52"/>
      <c r="IB1464" s="52"/>
      <c r="IC1464" s="52"/>
      <c r="ID1464" s="52"/>
      <c r="IE1464" s="52"/>
      <c r="IF1464" s="52"/>
      <c r="IG1464" s="52"/>
      <c r="IH1464" s="52"/>
      <c r="II1464" s="52"/>
      <c r="IJ1464" s="52"/>
      <c r="IK1464" s="52"/>
      <c r="IL1464" s="52"/>
      <c r="IM1464" s="52"/>
      <c r="IN1464" s="52"/>
      <c r="IO1464" s="52"/>
      <c r="IP1464" s="52"/>
      <c r="IQ1464" s="52"/>
      <c r="IR1464" s="52"/>
      <c r="IS1464" s="52"/>
      <c r="IT1464" s="52"/>
    </row>
    <row r="1465" s="2" customFormat="1" ht="28" customHeight="1" spans="1:254">
      <c r="A1465" s="37">
        <v>1463</v>
      </c>
      <c r="B1465" s="15" t="s">
        <v>9</v>
      </c>
      <c r="C1465" s="16" t="s">
        <v>1498</v>
      </c>
      <c r="D1465" s="31" t="s">
        <v>1499</v>
      </c>
      <c r="E1465" s="15" t="s">
        <v>12</v>
      </c>
      <c r="F1465" s="16">
        <v>70</v>
      </c>
      <c r="G1465" s="16" t="s">
        <v>13</v>
      </c>
      <c r="H1465" s="19">
        <v>44785</v>
      </c>
      <c r="I1465" s="55"/>
      <c r="J1465" s="55"/>
      <c r="K1465" s="55"/>
      <c r="L1465" s="55"/>
      <c r="M1465" s="55"/>
      <c r="N1465" s="55"/>
      <c r="O1465" s="55"/>
      <c r="P1465" s="55"/>
      <c r="Q1465" s="55"/>
      <c r="R1465" s="55"/>
      <c r="S1465" s="55"/>
      <c r="T1465" s="55"/>
      <c r="U1465" s="55"/>
      <c r="V1465" s="55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5"/>
      <c r="AK1465" s="55"/>
      <c r="AL1465" s="55"/>
      <c r="AM1465" s="55"/>
      <c r="AN1465" s="55"/>
      <c r="AO1465" s="55"/>
      <c r="AP1465" s="55"/>
      <c r="AQ1465" s="55"/>
      <c r="AR1465" s="55"/>
      <c r="AS1465" s="55"/>
      <c r="AT1465" s="55"/>
      <c r="AU1465" s="55"/>
      <c r="AV1465" s="55"/>
      <c r="AW1465" s="55"/>
      <c r="AX1465" s="55"/>
      <c r="AY1465" s="55"/>
      <c r="AZ1465" s="55"/>
      <c r="BA1465" s="55"/>
      <c r="BB1465" s="55"/>
      <c r="BC1465" s="55"/>
      <c r="BD1465" s="55"/>
      <c r="BE1465" s="55"/>
      <c r="BF1465" s="55"/>
      <c r="BG1465" s="55"/>
      <c r="BH1465" s="55"/>
      <c r="BI1465" s="55"/>
      <c r="BJ1465" s="55"/>
      <c r="BK1465" s="55"/>
      <c r="BL1465" s="55"/>
      <c r="BM1465" s="55"/>
      <c r="BN1465" s="55"/>
      <c r="BO1465" s="55"/>
      <c r="BP1465" s="55"/>
      <c r="BQ1465" s="55"/>
      <c r="BR1465" s="55"/>
      <c r="BS1465" s="55"/>
      <c r="BT1465" s="55"/>
      <c r="BU1465" s="55"/>
      <c r="BV1465" s="55"/>
      <c r="BW1465" s="55"/>
      <c r="BX1465" s="55"/>
      <c r="BY1465" s="55"/>
      <c r="BZ1465" s="55"/>
      <c r="CA1465" s="55"/>
      <c r="CB1465" s="55"/>
      <c r="CC1465" s="55"/>
      <c r="CD1465" s="55"/>
      <c r="CE1465" s="55"/>
      <c r="CF1465" s="55"/>
      <c r="CG1465" s="55"/>
      <c r="CH1465" s="55"/>
      <c r="CI1465" s="55"/>
      <c r="CJ1465" s="55"/>
      <c r="CK1465" s="55"/>
      <c r="CL1465" s="55"/>
      <c r="CM1465" s="55"/>
      <c r="CN1465" s="55"/>
      <c r="CO1465" s="55"/>
      <c r="CP1465" s="55"/>
      <c r="CQ1465" s="55"/>
      <c r="CR1465" s="55"/>
      <c r="CS1465" s="55"/>
      <c r="CT1465" s="55"/>
      <c r="CU1465" s="55"/>
      <c r="CV1465" s="55"/>
      <c r="CW1465" s="55"/>
      <c r="CX1465" s="55"/>
      <c r="CY1465" s="55"/>
      <c r="CZ1465" s="55"/>
      <c r="DA1465" s="55"/>
      <c r="DB1465" s="55"/>
      <c r="DC1465" s="55"/>
      <c r="DD1465" s="55"/>
      <c r="DE1465" s="55"/>
      <c r="DF1465" s="55"/>
      <c r="DG1465" s="55"/>
      <c r="DH1465" s="55"/>
      <c r="DI1465" s="55"/>
      <c r="DJ1465" s="55"/>
      <c r="DK1465" s="55"/>
      <c r="DL1465" s="55"/>
      <c r="DM1465" s="55"/>
      <c r="DN1465" s="55"/>
      <c r="DO1465" s="55"/>
      <c r="DP1465" s="55"/>
      <c r="DQ1465" s="55"/>
      <c r="DR1465" s="55"/>
      <c r="DS1465" s="55"/>
      <c r="DT1465" s="55"/>
      <c r="DU1465" s="55"/>
      <c r="DV1465" s="55"/>
      <c r="DW1465" s="55"/>
      <c r="DX1465" s="55"/>
      <c r="DY1465" s="55"/>
      <c r="DZ1465" s="55"/>
      <c r="EA1465" s="55"/>
      <c r="EB1465" s="55"/>
      <c r="EC1465" s="55"/>
      <c r="ED1465" s="55"/>
      <c r="EE1465" s="55"/>
      <c r="EF1465" s="55"/>
      <c r="EG1465" s="55"/>
      <c r="EH1465" s="55"/>
      <c r="EI1465" s="55"/>
      <c r="EJ1465" s="55"/>
      <c r="EK1465" s="55"/>
      <c r="EL1465" s="55"/>
      <c r="EM1465" s="55"/>
      <c r="EN1465" s="55"/>
      <c r="EO1465" s="55"/>
      <c r="EP1465" s="55"/>
      <c r="EQ1465" s="55"/>
      <c r="ER1465" s="55"/>
      <c r="ES1465" s="55"/>
      <c r="ET1465" s="55"/>
      <c r="EU1465" s="55"/>
      <c r="EV1465" s="55"/>
      <c r="EW1465" s="55"/>
      <c r="EX1465" s="55"/>
      <c r="EY1465" s="55"/>
      <c r="EZ1465" s="55"/>
      <c r="FA1465" s="55"/>
      <c r="FB1465" s="55"/>
      <c r="FC1465" s="55"/>
      <c r="FD1465" s="55"/>
      <c r="FE1465" s="55"/>
      <c r="FF1465" s="55"/>
      <c r="FG1465" s="55"/>
      <c r="FH1465" s="55"/>
      <c r="FI1465" s="55"/>
      <c r="FJ1465" s="55"/>
      <c r="FK1465" s="55"/>
      <c r="FL1465" s="55"/>
      <c r="FM1465" s="55"/>
      <c r="FN1465" s="55"/>
      <c r="FO1465" s="55"/>
      <c r="FP1465" s="55"/>
      <c r="FQ1465" s="55"/>
      <c r="FR1465" s="55"/>
      <c r="FS1465" s="55"/>
      <c r="FT1465" s="55"/>
      <c r="FU1465" s="55"/>
      <c r="FV1465" s="55"/>
      <c r="FW1465" s="55"/>
      <c r="FX1465" s="55"/>
      <c r="FY1465" s="55"/>
      <c r="FZ1465" s="55"/>
      <c r="GA1465" s="55"/>
      <c r="GB1465" s="55"/>
      <c r="GC1465" s="55"/>
      <c r="GD1465" s="55"/>
      <c r="GE1465" s="55"/>
      <c r="GF1465" s="55"/>
      <c r="GG1465" s="55"/>
      <c r="GH1465" s="55"/>
      <c r="GI1465" s="55"/>
      <c r="GJ1465" s="55"/>
      <c r="GK1465" s="55"/>
      <c r="GL1465" s="55"/>
      <c r="GM1465" s="55"/>
      <c r="GN1465" s="55"/>
      <c r="GO1465" s="55"/>
      <c r="GP1465" s="55"/>
      <c r="GQ1465" s="55"/>
      <c r="GR1465" s="55"/>
      <c r="GS1465" s="55"/>
      <c r="GT1465" s="55"/>
      <c r="GU1465" s="55"/>
      <c r="GV1465" s="55"/>
      <c r="GW1465" s="55"/>
      <c r="GX1465" s="55"/>
      <c r="GY1465" s="55"/>
      <c r="GZ1465" s="55"/>
      <c r="HA1465" s="55"/>
      <c r="HB1465" s="55"/>
      <c r="HC1465" s="55"/>
      <c r="HD1465" s="55"/>
      <c r="HE1465" s="55"/>
      <c r="HF1465" s="55"/>
      <c r="HG1465" s="55"/>
      <c r="HH1465" s="55"/>
      <c r="HI1465" s="55"/>
      <c r="HJ1465" s="55"/>
      <c r="HK1465" s="55"/>
      <c r="HL1465" s="55"/>
      <c r="HM1465" s="55"/>
      <c r="HN1465" s="55"/>
      <c r="HO1465" s="55"/>
      <c r="HP1465" s="55"/>
      <c r="HQ1465" s="55"/>
      <c r="HR1465" s="55"/>
      <c r="HS1465" s="55"/>
      <c r="HT1465" s="55"/>
      <c r="HU1465" s="55"/>
      <c r="HV1465" s="55"/>
      <c r="HW1465" s="55"/>
      <c r="HX1465" s="55"/>
      <c r="HY1465" s="55"/>
      <c r="HZ1465" s="52"/>
      <c r="IA1465" s="52"/>
      <c r="IB1465" s="52"/>
      <c r="IC1465" s="52"/>
      <c r="ID1465" s="52"/>
      <c r="IE1465" s="52"/>
      <c r="IF1465" s="52"/>
      <c r="IG1465" s="52"/>
      <c r="IH1465" s="52"/>
      <c r="II1465" s="52"/>
      <c r="IJ1465" s="52"/>
      <c r="IK1465" s="52"/>
      <c r="IL1465" s="52"/>
      <c r="IM1465" s="52"/>
      <c r="IN1465" s="52"/>
      <c r="IO1465" s="52"/>
      <c r="IP1465" s="52"/>
      <c r="IQ1465" s="52"/>
      <c r="IR1465" s="52"/>
      <c r="IS1465" s="52"/>
      <c r="IT1465" s="52"/>
    </row>
    <row r="1466" s="2" customFormat="1" ht="28" customHeight="1" spans="1:254">
      <c r="A1466" s="37">
        <v>1464</v>
      </c>
      <c r="B1466" s="15" t="s">
        <v>9</v>
      </c>
      <c r="C1466" s="16" t="s">
        <v>1498</v>
      </c>
      <c r="D1466" s="37" t="s">
        <v>1500</v>
      </c>
      <c r="E1466" s="15" t="s">
        <v>12</v>
      </c>
      <c r="F1466" s="16">
        <v>70</v>
      </c>
      <c r="G1466" s="16" t="s">
        <v>13</v>
      </c>
      <c r="H1466" s="19">
        <v>44785</v>
      </c>
      <c r="I1466" s="55"/>
      <c r="J1466" s="55"/>
      <c r="K1466" s="55"/>
      <c r="L1466" s="55"/>
      <c r="M1466" s="55"/>
      <c r="N1466" s="55"/>
      <c r="O1466" s="55"/>
      <c r="P1466" s="55"/>
      <c r="Q1466" s="55"/>
      <c r="R1466" s="55"/>
      <c r="S1466" s="55"/>
      <c r="T1466" s="55"/>
      <c r="U1466" s="55"/>
      <c r="V1466" s="55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5"/>
      <c r="AK1466" s="55"/>
      <c r="AL1466" s="55"/>
      <c r="AM1466" s="55"/>
      <c r="AN1466" s="55"/>
      <c r="AO1466" s="55"/>
      <c r="AP1466" s="55"/>
      <c r="AQ1466" s="55"/>
      <c r="AR1466" s="55"/>
      <c r="AS1466" s="55"/>
      <c r="AT1466" s="55"/>
      <c r="AU1466" s="55"/>
      <c r="AV1466" s="55"/>
      <c r="AW1466" s="55"/>
      <c r="AX1466" s="55"/>
      <c r="AY1466" s="55"/>
      <c r="AZ1466" s="55"/>
      <c r="BA1466" s="55"/>
      <c r="BB1466" s="55"/>
      <c r="BC1466" s="55"/>
      <c r="BD1466" s="55"/>
      <c r="BE1466" s="55"/>
      <c r="BF1466" s="55"/>
      <c r="BG1466" s="55"/>
      <c r="BH1466" s="55"/>
      <c r="BI1466" s="55"/>
      <c r="BJ1466" s="55"/>
      <c r="BK1466" s="55"/>
      <c r="BL1466" s="55"/>
      <c r="BM1466" s="55"/>
      <c r="BN1466" s="55"/>
      <c r="BO1466" s="55"/>
      <c r="BP1466" s="55"/>
      <c r="BQ1466" s="55"/>
      <c r="BR1466" s="55"/>
      <c r="BS1466" s="55"/>
      <c r="BT1466" s="55"/>
      <c r="BU1466" s="55"/>
      <c r="BV1466" s="55"/>
      <c r="BW1466" s="55"/>
      <c r="BX1466" s="55"/>
      <c r="BY1466" s="55"/>
      <c r="BZ1466" s="55"/>
      <c r="CA1466" s="55"/>
      <c r="CB1466" s="55"/>
      <c r="CC1466" s="55"/>
      <c r="CD1466" s="55"/>
      <c r="CE1466" s="55"/>
      <c r="CF1466" s="55"/>
      <c r="CG1466" s="55"/>
      <c r="CH1466" s="55"/>
      <c r="CI1466" s="55"/>
      <c r="CJ1466" s="55"/>
      <c r="CK1466" s="55"/>
      <c r="CL1466" s="55"/>
      <c r="CM1466" s="55"/>
      <c r="CN1466" s="55"/>
      <c r="CO1466" s="55"/>
      <c r="CP1466" s="55"/>
      <c r="CQ1466" s="55"/>
      <c r="CR1466" s="55"/>
      <c r="CS1466" s="55"/>
      <c r="CT1466" s="55"/>
      <c r="CU1466" s="55"/>
      <c r="CV1466" s="55"/>
      <c r="CW1466" s="55"/>
      <c r="CX1466" s="55"/>
      <c r="CY1466" s="55"/>
      <c r="CZ1466" s="55"/>
      <c r="DA1466" s="55"/>
      <c r="DB1466" s="55"/>
      <c r="DC1466" s="55"/>
      <c r="DD1466" s="55"/>
      <c r="DE1466" s="55"/>
      <c r="DF1466" s="55"/>
      <c r="DG1466" s="55"/>
      <c r="DH1466" s="55"/>
      <c r="DI1466" s="55"/>
      <c r="DJ1466" s="55"/>
      <c r="DK1466" s="55"/>
      <c r="DL1466" s="55"/>
      <c r="DM1466" s="55"/>
      <c r="DN1466" s="55"/>
      <c r="DO1466" s="55"/>
      <c r="DP1466" s="55"/>
      <c r="DQ1466" s="55"/>
      <c r="DR1466" s="55"/>
      <c r="DS1466" s="55"/>
      <c r="DT1466" s="55"/>
      <c r="DU1466" s="55"/>
      <c r="DV1466" s="55"/>
      <c r="DW1466" s="55"/>
      <c r="DX1466" s="55"/>
      <c r="DY1466" s="55"/>
      <c r="DZ1466" s="55"/>
      <c r="EA1466" s="55"/>
      <c r="EB1466" s="55"/>
      <c r="EC1466" s="55"/>
      <c r="ED1466" s="55"/>
      <c r="EE1466" s="55"/>
      <c r="EF1466" s="55"/>
      <c r="EG1466" s="55"/>
      <c r="EH1466" s="55"/>
      <c r="EI1466" s="55"/>
      <c r="EJ1466" s="55"/>
      <c r="EK1466" s="55"/>
      <c r="EL1466" s="55"/>
      <c r="EM1466" s="55"/>
      <c r="EN1466" s="55"/>
      <c r="EO1466" s="55"/>
      <c r="EP1466" s="55"/>
      <c r="EQ1466" s="55"/>
      <c r="ER1466" s="55"/>
      <c r="ES1466" s="55"/>
      <c r="ET1466" s="55"/>
      <c r="EU1466" s="55"/>
      <c r="EV1466" s="55"/>
      <c r="EW1466" s="55"/>
      <c r="EX1466" s="55"/>
      <c r="EY1466" s="55"/>
      <c r="EZ1466" s="55"/>
      <c r="FA1466" s="55"/>
      <c r="FB1466" s="55"/>
      <c r="FC1466" s="55"/>
      <c r="FD1466" s="55"/>
      <c r="FE1466" s="55"/>
      <c r="FF1466" s="55"/>
      <c r="FG1466" s="55"/>
      <c r="FH1466" s="55"/>
      <c r="FI1466" s="55"/>
      <c r="FJ1466" s="55"/>
      <c r="FK1466" s="55"/>
      <c r="FL1466" s="55"/>
      <c r="FM1466" s="55"/>
      <c r="FN1466" s="55"/>
      <c r="FO1466" s="55"/>
      <c r="FP1466" s="55"/>
      <c r="FQ1466" s="55"/>
      <c r="FR1466" s="55"/>
      <c r="FS1466" s="55"/>
      <c r="FT1466" s="55"/>
      <c r="FU1466" s="55"/>
      <c r="FV1466" s="55"/>
      <c r="FW1466" s="55"/>
      <c r="FX1466" s="55"/>
      <c r="FY1466" s="55"/>
      <c r="FZ1466" s="55"/>
      <c r="GA1466" s="55"/>
      <c r="GB1466" s="55"/>
      <c r="GC1466" s="55"/>
      <c r="GD1466" s="55"/>
      <c r="GE1466" s="55"/>
      <c r="GF1466" s="55"/>
      <c r="GG1466" s="55"/>
      <c r="GH1466" s="55"/>
      <c r="GI1466" s="55"/>
      <c r="GJ1466" s="55"/>
      <c r="GK1466" s="55"/>
      <c r="GL1466" s="55"/>
      <c r="GM1466" s="55"/>
      <c r="GN1466" s="55"/>
      <c r="GO1466" s="55"/>
      <c r="GP1466" s="55"/>
      <c r="GQ1466" s="55"/>
      <c r="GR1466" s="55"/>
      <c r="GS1466" s="55"/>
      <c r="GT1466" s="55"/>
      <c r="GU1466" s="55"/>
      <c r="GV1466" s="55"/>
      <c r="GW1466" s="55"/>
      <c r="GX1466" s="55"/>
      <c r="GY1466" s="55"/>
      <c r="GZ1466" s="55"/>
      <c r="HA1466" s="55"/>
      <c r="HB1466" s="55"/>
      <c r="HC1466" s="55"/>
      <c r="HD1466" s="55"/>
      <c r="HE1466" s="55"/>
      <c r="HF1466" s="55"/>
      <c r="HG1466" s="55"/>
      <c r="HH1466" s="55"/>
      <c r="HI1466" s="55"/>
      <c r="HJ1466" s="55"/>
      <c r="HK1466" s="55"/>
      <c r="HL1466" s="55"/>
      <c r="HM1466" s="55"/>
      <c r="HN1466" s="55"/>
      <c r="HO1466" s="55"/>
      <c r="HP1466" s="55"/>
      <c r="HQ1466" s="55"/>
      <c r="HR1466" s="55"/>
      <c r="HS1466" s="55"/>
      <c r="HT1466" s="55"/>
      <c r="HU1466" s="55"/>
      <c r="HV1466" s="55"/>
      <c r="HW1466" s="55"/>
      <c r="HX1466" s="55"/>
      <c r="HY1466" s="55"/>
      <c r="HZ1466" s="52"/>
      <c r="IA1466" s="52"/>
      <c r="IB1466" s="52"/>
      <c r="IC1466" s="52"/>
      <c r="ID1466" s="52"/>
      <c r="IE1466" s="52"/>
      <c r="IF1466" s="52"/>
      <c r="IG1466" s="52"/>
      <c r="IH1466" s="52"/>
      <c r="II1466" s="52"/>
      <c r="IJ1466" s="52"/>
      <c r="IK1466" s="52"/>
      <c r="IL1466" s="52"/>
      <c r="IM1466" s="52"/>
      <c r="IN1466" s="52"/>
      <c r="IO1466" s="52"/>
      <c r="IP1466" s="52"/>
      <c r="IQ1466" s="52"/>
      <c r="IR1466" s="52"/>
      <c r="IS1466" s="52"/>
      <c r="IT1466" s="52"/>
    </row>
    <row r="1467" s="2" customFormat="1" ht="28" customHeight="1" spans="1:254">
      <c r="A1467" s="37">
        <v>1465</v>
      </c>
      <c r="B1467" s="15" t="s">
        <v>9</v>
      </c>
      <c r="C1467" s="16" t="s">
        <v>262</v>
      </c>
      <c r="D1467" s="37" t="s">
        <v>1501</v>
      </c>
      <c r="E1467" s="15" t="s">
        <v>12</v>
      </c>
      <c r="F1467" s="16">
        <v>70</v>
      </c>
      <c r="G1467" s="16" t="s">
        <v>13</v>
      </c>
      <c r="H1467" s="19">
        <v>44785</v>
      </c>
      <c r="I1467" s="55"/>
      <c r="J1467" s="55"/>
      <c r="K1467" s="55"/>
      <c r="L1467" s="55"/>
      <c r="M1467" s="55"/>
      <c r="N1467" s="55"/>
      <c r="O1467" s="55"/>
      <c r="P1467" s="55"/>
      <c r="Q1467" s="55"/>
      <c r="R1467" s="55"/>
      <c r="S1467" s="55"/>
      <c r="T1467" s="55"/>
      <c r="U1467" s="55"/>
      <c r="V1467" s="55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5"/>
      <c r="AK1467" s="55"/>
      <c r="AL1467" s="55"/>
      <c r="AM1467" s="55"/>
      <c r="AN1467" s="55"/>
      <c r="AO1467" s="55"/>
      <c r="AP1467" s="55"/>
      <c r="AQ1467" s="55"/>
      <c r="AR1467" s="55"/>
      <c r="AS1467" s="55"/>
      <c r="AT1467" s="55"/>
      <c r="AU1467" s="55"/>
      <c r="AV1467" s="55"/>
      <c r="AW1467" s="55"/>
      <c r="AX1467" s="55"/>
      <c r="AY1467" s="55"/>
      <c r="AZ1467" s="55"/>
      <c r="BA1467" s="55"/>
      <c r="BB1467" s="55"/>
      <c r="BC1467" s="55"/>
      <c r="BD1467" s="55"/>
      <c r="BE1467" s="55"/>
      <c r="BF1467" s="55"/>
      <c r="BG1467" s="55"/>
      <c r="BH1467" s="55"/>
      <c r="BI1467" s="55"/>
      <c r="BJ1467" s="55"/>
      <c r="BK1467" s="55"/>
      <c r="BL1467" s="55"/>
      <c r="BM1467" s="55"/>
      <c r="BN1467" s="55"/>
      <c r="BO1467" s="55"/>
      <c r="BP1467" s="55"/>
      <c r="BQ1467" s="55"/>
      <c r="BR1467" s="55"/>
      <c r="BS1467" s="55"/>
      <c r="BT1467" s="55"/>
      <c r="BU1467" s="55"/>
      <c r="BV1467" s="55"/>
      <c r="BW1467" s="55"/>
      <c r="BX1467" s="55"/>
      <c r="BY1467" s="55"/>
      <c r="BZ1467" s="55"/>
      <c r="CA1467" s="55"/>
      <c r="CB1467" s="55"/>
      <c r="CC1467" s="55"/>
      <c r="CD1467" s="55"/>
      <c r="CE1467" s="55"/>
      <c r="CF1467" s="55"/>
      <c r="CG1467" s="55"/>
      <c r="CH1467" s="55"/>
      <c r="CI1467" s="55"/>
      <c r="CJ1467" s="55"/>
      <c r="CK1467" s="55"/>
      <c r="CL1467" s="55"/>
      <c r="CM1467" s="55"/>
      <c r="CN1467" s="55"/>
      <c r="CO1467" s="55"/>
      <c r="CP1467" s="55"/>
      <c r="CQ1467" s="55"/>
      <c r="CR1467" s="55"/>
      <c r="CS1467" s="55"/>
      <c r="CT1467" s="55"/>
      <c r="CU1467" s="55"/>
      <c r="CV1467" s="55"/>
      <c r="CW1467" s="55"/>
      <c r="CX1467" s="55"/>
      <c r="CY1467" s="55"/>
      <c r="CZ1467" s="55"/>
      <c r="DA1467" s="55"/>
      <c r="DB1467" s="55"/>
      <c r="DC1467" s="55"/>
      <c r="DD1467" s="55"/>
      <c r="DE1467" s="55"/>
      <c r="DF1467" s="55"/>
      <c r="DG1467" s="55"/>
      <c r="DH1467" s="55"/>
      <c r="DI1467" s="55"/>
      <c r="DJ1467" s="55"/>
      <c r="DK1467" s="55"/>
      <c r="DL1467" s="55"/>
      <c r="DM1467" s="55"/>
      <c r="DN1467" s="55"/>
      <c r="DO1467" s="55"/>
      <c r="DP1467" s="55"/>
      <c r="DQ1467" s="55"/>
      <c r="DR1467" s="55"/>
      <c r="DS1467" s="55"/>
      <c r="DT1467" s="55"/>
      <c r="DU1467" s="55"/>
      <c r="DV1467" s="55"/>
      <c r="DW1467" s="55"/>
      <c r="DX1467" s="55"/>
      <c r="DY1467" s="55"/>
      <c r="DZ1467" s="55"/>
      <c r="EA1467" s="55"/>
      <c r="EB1467" s="55"/>
      <c r="EC1467" s="55"/>
      <c r="ED1467" s="55"/>
      <c r="EE1467" s="55"/>
      <c r="EF1467" s="55"/>
      <c r="EG1467" s="55"/>
      <c r="EH1467" s="55"/>
      <c r="EI1467" s="55"/>
      <c r="EJ1467" s="55"/>
      <c r="EK1467" s="55"/>
      <c r="EL1467" s="55"/>
      <c r="EM1467" s="55"/>
      <c r="EN1467" s="55"/>
      <c r="EO1467" s="55"/>
      <c r="EP1467" s="55"/>
      <c r="EQ1467" s="55"/>
      <c r="ER1467" s="55"/>
      <c r="ES1467" s="55"/>
      <c r="ET1467" s="55"/>
      <c r="EU1467" s="55"/>
      <c r="EV1467" s="55"/>
      <c r="EW1467" s="55"/>
      <c r="EX1467" s="55"/>
      <c r="EY1467" s="55"/>
      <c r="EZ1467" s="55"/>
      <c r="FA1467" s="55"/>
      <c r="FB1467" s="55"/>
      <c r="FC1467" s="55"/>
      <c r="FD1467" s="55"/>
      <c r="FE1467" s="55"/>
      <c r="FF1467" s="55"/>
      <c r="FG1467" s="55"/>
      <c r="FH1467" s="55"/>
      <c r="FI1467" s="55"/>
      <c r="FJ1467" s="55"/>
      <c r="FK1467" s="55"/>
      <c r="FL1467" s="55"/>
      <c r="FM1467" s="55"/>
      <c r="FN1467" s="55"/>
      <c r="FO1467" s="55"/>
      <c r="FP1467" s="55"/>
      <c r="FQ1467" s="55"/>
      <c r="FR1467" s="55"/>
      <c r="FS1467" s="55"/>
      <c r="FT1467" s="55"/>
      <c r="FU1467" s="55"/>
      <c r="FV1467" s="55"/>
      <c r="FW1467" s="55"/>
      <c r="FX1467" s="55"/>
      <c r="FY1467" s="55"/>
      <c r="FZ1467" s="55"/>
      <c r="GA1467" s="55"/>
      <c r="GB1467" s="55"/>
      <c r="GC1467" s="55"/>
      <c r="GD1467" s="55"/>
      <c r="GE1467" s="55"/>
      <c r="GF1467" s="55"/>
      <c r="GG1467" s="55"/>
      <c r="GH1467" s="55"/>
      <c r="GI1467" s="55"/>
      <c r="GJ1467" s="55"/>
      <c r="GK1467" s="55"/>
      <c r="GL1467" s="55"/>
      <c r="GM1467" s="55"/>
      <c r="GN1467" s="55"/>
      <c r="GO1467" s="55"/>
      <c r="GP1467" s="55"/>
      <c r="GQ1467" s="55"/>
      <c r="GR1467" s="55"/>
      <c r="GS1467" s="55"/>
      <c r="GT1467" s="55"/>
      <c r="GU1467" s="55"/>
      <c r="GV1467" s="55"/>
      <c r="GW1467" s="55"/>
      <c r="GX1467" s="55"/>
      <c r="GY1467" s="55"/>
      <c r="GZ1467" s="55"/>
      <c r="HA1467" s="55"/>
      <c r="HB1467" s="55"/>
      <c r="HC1467" s="55"/>
      <c r="HD1467" s="55"/>
      <c r="HE1467" s="55"/>
      <c r="HF1467" s="55"/>
      <c r="HG1467" s="55"/>
      <c r="HH1467" s="55"/>
      <c r="HI1467" s="55"/>
      <c r="HJ1467" s="55"/>
      <c r="HK1467" s="55"/>
      <c r="HL1467" s="55"/>
      <c r="HM1467" s="55"/>
      <c r="HN1467" s="55"/>
      <c r="HO1467" s="55"/>
      <c r="HP1467" s="55"/>
      <c r="HQ1467" s="55"/>
      <c r="HR1467" s="55"/>
      <c r="HS1467" s="55"/>
      <c r="HT1467" s="55"/>
      <c r="HU1467" s="55"/>
      <c r="HV1467" s="55"/>
      <c r="HW1467" s="55"/>
      <c r="HX1467" s="55"/>
      <c r="HY1467" s="55"/>
      <c r="HZ1467" s="52"/>
      <c r="IA1467" s="52"/>
      <c r="IB1467" s="52"/>
      <c r="IC1467" s="52"/>
      <c r="ID1467" s="52"/>
      <c r="IE1467" s="52"/>
      <c r="IF1467" s="52"/>
      <c r="IG1467" s="52"/>
      <c r="IH1467" s="52"/>
      <c r="II1467" s="52"/>
      <c r="IJ1467" s="52"/>
      <c r="IK1467" s="52"/>
      <c r="IL1467" s="52"/>
      <c r="IM1467" s="52"/>
      <c r="IN1467" s="52"/>
      <c r="IO1467" s="52"/>
      <c r="IP1467" s="52"/>
      <c r="IQ1467" s="52"/>
      <c r="IR1467" s="52"/>
      <c r="IS1467" s="52"/>
      <c r="IT1467" s="52"/>
    </row>
    <row r="1468" s="2" customFormat="1" ht="28" customHeight="1" spans="1:254">
      <c r="A1468" s="37">
        <v>1466</v>
      </c>
      <c r="B1468" s="15" t="s">
        <v>9</v>
      </c>
      <c r="C1468" s="16" t="s">
        <v>296</v>
      </c>
      <c r="D1468" s="37" t="s">
        <v>1502</v>
      </c>
      <c r="E1468" s="15" t="s">
        <v>12</v>
      </c>
      <c r="F1468" s="16">
        <v>70</v>
      </c>
      <c r="G1468" s="28" t="s">
        <v>13</v>
      </c>
      <c r="H1468" s="19">
        <v>44785</v>
      </c>
      <c r="I1468" s="55"/>
      <c r="J1468" s="55"/>
      <c r="K1468" s="55"/>
      <c r="L1468" s="55"/>
      <c r="M1468" s="55"/>
      <c r="N1468" s="55"/>
      <c r="O1468" s="55"/>
      <c r="P1468" s="55"/>
      <c r="Q1468" s="55"/>
      <c r="R1468" s="55"/>
      <c r="S1468" s="55"/>
      <c r="T1468" s="55"/>
      <c r="U1468" s="55"/>
      <c r="V1468" s="55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5"/>
      <c r="AK1468" s="55"/>
      <c r="AL1468" s="55"/>
      <c r="AM1468" s="55"/>
      <c r="AN1468" s="55"/>
      <c r="AO1468" s="55"/>
      <c r="AP1468" s="55"/>
      <c r="AQ1468" s="55"/>
      <c r="AR1468" s="55"/>
      <c r="AS1468" s="55"/>
      <c r="AT1468" s="55"/>
      <c r="AU1468" s="55"/>
      <c r="AV1468" s="55"/>
      <c r="AW1468" s="55"/>
      <c r="AX1468" s="55"/>
      <c r="AY1468" s="55"/>
      <c r="AZ1468" s="55"/>
      <c r="BA1468" s="55"/>
      <c r="BB1468" s="55"/>
      <c r="BC1468" s="55"/>
      <c r="BD1468" s="55"/>
      <c r="BE1468" s="55"/>
      <c r="BF1468" s="55"/>
      <c r="BG1468" s="55"/>
      <c r="BH1468" s="55"/>
      <c r="BI1468" s="55"/>
      <c r="BJ1468" s="55"/>
      <c r="BK1468" s="55"/>
      <c r="BL1468" s="55"/>
      <c r="BM1468" s="55"/>
      <c r="BN1468" s="55"/>
      <c r="BO1468" s="55"/>
      <c r="BP1468" s="55"/>
      <c r="BQ1468" s="55"/>
      <c r="BR1468" s="55"/>
      <c r="BS1468" s="55"/>
      <c r="BT1468" s="55"/>
      <c r="BU1468" s="55"/>
      <c r="BV1468" s="55"/>
      <c r="BW1468" s="55"/>
      <c r="BX1468" s="55"/>
      <c r="BY1468" s="55"/>
      <c r="BZ1468" s="55"/>
      <c r="CA1468" s="55"/>
      <c r="CB1468" s="55"/>
      <c r="CC1468" s="55"/>
      <c r="CD1468" s="55"/>
      <c r="CE1468" s="55"/>
      <c r="CF1468" s="55"/>
      <c r="CG1468" s="55"/>
      <c r="CH1468" s="55"/>
      <c r="CI1468" s="55"/>
      <c r="CJ1468" s="55"/>
      <c r="CK1468" s="55"/>
      <c r="CL1468" s="55"/>
      <c r="CM1468" s="55"/>
      <c r="CN1468" s="55"/>
      <c r="CO1468" s="55"/>
      <c r="CP1468" s="55"/>
      <c r="CQ1468" s="55"/>
      <c r="CR1468" s="55"/>
      <c r="CS1468" s="55"/>
      <c r="CT1468" s="55"/>
      <c r="CU1468" s="55"/>
      <c r="CV1468" s="55"/>
      <c r="CW1468" s="55"/>
      <c r="CX1468" s="55"/>
      <c r="CY1468" s="55"/>
      <c r="CZ1468" s="55"/>
      <c r="DA1468" s="55"/>
      <c r="DB1468" s="55"/>
      <c r="DC1468" s="55"/>
      <c r="DD1468" s="55"/>
      <c r="DE1468" s="55"/>
      <c r="DF1468" s="55"/>
      <c r="DG1468" s="55"/>
      <c r="DH1468" s="55"/>
      <c r="DI1468" s="55"/>
      <c r="DJ1468" s="55"/>
      <c r="DK1468" s="55"/>
      <c r="DL1468" s="55"/>
      <c r="DM1468" s="55"/>
      <c r="DN1468" s="55"/>
      <c r="DO1468" s="55"/>
      <c r="DP1468" s="55"/>
      <c r="DQ1468" s="55"/>
      <c r="DR1468" s="55"/>
      <c r="DS1468" s="55"/>
      <c r="DT1468" s="55"/>
      <c r="DU1468" s="55"/>
      <c r="DV1468" s="55"/>
      <c r="DW1468" s="55"/>
      <c r="DX1468" s="55"/>
      <c r="DY1468" s="55"/>
      <c r="DZ1468" s="55"/>
      <c r="EA1468" s="55"/>
      <c r="EB1468" s="55"/>
      <c r="EC1468" s="55"/>
      <c r="ED1468" s="55"/>
      <c r="EE1468" s="55"/>
      <c r="EF1468" s="55"/>
      <c r="EG1468" s="55"/>
      <c r="EH1468" s="55"/>
      <c r="EI1468" s="55"/>
      <c r="EJ1468" s="55"/>
      <c r="EK1468" s="55"/>
      <c r="EL1468" s="55"/>
      <c r="EM1468" s="55"/>
      <c r="EN1468" s="55"/>
      <c r="EO1468" s="55"/>
      <c r="EP1468" s="55"/>
      <c r="EQ1468" s="55"/>
      <c r="ER1468" s="55"/>
      <c r="ES1468" s="55"/>
      <c r="ET1468" s="55"/>
      <c r="EU1468" s="55"/>
      <c r="EV1468" s="55"/>
      <c r="EW1468" s="55"/>
      <c r="EX1468" s="55"/>
      <c r="EY1468" s="55"/>
      <c r="EZ1468" s="55"/>
      <c r="FA1468" s="55"/>
      <c r="FB1468" s="55"/>
      <c r="FC1468" s="55"/>
      <c r="FD1468" s="55"/>
      <c r="FE1468" s="55"/>
      <c r="FF1468" s="55"/>
      <c r="FG1468" s="55"/>
      <c r="FH1468" s="55"/>
      <c r="FI1468" s="55"/>
      <c r="FJ1468" s="55"/>
      <c r="FK1468" s="55"/>
      <c r="FL1468" s="55"/>
      <c r="FM1468" s="55"/>
      <c r="FN1468" s="55"/>
      <c r="FO1468" s="55"/>
      <c r="FP1468" s="55"/>
      <c r="FQ1468" s="55"/>
      <c r="FR1468" s="55"/>
      <c r="FS1468" s="55"/>
      <c r="FT1468" s="55"/>
      <c r="FU1468" s="55"/>
      <c r="FV1468" s="55"/>
      <c r="FW1468" s="55"/>
      <c r="FX1468" s="55"/>
      <c r="FY1468" s="55"/>
      <c r="FZ1468" s="55"/>
      <c r="GA1468" s="55"/>
      <c r="GB1468" s="55"/>
      <c r="GC1468" s="55"/>
      <c r="GD1468" s="55"/>
      <c r="GE1468" s="55"/>
      <c r="GF1468" s="55"/>
      <c r="GG1468" s="55"/>
      <c r="GH1468" s="55"/>
      <c r="GI1468" s="55"/>
      <c r="GJ1468" s="55"/>
      <c r="GK1468" s="55"/>
      <c r="GL1468" s="55"/>
      <c r="GM1468" s="55"/>
      <c r="GN1468" s="55"/>
      <c r="GO1468" s="55"/>
      <c r="GP1468" s="55"/>
      <c r="GQ1468" s="55"/>
      <c r="GR1468" s="55"/>
      <c r="GS1468" s="55"/>
      <c r="GT1468" s="55"/>
      <c r="GU1468" s="55"/>
      <c r="GV1468" s="55"/>
      <c r="GW1468" s="55"/>
      <c r="GX1468" s="55"/>
      <c r="GY1468" s="55"/>
      <c r="GZ1468" s="55"/>
      <c r="HA1468" s="55"/>
      <c r="HB1468" s="55"/>
      <c r="HC1468" s="55"/>
      <c r="HD1468" s="55"/>
      <c r="HE1468" s="55"/>
      <c r="HF1468" s="55"/>
      <c r="HG1468" s="55"/>
      <c r="HH1468" s="55"/>
      <c r="HI1468" s="55"/>
      <c r="HJ1468" s="55"/>
      <c r="HK1468" s="55"/>
      <c r="HL1468" s="55"/>
      <c r="HM1468" s="55"/>
      <c r="HN1468" s="55"/>
      <c r="HO1468" s="55"/>
      <c r="HP1468" s="55"/>
      <c r="HQ1468" s="55"/>
      <c r="HR1468" s="55"/>
      <c r="HS1468" s="55"/>
      <c r="HT1468" s="55"/>
      <c r="HU1468" s="55"/>
      <c r="HV1468" s="55"/>
      <c r="HW1468" s="55"/>
      <c r="HX1468" s="55"/>
      <c r="HY1468" s="55"/>
      <c r="HZ1468" s="52"/>
      <c r="IA1468" s="52"/>
      <c r="IB1468" s="52"/>
      <c r="IC1468" s="52"/>
      <c r="ID1468" s="52"/>
      <c r="IE1468" s="52"/>
      <c r="IF1468" s="52"/>
      <c r="IG1468" s="52"/>
      <c r="IH1468" s="52"/>
      <c r="II1468" s="52"/>
      <c r="IJ1468" s="52"/>
      <c r="IK1468" s="52"/>
      <c r="IL1468" s="52"/>
      <c r="IM1468" s="52"/>
      <c r="IN1468" s="52"/>
      <c r="IO1468" s="52"/>
      <c r="IP1468" s="52"/>
      <c r="IQ1468" s="52"/>
      <c r="IR1468" s="52"/>
      <c r="IS1468" s="52"/>
      <c r="IT1468" s="52"/>
    </row>
    <row r="1469" s="2" customFormat="1" ht="28" customHeight="1" spans="1:254">
      <c r="A1469" s="37">
        <v>1467</v>
      </c>
      <c r="B1469" s="15" t="s">
        <v>9</v>
      </c>
      <c r="C1469" s="16" t="s">
        <v>734</v>
      </c>
      <c r="D1469" s="37" t="s">
        <v>1503</v>
      </c>
      <c r="E1469" s="15" t="s">
        <v>12</v>
      </c>
      <c r="F1469" s="16">
        <v>70</v>
      </c>
      <c r="G1469" s="28" t="s">
        <v>13</v>
      </c>
      <c r="H1469" s="19">
        <v>44785</v>
      </c>
      <c r="I1469" s="55"/>
      <c r="J1469" s="55"/>
      <c r="K1469" s="55"/>
      <c r="L1469" s="55"/>
      <c r="M1469" s="55"/>
      <c r="N1469" s="55"/>
      <c r="O1469" s="55"/>
      <c r="P1469" s="55"/>
      <c r="Q1469" s="55"/>
      <c r="R1469" s="55"/>
      <c r="S1469" s="55"/>
      <c r="T1469" s="55"/>
      <c r="U1469" s="55"/>
      <c r="V1469" s="55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5"/>
      <c r="AK1469" s="55"/>
      <c r="AL1469" s="55"/>
      <c r="AM1469" s="55"/>
      <c r="AN1469" s="55"/>
      <c r="AO1469" s="55"/>
      <c r="AP1469" s="55"/>
      <c r="AQ1469" s="55"/>
      <c r="AR1469" s="55"/>
      <c r="AS1469" s="55"/>
      <c r="AT1469" s="55"/>
      <c r="AU1469" s="55"/>
      <c r="AV1469" s="55"/>
      <c r="AW1469" s="55"/>
      <c r="AX1469" s="55"/>
      <c r="AY1469" s="55"/>
      <c r="AZ1469" s="55"/>
      <c r="BA1469" s="55"/>
      <c r="BB1469" s="55"/>
      <c r="BC1469" s="55"/>
      <c r="BD1469" s="55"/>
      <c r="BE1469" s="55"/>
      <c r="BF1469" s="55"/>
      <c r="BG1469" s="55"/>
      <c r="BH1469" s="55"/>
      <c r="BI1469" s="55"/>
      <c r="BJ1469" s="55"/>
      <c r="BK1469" s="55"/>
      <c r="BL1469" s="55"/>
      <c r="BM1469" s="55"/>
      <c r="BN1469" s="55"/>
      <c r="BO1469" s="55"/>
      <c r="BP1469" s="55"/>
      <c r="BQ1469" s="55"/>
      <c r="BR1469" s="55"/>
      <c r="BS1469" s="55"/>
      <c r="BT1469" s="55"/>
      <c r="BU1469" s="55"/>
      <c r="BV1469" s="55"/>
      <c r="BW1469" s="55"/>
      <c r="BX1469" s="55"/>
      <c r="BY1469" s="55"/>
      <c r="BZ1469" s="55"/>
      <c r="CA1469" s="55"/>
      <c r="CB1469" s="55"/>
      <c r="CC1469" s="55"/>
      <c r="CD1469" s="55"/>
      <c r="CE1469" s="55"/>
      <c r="CF1469" s="55"/>
      <c r="CG1469" s="55"/>
      <c r="CH1469" s="55"/>
      <c r="CI1469" s="55"/>
      <c r="CJ1469" s="55"/>
      <c r="CK1469" s="55"/>
      <c r="CL1469" s="55"/>
      <c r="CM1469" s="55"/>
      <c r="CN1469" s="55"/>
      <c r="CO1469" s="55"/>
      <c r="CP1469" s="55"/>
      <c r="CQ1469" s="55"/>
      <c r="CR1469" s="55"/>
      <c r="CS1469" s="55"/>
      <c r="CT1469" s="55"/>
      <c r="CU1469" s="55"/>
      <c r="CV1469" s="55"/>
      <c r="CW1469" s="55"/>
      <c r="CX1469" s="55"/>
      <c r="CY1469" s="55"/>
      <c r="CZ1469" s="55"/>
      <c r="DA1469" s="55"/>
      <c r="DB1469" s="55"/>
      <c r="DC1469" s="55"/>
      <c r="DD1469" s="55"/>
      <c r="DE1469" s="55"/>
      <c r="DF1469" s="55"/>
      <c r="DG1469" s="55"/>
      <c r="DH1469" s="55"/>
      <c r="DI1469" s="55"/>
      <c r="DJ1469" s="55"/>
      <c r="DK1469" s="55"/>
      <c r="DL1469" s="55"/>
      <c r="DM1469" s="55"/>
      <c r="DN1469" s="55"/>
      <c r="DO1469" s="55"/>
      <c r="DP1469" s="55"/>
      <c r="DQ1469" s="55"/>
      <c r="DR1469" s="55"/>
      <c r="DS1469" s="55"/>
      <c r="DT1469" s="55"/>
      <c r="DU1469" s="55"/>
      <c r="DV1469" s="55"/>
      <c r="DW1469" s="55"/>
      <c r="DX1469" s="55"/>
      <c r="DY1469" s="55"/>
      <c r="DZ1469" s="55"/>
      <c r="EA1469" s="55"/>
      <c r="EB1469" s="55"/>
      <c r="EC1469" s="55"/>
      <c r="ED1469" s="55"/>
      <c r="EE1469" s="55"/>
      <c r="EF1469" s="55"/>
      <c r="EG1469" s="55"/>
      <c r="EH1469" s="55"/>
      <c r="EI1469" s="55"/>
      <c r="EJ1469" s="55"/>
      <c r="EK1469" s="55"/>
      <c r="EL1469" s="55"/>
      <c r="EM1469" s="55"/>
      <c r="EN1469" s="55"/>
      <c r="EO1469" s="55"/>
      <c r="EP1469" s="55"/>
      <c r="EQ1469" s="55"/>
      <c r="ER1469" s="55"/>
      <c r="ES1469" s="55"/>
      <c r="ET1469" s="55"/>
      <c r="EU1469" s="55"/>
      <c r="EV1469" s="55"/>
      <c r="EW1469" s="55"/>
      <c r="EX1469" s="55"/>
      <c r="EY1469" s="55"/>
      <c r="EZ1469" s="55"/>
      <c r="FA1469" s="55"/>
      <c r="FB1469" s="55"/>
      <c r="FC1469" s="55"/>
      <c r="FD1469" s="55"/>
      <c r="FE1469" s="55"/>
      <c r="FF1469" s="55"/>
      <c r="FG1469" s="55"/>
      <c r="FH1469" s="55"/>
      <c r="FI1469" s="55"/>
      <c r="FJ1469" s="55"/>
      <c r="FK1469" s="55"/>
      <c r="FL1469" s="55"/>
      <c r="FM1469" s="55"/>
      <c r="FN1469" s="55"/>
      <c r="FO1469" s="55"/>
      <c r="FP1469" s="55"/>
      <c r="FQ1469" s="55"/>
      <c r="FR1469" s="55"/>
      <c r="FS1469" s="55"/>
      <c r="FT1469" s="55"/>
      <c r="FU1469" s="55"/>
      <c r="FV1469" s="55"/>
      <c r="FW1469" s="55"/>
      <c r="FX1469" s="55"/>
      <c r="FY1469" s="55"/>
      <c r="FZ1469" s="55"/>
      <c r="GA1469" s="55"/>
      <c r="GB1469" s="55"/>
      <c r="GC1469" s="55"/>
      <c r="GD1469" s="55"/>
      <c r="GE1469" s="55"/>
      <c r="GF1469" s="55"/>
      <c r="GG1469" s="55"/>
      <c r="GH1469" s="55"/>
      <c r="GI1469" s="55"/>
      <c r="GJ1469" s="55"/>
      <c r="GK1469" s="55"/>
      <c r="GL1469" s="55"/>
      <c r="GM1469" s="55"/>
      <c r="GN1469" s="55"/>
      <c r="GO1469" s="55"/>
      <c r="GP1469" s="55"/>
      <c r="GQ1469" s="55"/>
      <c r="GR1469" s="55"/>
      <c r="GS1469" s="55"/>
      <c r="GT1469" s="55"/>
      <c r="GU1469" s="55"/>
      <c r="GV1469" s="55"/>
      <c r="GW1469" s="55"/>
      <c r="GX1469" s="55"/>
      <c r="GY1469" s="55"/>
      <c r="GZ1469" s="55"/>
      <c r="HA1469" s="55"/>
      <c r="HB1469" s="55"/>
      <c r="HC1469" s="55"/>
      <c r="HD1469" s="55"/>
      <c r="HE1469" s="55"/>
      <c r="HF1469" s="55"/>
      <c r="HG1469" s="55"/>
      <c r="HH1469" s="55"/>
      <c r="HI1469" s="55"/>
      <c r="HJ1469" s="55"/>
      <c r="HK1469" s="55"/>
      <c r="HL1469" s="55"/>
      <c r="HM1469" s="55"/>
      <c r="HN1469" s="55"/>
      <c r="HO1469" s="55"/>
      <c r="HP1469" s="55"/>
      <c r="HQ1469" s="55"/>
      <c r="HR1469" s="55"/>
      <c r="HS1469" s="55"/>
      <c r="HT1469" s="55"/>
      <c r="HU1469" s="55"/>
      <c r="HV1469" s="55"/>
      <c r="HW1469" s="55"/>
      <c r="HX1469" s="55"/>
      <c r="HY1469" s="55"/>
      <c r="HZ1469" s="52"/>
      <c r="IA1469" s="52"/>
      <c r="IB1469" s="52"/>
      <c r="IC1469" s="52"/>
      <c r="ID1469" s="52"/>
      <c r="IE1469" s="52"/>
      <c r="IF1469" s="52"/>
      <c r="IG1469" s="52"/>
      <c r="IH1469" s="52"/>
      <c r="II1469" s="52"/>
      <c r="IJ1469" s="52"/>
      <c r="IK1469" s="52"/>
      <c r="IL1469" s="52"/>
      <c r="IM1469" s="52"/>
      <c r="IN1469" s="52"/>
      <c r="IO1469" s="52"/>
      <c r="IP1469" s="52"/>
      <c r="IQ1469" s="52"/>
      <c r="IR1469" s="52"/>
      <c r="IS1469" s="52"/>
      <c r="IT1469" s="52"/>
    </row>
    <row r="1470" s="2" customFormat="1" ht="28" customHeight="1" spans="1:254">
      <c r="A1470" s="37">
        <v>1468</v>
      </c>
      <c r="B1470" s="15" t="s">
        <v>9</v>
      </c>
      <c r="C1470" s="16" t="s">
        <v>734</v>
      </c>
      <c r="D1470" s="37" t="s">
        <v>1504</v>
      </c>
      <c r="E1470" s="15" t="s">
        <v>12</v>
      </c>
      <c r="F1470" s="16">
        <v>70</v>
      </c>
      <c r="G1470" s="16" t="s">
        <v>13</v>
      </c>
      <c r="H1470" s="19">
        <v>44785</v>
      </c>
      <c r="I1470" s="55"/>
      <c r="J1470" s="55"/>
      <c r="K1470" s="55"/>
      <c r="L1470" s="55"/>
      <c r="M1470" s="55"/>
      <c r="N1470" s="55"/>
      <c r="O1470" s="55"/>
      <c r="P1470" s="55"/>
      <c r="Q1470" s="55"/>
      <c r="R1470" s="55"/>
      <c r="S1470" s="55"/>
      <c r="T1470" s="55"/>
      <c r="U1470" s="55"/>
      <c r="V1470" s="55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5"/>
      <c r="AK1470" s="55"/>
      <c r="AL1470" s="55"/>
      <c r="AM1470" s="55"/>
      <c r="AN1470" s="55"/>
      <c r="AO1470" s="55"/>
      <c r="AP1470" s="55"/>
      <c r="AQ1470" s="55"/>
      <c r="AR1470" s="55"/>
      <c r="AS1470" s="55"/>
      <c r="AT1470" s="55"/>
      <c r="AU1470" s="55"/>
      <c r="AV1470" s="55"/>
      <c r="AW1470" s="55"/>
      <c r="AX1470" s="55"/>
      <c r="AY1470" s="55"/>
      <c r="AZ1470" s="55"/>
      <c r="BA1470" s="55"/>
      <c r="BB1470" s="55"/>
      <c r="BC1470" s="55"/>
      <c r="BD1470" s="55"/>
      <c r="BE1470" s="55"/>
      <c r="BF1470" s="55"/>
      <c r="BG1470" s="55"/>
      <c r="BH1470" s="55"/>
      <c r="BI1470" s="55"/>
      <c r="BJ1470" s="55"/>
      <c r="BK1470" s="55"/>
      <c r="BL1470" s="55"/>
      <c r="BM1470" s="55"/>
      <c r="BN1470" s="55"/>
      <c r="BO1470" s="55"/>
      <c r="BP1470" s="55"/>
      <c r="BQ1470" s="55"/>
      <c r="BR1470" s="55"/>
      <c r="BS1470" s="55"/>
      <c r="BT1470" s="55"/>
      <c r="BU1470" s="55"/>
      <c r="BV1470" s="55"/>
      <c r="BW1470" s="55"/>
      <c r="BX1470" s="55"/>
      <c r="BY1470" s="55"/>
      <c r="BZ1470" s="55"/>
      <c r="CA1470" s="55"/>
      <c r="CB1470" s="55"/>
      <c r="CC1470" s="55"/>
      <c r="CD1470" s="55"/>
      <c r="CE1470" s="55"/>
      <c r="CF1470" s="55"/>
      <c r="CG1470" s="55"/>
      <c r="CH1470" s="55"/>
      <c r="CI1470" s="55"/>
      <c r="CJ1470" s="55"/>
      <c r="CK1470" s="55"/>
      <c r="CL1470" s="55"/>
      <c r="CM1470" s="55"/>
      <c r="CN1470" s="55"/>
      <c r="CO1470" s="55"/>
      <c r="CP1470" s="55"/>
      <c r="CQ1470" s="55"/>
      <c r="CR1470" s="55"/>
      <c r="CS1470" s="55"/>
      <c r="CT1470" s="55"/>
      <c r="CU1470" s="55"/>
      <c r="CV1470" s="55"/>
      <c r="CW1470" s="55"/>
      <c r="CX1470" s="55"/>
      <c r="CY1470" s="55"/>
      <c r="CZ1470" s="55"/>
      <c r="DA1470" s="55"/>
      <c r="DB1470" s="55"/>
      <c r="DC1470" s="55"/>
      <c r="DD1470" s="55"/>
      <c r="DE1470" s="55"/>
      <c r="DF1470" s="55"/>
      <c r="DG1470" s="55"/>
      <c r="DH1470" s="55"/>
      <c r="DI1470" s="55"/>
      <c r="DJ1470" s="55"/>
      <c r="DK1470" s="55"/>
      <c r="DL1470" s="55"/>
      <c r="DM1470" s="55"/>
      <c r="DN1470" s="55"/>
      <c r="DO1470" s="55"/>
      <c r="DP1470" s="55"/>
      <c r="DQ1470" s="55"/>
      <c r="DR1470" s="55"/>
      <c r="DS1470" s="55"/>
      <c r="DT1470" s="55"/>
      <c r="DU1470" s="55"/>
      <c r="DV1470" s="55"/>
      <c r="DW1470" s="55"/>
      <c r="DX1470" s="55"/>
      <c r="DY1470" s="55"/>
      <c r="DZ1470" s="55"/>
      <c r="EA1470" s="55"/>
      <c r="EB1470" s="55"/>
      <c r="EC1470" s="55"/>
      <c r="ED1470" s="55"/>
      <c r="EE1470" s="55"/>
      <c r="EF1470" s="55"/>
      <c r="EG1470" s="55"/>
      <c r="EH1470" s="55"/>
      <c r="EI1470" s="55"/>
      <c r="EJ1470" s="55"/>
      <c r="EK1470" s="55"/>
      <c r="EL1470" s="55"/>
      <c r="EM1470" s="55"/>
      <c r="EN1470" s="55"/>
      <c r="EO1470" s="55"/>
      <c r="EP1470" s="55"/>
      <c r="EQ1470" s="55"/>
      <c r="ER1470" s="55"/>
      <c r="ES1470" s="55"/>
      <c r="ET1470" s="55"/>
      <c r="EU1470" s="55"/>
      <c r="EV1470" s="55"/>
      <c r="EW1470" s="55"/>
      <c r="EX1470" s="55"/>
      <c r="EY1470" s="55"/>
      <c r="EZ1470" s="55"/>
      <c r="FA1470" s="55"/>
      <c r="FB1470" s="55"/>
      <c r="FC1470" s="55"/>
      <c r="FD1470" s="55"/>
      <c r="FE1470" s="55"/>
      <c r="FF1470" s="55"/>
      <c r="FG1470" s="55"/>
      <c r="FH1470" s="55"/>
      <c r="FI1470" s="55"/>
      <c r="FJ1470" s="55"/>
      <c r="FK1470" s="55"/>
      <c r="FL1470" s="55"/>
      <c r="FM1470" s="55"/>
      <c r="FN1470" s="55"/>
      <c r="FO1470" s="55"/>
      <c r="FP1470" s="55"/>
      <c r="FQ1470" s="55"/>
      <c r="FR1470" s="55"/>
      <c r="FS1470" s="55"/>
      <c r="FT1470" s="55"/>
      <c r="FU1470" s="55"/>
      <c r="FV1470" s="55"/>
      <c r="FW1470" s="55"/>
      <c r="FX1470" s="55"/>
      <c r="FY1470" s="55"/>
      <c r="FZ1470" s="55"/>
      <c r="GA1470" s="55"/>
      <c r="GB1470" s="55"/>
      <c r="GC1470" s="55"/>
      <c r="GD1470" s="55"/>
      <c r="GE1470" s="55"/>
      <c r="GF1470" s="55"/>
      <c r="GG1470" s="55"/>
      <c r="GH1470" s="55"/>
      <c r="GI1470" s="55"/>
      <c r="GJ1470" s="55"/>
      <c r="GK1470" s="55"/>
      <c r="GL1470" s="55"/>
      <c r="GM1470" s="55"/>
      <c r="GN1470" s="55"/>
      <c r="GO1470" s="55"/>
      <c r="GP1470" s="55"/>
      <c r="GQ1470" s="55"/>
      <c r="GR1470" s="55"/>
      <c r="GS1470" s="55"/>
      <c r="GT1470" s="55"/>
      <c r="GU1470" s="55"/>
      <c r="GV1470" s="55"/>
      <c r="GW1470" s="55"/>
      <c r="GX1470" s="55"/>
      <c r="GY1470" s="55"/>
      <c r="GZ1470" s="55"/>
      <c r="HA1470" s="55"/>
      <c r="HB1470" s="55"/>
      <c r="HC1470" s="55"/>
      <c r="HD1470" s="55"/>
      <c r="HE1470" s="55"/>
      <c r="HF1470" s="55"/>
      <c r="HG1470" s="55"/>
      <c r="HH1470" s="55"/>
      <c r="HI1470" s="55"/>
      <c r="HJ1470" s="55"/>
      <c r="HK1470" s="55"/>
      <c r="HL1470" s="55"/>
      <c r="HM1470" s="55"/>
      <c r="HN1470" s="55"/>
      <c r="HO1470" s="55"/>
      <c r="HP1470" s="55"/>
      <c r="HQ1470" s="55"/>
      <c r="HR1470" s="55"/>
      <c r="HS1470" s="55"/>
      <c r="HT1470" s="55"/>
      <c r="HU1470" s="55"/>
      <c r="HV1470" s="55"/>
      <c r="HW1470" s="55"/>
      <c r="HX1470" s="55"/>
      <c r="HY1470" s="55"/>
      <c r="HZ1470" s="52"/>
      <c r="IA1470" s="52"/>
      <c r="IB1470" s="52"/>
      <c r="IC1470" s="52"/>
      <c r="ID1470" s="52"/>
      <c r="IE1470" s="52"/>
      <c r="IF1470" s="52"/>
      <c r="IG1470" s="52"/>
      <c r="IH1470" s="52"/>
      <c r="II1470" s="52"/>
      <c r="IJ1470" s="52"/>
      <c r="IK1470" s="52"/>
      <c r="IL1470" s="52"/>
      <c r="IM1470" s="52"/>
      <c r="IN1470" s="52"/>
      <c r="IO1470" s="52"/>
      <c r="IP1470" s="52"/>
      <c r="IQ1470" s="52"/>
      <c r="IR1470" s="52"/>
      <c r="IS1470" s="52"/>
      <c r="IT1470" s="52"/>
    </row>
    <row r="1471" s="2" customFormat="1" ht="28" customHeight="1" spans="1:254">
      <c r="A1471" s="37">
        <v>1469</v>
      </c>
      <c r="B1471" s="15" t="s">
        <v>9</v>
      </c>
      <c r="C1471" s="16" t="s">
        <v>734</v>
      </c>
      <c r="D1471" s="37" t="s">
        <v>593</v>
      </c>
      <c r="E1471" s="15" t="s">
        <v>12</v>
      </c>
      <c r="F1471" s="16">
        <v>70</v>
      </c>
      <c r="G1471" s="16" t="s">
        <v>13</v>
      </c>
      <c r="H1471" s="19">
        <v>44785</v>
      </c>
      <c r="I1471" s="55"/>
      <c r="J1471" s="55"/>
      <c r="K1471" s="55"/>
      <c r="L1471" s="55"/>
      <c r="M1471" s="55"/>
      <c r="N1471" s="55"/>
      <c r="O1471" s="55"/>
      <c r="P1471" s="55"/>
      <c r="Q1471" s="55"/>
      <c r="R1471" s="55"/>
      <c r="S1471" s="55"/>
      <c r="T1471" s="55"/>
      <c r="U1471" s="55"/>
      <c r="V1471" s="55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5"/>
      <c r="AK1471" s="55"/>
      <c r="AL1471" s="55"/>
      <c r="AM1471" s="55"/>
      <c r="AN1471" s="55"/>
      <c r="AO1471" s="55"/>
      <c r="AP1471" s="55"/>
      <c r="AQ1471" s="55"/>
      <c r="AR1471" s="55"/>
      <c r="AS1471" s="55"/>
      <c r="AT1471" s="55"/>
      <c r="AU1471" s="55"/>
      <c r="AV1471" s="55"/>
      <c r="AW1471" s="55"/>
      <c r="AX1471" s="55"/>
      <c r="AY1471" s="55"/>
      <c r="AZ1471" s="55"/>
      <c r="BA1471" s="55"/>
      <c r="BB1471" s="55"/>
      <c r="BC1471" s="55"/>
      <c r="BD1471" s="55"/>
      <c r="BE1471" s="55"/>
      <c r="BF1471" s="55"/>
      <c r="BG1471" s="55"/>
      <c r="BH1471" s="55"/>
      <c r="BI1471" s="55"/>
      <c r="BJ1471" s="55"/>
      <c r="BK1471" s="55"/>
      <c r="BL1471" s="55"/>
      <c r="BM1471" s="55"/>
      <c r="BN1471" s="55"/>
      <c r="BO1471" s="55"/>
      <c r="BP1471" s="55"/>
      <c r="BQ1471" s="55"/>
      <c r="BR1471" s="55"/>
      <c r="BS1471" s="55"/>
      <c r="BT1471" s="55"/>
      <c r="BU1471" s="55"/>
      <c r="BV1471" s="55"/>
      <c r="BW1471" s="55"/>
      <c r="BX1471" s="55"/>
      <c r="BY1471" s="55"/>
      <c r="BZ1471" s="55"/>
      <c r="CA1471" s="55"/>
      <c r="CB1471" s="55"/>
      <c r="CC1471" s="55"/>
      <c r="CD1471" s="55"/>
      <c r="CE1471" s="55"/>
      <c r="CF1471" s="55"/>
      <c r="CG1471" s="55"/>
      <c r="CH1471" s="55"/>
      <c r="CI1471" s="55"/>
      <c r="CJ1471" s="55"/>
      <c r="CK1471" s="55"/>
      <c r="CL1471" s="55"/>
      <c r="CM1471" s="55"/>
      <c r="CN1471" s="55"/>
      <c r="CO1471" s="55"/>
      <c r="CP1471" s="55"/>
      <c r="CQ1471" s="55"/>
      <c r="CR1471" s="55"/>
      <c r="CS1471" s="55"/>
      <c r="CT1471" s="55"/>
      <c r="CU1471" s="55"/>
      <c r="CV1471" s="55"/>
      <c r="CW1471" s="55"/>
      <c r="CX1471" s="55"/>
      <c r="CY1471" s="55"/>
      <c r="CZ1471" s="55"/>
      <c r="DA1471" s="55"/>
      <c r="DB1471" s="55"/>
      <c r="DC1471" s="55"/>
      <c r="DD1471" s="55"/>
      <c r="DE1471" s="55"/>
      <c r="DF1471" s="55"/>
      <c r="DG1471" s="55"/>
      <c r="DH1471" s="55"/>
      <c r="DI1471" s="55"/>
      <c r="DJ1471" s="55"/>
      <c r="DK1471" s="55"/>
      <c r="DL1471" s="55"/>
      <c r="DM1471" s="55"/>
      <c r="DN1471" s="55"/>
      <c r="DO1471" s="55"/>
      <c r="DP1471" s="55"/>
      <c r="DQ1471" s="55"/>
      <c r="DR1471" s="55"/>
      <c r="DS1471" s="55"/>
      <c r="DT1471" s="55"/>
      <c r="DU1471" s="55"/>
      <c r="DV1471" s="55"/>
      <c r="DW1471" s="55"/>
      <c r="DX1471" s="55"/>
      <c r="DY1471" s="55"/>
      <c r="DZ1471" s="55"/>
      <c r="EA1471" s="55"/>
      <c r="EB1471" s="55"/>
      <c r="EC1471" s="55"/>
      <c r="ED1471" s="55"/>
      <c r="EE1471" s="55"/>
      <c r="EF1471" s="55"/>
      <c r="EG1471" s="55"/>
      <c r="EH1471" s="55"/>
      <c r="EI1471" s="55"/>
      <c r="EJ1471" s="55"/>
      <c r="EK1471" s="55"/>
      <c r="EL1471" s="55"/>
      <c r="EM1471" s="55"/>
      <c r="EN1471" s="55"/>
      <c r="EO1471" s="55"/>
      <c r="EP1471" s="55"/>
      <c r="EQ1471" s="55"/>
      <c r="ER1471" s="55"/>
      <c r="ES1471" s="55"/>
      <c r="ET1471" s="55"/>
      <c r="EU1471" s="55"/>
      <c r="EV1471" s="55"/>
      <c r="EW1471" s="55"/>
      <c r="EX1471" s="55"/>
      <c r="EY1471" s="55"/>
      <c r="EZ1471" s="55"/>
      <c r="FA1471" s="55"/>
      <c r="FB1471" s="55"/>
      <c r="FC1471" s="55"/>
      <c r="FD1471" s="55"/>
      <c r="FE1471" s="55"/>
      <c r="FF1471" s="55"/>
      <c r="FG1471" s="55"/>
      <c r="FH1471" s="55"/>
      <c r="FI1471" s="55"/>
      <c r="FJ1471" s="55"/>
      <c r="FK1471" s="55"/>
      <c r="FL1471" s="55"/>
      <c r="FM1471" s="55"/>
      <c r="FN1471" s="55"/>
      <c r="FO1471" s="55"/>
      <c r="FP1471" s="55"/>
      <c r="FQ1471" s="55"/>
      <c r="FR1471" s="55"/>
      <c r="FS1471" s="55"/>
      <c r="FT1471" s="55"/>
      <c r="FU1471" s="55"/>
      <c r="FV1471" s="55"/>
      <c r="FW1471" s="55"/>
      <c r="FX1471" s="55"/>
      <c r="FY1471" s="55"/>
      <c r="FZ1471" s="55"/>
      <c r="GA1471" s="55"/>
      <c r="GB1471" s="55"/>
      <c r="GC1471" s="55"/>
      <c r="GD1471" s="55"/>
      <c r="GE1471" s="55"/>
      <c r="GF1471" s="55"/>
      <c r="GG1471" s="55"/>
      <c r="GH1471" s="55"/>
      <c r="GI1471" s="55"/>
      <c r="GJ1471" s="55"/>
      <c r="GK1471" s="55"/>
      <c r="GL1471" s="55"/>
      <c r="GM1471" s="55"/>
      <c r="GN1471" s="55"/>
      <c r="GO1471" s="55"/>
      <c r="GP1471" s="55"/>
      <c r="GQ1471" s="55"/>
      <c r="GR1471" s="55"/>
      <c r="GS1471" s="55"/>
      <c r="GT1471" s="55"/>
      <c r="GU1471" s="55"/>
      <c r="GV1471" s="55"/>
      <c r="GW1471" s="55"/>
      <c r="GX1471" s="55"/>
      <c r="GY1471" s="55"/>
      <c r="GZ1471" s="55"/>
      <c r="HA1471" s="55"/>
      <c r="HB1471" s="55"/>
      <c r="HC1471" s="55"/>
      <c r="HD1471" s="55"/>
      <c r="HE1471" s="55"/>
      <c r="HF1471" s="55"/>
      <c r="HG1471" s="55"/>
      <c r="HH1471" s="55"/>
      <c r="HI1471" s="55"/>
      <c r="HJ1471" s="55"/>
      <c r="HK1471" s="55"/>
      <c r="HL1471" s="55"/>
      <c r="HM1471" s="55"/>
      <c r="HN1471" s="55"/>
      <c r="HO1471" s="55"/>
      <c r="HP1471" s="55"/>
      <c r="HQ1471" s="55"/>
      <c r="HR1471" s="55"/>
      <c r="HS1471" s="55"/>
      <c r="HT1471" s="55"/>
      <c r="HU1471" s="55"/>
      <c r="HV1471" s="55"/>
      <c r="HW1471" s="55"/>
      <c r="HX1471" s="55"/>
      <c r="HY1471" s="55"/>
      <c r="HZ1471" s="52"/>
      <c r="IA1471" s="52"/>
      <c r="IB1471" s="52"/>
      <c r="IC1471" s="52"/>
      <c r="ID1471" s="52"/>
      <c r="IE1471" s="52"/>
      <c r="IF1471" s="52"/>
      <c r="IG1471" s="52"/>
      <c r="IH1471" s="52"/>
      <c r="II1471" s="52"/>
      <c r="IJ1471" s="52"/>
      <c r="IK1471" s="52"/>
      <c r="IL1471" s="52"/>
      <c r="IM1471" s="52"/>
      <c r="IN1471" s="52"/>
      <c r="IO1471" s="52"/>
      <c r="IP1471" s="52"/>
      <c r="IQ1471" s="52"/>
      <c r="IR1471" s="52"/>
      <c r="IS1471" s="52"/>
      <c r="IT1471" s="52"/>
    </row>
    <row r="1472" s="2" customFormat="1" ht="28" customHeight="1" spans="1:254">
      <c r="A1472" s="37">
        <v>1470</v>
      </c>
      <c r="B1472" s="15" t="s">
        <v>9</v>
      </c>
      <c r="C1472" s="16" t="s">
        <v>647</v>
      </c>
      <c r="D1472" s="37" t="s">
        <v>1505</v>
      </c>
      <c r="E1472" s="15" t="s">
        <v>12</v>
      </c>
      <c r="F1472" s="16">
        <v>70</v>
      </c>
      <c r="G1472" s="16" t="s">
        <v>13</v>
      </c>
      <c r="H1472" s="19">
        <v>44785</v>
      </c>
      <c r="I1472" s="55"/>
      <c r="J1472" s="55"/>
      <c r="K1472" s="55"/>
      <c r="L1472" s="55"/>
      <c r="M1472" s="55"/>
      <c r="N1472" s="55"/>
      <c r="O1472" s="55"/>
      <c r="P1472" s="55"/>
      <c r="Q1472" s="55"/>
      <c r="R1472" s="55"/>
      <c r="S1472" s="55"/>
      <c r="T1472" s="55"/>
      <c r="U1472" s="55"/>
      <c r="V1472" s="55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5"/>
      <c r="AK1472" s="55"/>
      <c r="AL1472" s="55"/>
      <c r="AM1472" s="55"/>
      <c r="AN1472" s="55"/>
      <c r="AO1472" s="55"/>
      <c r="AP1472" s="55"/>
      <c r="AQ1472" s="55"/>
      <c r="AR1472" s="55"/>
      <c r="AS1472" s="55"/>
      <c r="AT1472" s="55"/>
      <c r="AU1472" s="55"/>
      <c r="AV1472" s="55"/>
      <c r="AW1472" s="55"/>
      <c r="AX1472" s="55"/>
      <c r="AY1472" s="55"/>
      <c r="AZ1472" s="55"/>
      <c r="BA1472" s="55"/>
      <c r="BB1472" s="55"/>
      <c r="BC1472" s="55"/>
      <c r="BD1472" s="55"/>
      <c r="BE1472" s="55"/>
      <c r="BF1472" s="55"/>
      <c r="BG1472" s="55"/>
      <c r="BH1472" s="55"/>
      <c r="BI1472" s="55"/>
      <c r="BJ1472" s="55"/>
      <c r="BK1472" s="55"/>
      <c r="BL1472" s="55"/>
      <c r="BM1472" s="55"/>
      <c r="BN1472" s="55"/>
      <c r="BO1472" s="55"/>
      <c r="BP1472" s="55"/>
      <c r="BQ1472" s="55"/>
      <c r="BR1472" s="55"/>
      <c r="BS1472" s="55"/>
      <c r="BT1472" s="55"/>
      <c r="BU1472" s="55"/>
      <c r="BV1472" s="55"/>
      <c r="BW1472" s="55"/>
      <c r="BX1472" s="55"/>
      <c r="BY1472" s="55"/>
      <c r="BZ1472" s="55"/>
      <c r="CA1472" s="55"/>
      <c r="CB1472" s="55"/>
      <c r="CC1472" s="55"/>
      <c r="CD1472" s="55"/>
      <c r="CE1472" s="55"/>
      <c r="CF1472" s="55"/>
      <c r="CG1472" s="55"/>
      <c r="CH1472" s="55"/>
      <c r="CI1472" s="55"/>
      <c r="CJ1472" s="55"/>
      <c r="CK1472" s="55"/>
      <c r="CL1472" s="55"/>
      <c r="CM1472" s="55"/>
      <c r="CN1472" s="55"/>
      <c r="CO1472" s="55"/>
      <c r="CP1472" s="55"/>
      <c r="CQ1472" s="55"/>
      <c r="CR1472" s="55"/>
      <c r="CS1472" s="55"/>
      <c r="CT1472" s="55"/>
      <c r="CU1472" s="55"/>
      <c r="CV1472" s="55"/>
      <c r="CW1472" s="55"/>
      <c r="CX1472" s="55"/>
      <c r="CY1472" s="55"/>
      <c r="CZ1472" s="55"/>
      <c r="DA1472" s="55"/>
      <c r="DB1472" s="55"/>
      <c r="DC1472" s="55"/>
      <c r="DD1472" s="55"/>
      <c r="DE1472" s="55"/>
      <c r="DF1472" s="55"/>
      <c r="DG1472" s="55"/>
      <c r="DH1472" s="55"/>
      <c r="DI1472" s="55"/>
      <c r="DJ1472" s="55"/>
      <c r="DK1472" s="55"/>
      <c r="DL1472" s="55"/>
      <c r="DM1472" s="55"/>
      <c r="DN1472" s="55"/>
      <c r="DO1472" s="55"/>
      <c r="DP1472" s="55"/>
      <c r="DQ1472" s="55"/>
      <c r="DR1472" s="55"/>
      <c r="DS1472" s="55"/>
      <c r="DT1472" s="55"/>
      <c r="DU1472" s="55"/>
      <c r="DV1472" s="55"/>
      <c r="DW1472" s="55"/>
      <c r="DX1472" s="55"/>
      <c r="DY1472" s="55"/>
      <c r="DZ1472" s="55"/>
      <c r="EA1472" s="55"/>
      <c r="EB1472" s="55"/>
      <c r="EC1472" s="55"/>
      <c r="ED1472" s="55"/>
      <c r="EE1472" s="55"/>
      <c r="EF1472" s="55"/>
      <c r="EG1472" s="55"/>
      <c r="EH1472" s="55"/>
      <c r="EI1472" s="55"/>
      <c r="EJ1472" s="55"/>
      <c r="EK1472" s="55"/>
      <c r="EL1472" s="55"/>
      <c r="EM1472" s="55"/>
      <c r="EN1472" s="55"/>
      <c r="EO1472" s="55"/>
      <c r="EP1472" s="55"/>
      <c r="EQ1472" s="55"/>
      <c r="ER1472" s="55"/>
      <c r="ES1472" s="55"/>
      <c r="ET1472" s="55"/>
      <c r="EU1472" s="55"/>
      <c r="EV1472" s="55"/>
      <c r="EW1472" s="55"/>
      <c r="EX1472" s="55"/>
      <c r="EY1472" s="55"/>
      <c r="EZ1472" s="55"/>
      <c r="FA1472" s="55"/>
      <c r="FB1472" s="55"/>
      <c r="FC1472" s="55"/>
      <c r="FD1472" s="55"/>
      <c r="FE1472" s="55"/>
      <c r="FF1472" s="55"/>
      <c r="FG1472" s="55"/>
      <c r="FH1472" s="55"/>
      <c r="FI1472" s="55"/>
      <c r="FJ1472" s="55"/>
      <c r="FK1472" s="55"/>
      <c r="FL1472" s="55"/>
      <c r="FM1472" s="55"/>
      <c r="FN1472" s="55"/>
      <c r="FO1472" s="55"/>
      <c r="FP1472" s="55"/>
      <c r="FQ1472" s="55"/>
      <c r="FR1472" s="55"/>
      <c r="FS1472" s="55"/>
      <c r="FT1472" s="55"/>
      <c r="FU1472" s="55"/>
      <c r="FV1472" s="55"/>
      <c r="FW1472" s="55"/>
      <c r="FX1472" s="55"/>
      <c r="FY1472" s="55"/>
      <c r="FZ1472" s="55"/>
      <c r="GA1472" s="55"/>
      <c r="GB1472" s="55"/>
      <c r="GC1472" s="55"/>
      <c r="GD1472" s="55"/>
      <c r="GE1472" s="55"/>
      <c r="GF1472" s="55"/>
      <c r="GG1472" s="55"/>
      <c r="GH1472" s="55"/>
      <c r="GI1472" s="55"/>
      <c r="GJ1472" s="55"/>
      <c r="GK1472" s="55"/>
      <c r="GL1472" s="55"/>
      <c r="GM1472" s="55"/>
      <c r="GN1472" s="55"/>
      <c r="GO1472" s="55"/>
      <c r="GP1472" s="55"/>
      <c r="GQ1472" s="55"/>
      <c r="GR1472" s="55"/>
      <c r="GS1472" s="55"/>
      <c r="GT1472" s="55"/>
      <c r="GU1472" s="55"/>
      <c r="GV1472" s="55"/>
      <c r="GW1472" s="55"/>
      <c r="GX1472" s="55"/>
      <c r="GY1472" s="55"/>
      <c r="GZ1472" s="55"/>
      <c r="HA1472" s="55"/>
      <c r="HB1472" s="55"/>
      <c r="HC1472" s="55"/>
      <c r="HD1472" s="55"/>
      <c r="HE1472" s="55"/>
      <c r="HF1472" s="55"/>
      <c r="HG1472" s="55"/>
      <c r="HH1472" s="55"/>
      <c r="HI1472" s="55"/>
      <c r="HJ1472" s="55"/>
      <c r="HK1472" s="55"/>
      <c r="HL1472" s="55"/>
      <c r="HM1472" s="55"/>
      <c r="HN1472" s="55"/>
      <c r="HO1472" s="55"/>
      <c r="HP1472" s="55"/>
      <c r="HQ1472" s="55"/>
      <c r="HR1472" s="55"/>
      <c r="HS1472" s="55"/>
      <c r="HT1472" s="55"/>
      <c r="HU1472" s="55"/>
      <c r="HV1472" s="55"/>
      <c r="HW1472" s="55"/>
      <c r="HX1472" s="55"/>
      <c r="HY1472" s="55"/>
      <c r="HZ1472" s="52"/>
      <c r="IA1472" s="52"/>
      <c r="IB1472" s="52"/>
      <c r="IC1472" s="52"/>
      <c r="ID1472" s="52"/>
      <c r="IE1472" s="52"/>
      <c r="IF1472" s="52"/>
      <c r="IG1472" s="52"/>
      <c r="IH1472" s="52"/>
      <c r="II1472" s="52"/>
      <c r="IJ1472" s="52"/>
      <c r="IK1472" s="52"/>
      <c r="IL1472" s="52"/>
      <c r="IM1472" s="52"/>
      <c r="IN1472" s="52"/>
      <c r="IO1472" s="52"/>
      <c r="IP1472" s="52"/>
      <c r="IQ1472" s="52"/>
      <c r="IR1472" s="52"/>
      <c r="IS1472" s="52"/>
      <c r="IT1472" s="52"/>
    </row>
    <row r="1473" s="2" customFormat="1" ht="28" customHeight="1" spans="1:254">
      <c r="A1473" s="37">
        <v>1471</v>
      </c>
      <c r="B1473" s="15" t="s">
        <v>9</v>
      </c>
      <c r="C1473" s="16" t="s">
        <v>427</v>
      </c>
      <c r="D1473" s="37" t="s">
        <v>1506</v>
      </c>
      <c r="E1473" s="15" t="s">
        <v>12</v>
      </c>
      <c r="F1473" s="16">
        <v>70</v>
      </c>
      <c r="G1473" s="28" t="s">
        <v>13</v>
      </c>
      <c r="H1473" s="19">
        <v>44785</v>
      </c>
      <c r="I1473" s="55"/>
      <c r="J1473" s="55"/>
      <c r="K1473" s="55"/>
      <c r="L1473" s="55"/>
      <c r="M1473" s="55"/>
      <c r="N1473" s="55"/>
      <c r="O1473" s="55"/>
      <c r="P1473" s="55"/>
      <c r="Q1473" s="55"/>
      <c r="R1473" s="55"/>
      <c r="S1473" s="55"/>
      <c r="T1473" s="55"/>
      <c r="U1473" s="55"/>
      <c r="V1473" s="55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5"/>
      <c r="AK1473" s="55"/>
      <c r="AL1473" s="55"/>
      <c r="AM1473" s="55"/>
      <c r="AN1473" s="55"/>
      <c r="AO1473" s="55"/>
      <c r="AP1473" s="55"/>
      <c r="AQ1473" s="55"/>
      <c r="AR1473" s="55"/>
      <c r="AS1473" s="55"/>
      <c r="AT1473" s="55"/>
      <c r="AU1473" s="55"/>
      <c r="AV1473" s="55"/>
      <c r="AW1473" s="55"/>
      <c r="AX1473" s="55"/>
      <c r="AY1473" s="55"/>
      <c r="AZ1473" s="55"/>
      <c r="BA1473" s="55"/>
      <c r="BB1473" s="55"/>
      <c r="BC1473" s="55"/>
      <c r="BD1473" s="55"/>
      <c r="BE1473" s="55"/>
      <c r="BF1473" s="55"/>
      <c r="BG1473" s="55"/>
      <c r="BH1473" s="55"/>
      <c r="BI1473" s="55"/>
      <c r="BJ1473" s="55"/>
      <c r="BK1473" s="55"/>
      <c r="BL1473" s="55"/>
      <c r="BM1473" s="55"/>
      <c r="BN1473" s="55"/>
      <c r="BO1473" s="55"/>
      <c r="BP1473" s="55"/>
      <c r="BQ1473" s="55"/>
      <c r="BR1473" s="55"/>
      <c r="BS1473" s="55"/>
      <c r="BT1473" s="55"/>
      <c r="BU1473" s="55"/>
      <c r="BV1473" s="55"/>
      <c r="BW1473" s="55"/>
      <c r="BX1473" s="55"/>
      <c r="BY1473" s="55"/>
      <c r="BZ1473" s="55"/>
      <c r="CA1473" s="55"/>
      <c r="CB1473" s="55"/>
      <c r="CC1473" s="55"/>
      <c r="CD1473" s="55"/>
      <c r="CE1473" s="55"/>
      <c r="CF1473" s="55"/>
      <c r="CG1473" s="55"/>
      <c r="CH1473" s="55"/>
      <c r="CI1473" s="55"/>
      <c r="CJ1473" s="55"/>
      <c r="CK1473" s="55"/>
      <c r="CL1473" s="55"/>
      <c r="CM1473" s="55"/>
      <c r="CN1473" s="55"/>
      <c r="CO1473" s="55"/>
      <c r="CP1473" s="55"/>
      <c r="CQ1473" s="55"/>
      <c r="CR1473" s="55"/>
      <c r="CS1473" s="55"/>
      <c r="CT1473" s="55"/>
      <c r="CU1473" s="55"/>
      <c r="CV1473" s="55"/>
      <c r="CW1473" s="55"/>
      <c r="CX1473" s="55"/>
      <c r="CY1473" s="55"/>
      <c r="CZ1473" s="55"/>
      <c r="DA1473" s="55"/>
      <c r="DB1473" s="55"/>
      <c r="DC1473" s="55"/>
      <c r="DD1473" s="55"/>
      <c r="DE1473" s="55"/>
      <c r="DF1473" s="55"/>
      <c r="DG1473" s="55"/>
      <c r="DH1473" s="55"/>
      <c r="DI1473" s="55"/>
      <c r="DJ1473" s="55"/>
      <c r="DK1473" s="55"/>
      <c r="DL1473" s="55"/>
      <c r="DM1473" s="55"/>
      <c r="DN1473" s="55"/>
      <c r="DO1473" s="55"/>
      <c r="DP1473" s="55"/>
      <c r="DQ1473" s="55"/>
      <c r="DR1473" s="55"/>
      <c r="DS1473" s="55"/>
      <c r="DT1473" s="55"/>
      <c r="DU1473" s="55"/>
      <c r="DV1473" s="55"/>
      <c r="DW1473" s="55"/>
      <c r="DX1473" s="55"/>
      <c r="DY1473" s="55"/>
      <c r="DZ1473" s="55"/>
      <c r="EA1473" s="55"/>
      <c r="EB1473" s="55"/>
      <c r="EC1473" s="55"/>
      <c r="ED1473" s="55"/>
      <c r="EE1473" s="55"/>
      <c r="EF1473" s="55"/>
      <c r="EG1473" s="55"/>
      <c r="EH1473" s="55"/>
      <c r="EI1473" s="55"/>
      <c r="EJ1473" s="55"/>
      <c r="EK1473" s="55"/>
      <c r="EL1473" s="55"/>
      <c r="EM1473" s="55"/>
      <c r="EN1473" s="55"/>
      <c r="EO1473" s="55"/>
      <c r="EP1473" s="55"/>
      <c r="EQ1473" s="55"/>
      <c r="ER1473" s="55"/>
      <c r="ES1473" s="55"/>
      <c r="ET1473" s="55"/>
      <c r="EU1473" s="55"/>
      <c r="EV1473" s="55"/>
      <c r="EW1473" s="55"/>
      <c r="EX1473" s="55"/>
      <c r="EY1473" s="55"/>
      <c r="EZ1473" s="55"/>
      <c r="FA1473" s="55"/>
      <c r="FB1473" s="55"/>
      <c r="FC1473" s="55"/>
      <c r="FD1473" s="55"/>
      <c r="FE1473" s="55"/>
      <c r="FF1473" s="55"/>
      <c r="FG1473" s="55"/>
      <c r="FH1473" s="55"/>
      <c r="FI1473" s="55"/>
      <c r="FJ1473" s="55"/>
      <c r="FK1473" s="55"/>
      <c r="FL1473" s="55"/>
      <c r="FM1473" s="55"/>
      <c r="FN1473" s="55"/>
      <c r="FO1473" s="55"/>
      <c r="FP1473" s="55"/>
      <c r="FQ1473" s="55"/>
      <c r="FR1473" s="55"/>
      <c r="FS1473" s="55"/>
      <c r="FT1473" s="55"/>
      <c r="FU1473" s="55"/>
      <c r="FV1473" s="55"/>
      <c r="FW1473" s="55"/>
      <c r="FX1473" s="55"/>
      <c r="FY1473" s="55"/>
      <c r="FZ1473" s="55"/>
      <c r="GA1473" s="55"/>
      <c r="GB1473" s="55"/>
      <c r="GC1473" s="55"/>
      <c r="GD1473" s="55"/>
      <c r="GE1473" s="55"/>
      <c r="GF1473" s="55"/>
      <c r="GG1473" s="55"/>
      <c r="GH1473" s="55"/>
      <c r="GI1473" s="55"/>
      <c r="GJ1473" s="55"/>
      <c r="GK1473" s="55"/>
      <c r="GL1473" s="55"/>
      <c r="GM1473" s="55"/>
      <c r="GN1473" s="55"/>
      <c r="GO1473" s="55"/>
      <c r="GP1473" s="55"/>
      <c r="GQ1473" s="55"/>
      <c r="GR1473" s="55"/>
      <c r="GS1473" s="55"/>
      <c r="GT1473" s="55"/>
      <c r="GU1473" s="55"/>
      <c r="GV1473" s="55"/>
      <c r="GW1473" s="55"/>
      <c r="GX1473" s="55"/>
      <c r="GY1473" s="55"/>
      <c r="GZ1473" s="55"/>
      <c r="HA1473" s="55"/>
      <c r="HB1473" s="55"/>
      <c r="HC1473" s="55"/>
      <c r="HD1473" s="55"/>
      <c r="HE1473" s="55"/>
      <c r="HF1473" s="55"/>
      <c r="HG1473" s="55"/>
      <c r="HH1473" s="55"/>
      <c r="HI1473" s="55"/>
      <c r="HJ1473" s="55"/>
      <c r="HK1473" s="55"/>
      <c r="HL1473" s="55"/>
      <c r="HM1473" s="55"/>
      <c r="HN1473" s="55"/>
      <c r="HO1473" s="55"/>
      <c r="HP1473" s="55"/>
      <c r="HQ1473" s="55"/>
      <c r="HR1473" s="55"/>
      <c r="HS1473" s="55"/>
      <c r="HT1473" s="55"/>
      <c r="HU1473" s="55"/>
      <c r="HV1473" s="55"/>
      <c r="HW1473" s="55"/>
      <c r="HX1473" s="55"/>
      <c r="HY1473" s="55"/>
      <c r="HZ1473" s="52"/>
      <c r="IA1473" s="52"/>
      <c r="IB1473" s="52"/>
      <c r="IC1473" s="52"/>
      <c r="ID1473" s="52"/>
      <c r="IE1473" s="52"/>
      <c r="IF1473" s="52"/>
      <c r="IG1473" s="52"/>
      <c r="IH1473" s="52"/>
      <c r="II1473" s="52"/>
      <c r="IJ1473" s="52"/>
      <c r="IK1473" s="52"/>
      <c r="IL1473" s="52"/>
      <c r="IM1473" s="52"/>
      <c r="IN1473" s="52"/>
      <c r="IO1473" s="52"/>
      <c r="IP1473" s="52"/>
      <c r="IQ1473" s="52"/>
      <c r="IR1473" s="52"/>
      <c r="IS1473" s="52"/>
      <c r="IT1473" s="52"/>
    </row>
    <row r="1474" s="2" customFormat="1" ht="28" customHeight="1" spans="1:254">
      <c r="A1474" s="37">
        <v>1472</v>
      </c>
      <c r="B1474" s="15" t="s">
        <v>9</v>
      </c>
      <c r="C1474" s="16" t="s">
        <v>427</v>
      </c>
      <c r="D1474" s="37" t="s">
        <v>1507</v>
      </c>
      <c r="E1474" s="15" t="s">
        <v>12</v>
      </c>
      <c r="F1474" s="16">
        <v>70</v>
      </c>
      <c r="G1474" s="16" t="s">
        <v>13</v>
      </c>
      <c r="H1474" s="19">
        <v>44785</v>
      </c>
      <c r="I1474" s="55"/>
      <c r="J1474" s="55"/>
      <c r="K1474" s="55"/>
      <c r="L1474" s="55"/>
      <c r="M1474" s="55"/>
      <c r="N1474" s="55"/>
      <c r="O1474" s="55"/>
      <c r="P1474" s="55"/>
      <c r="Q1474" s="55"/>
      <c r="R1474" s="55"/>
      <c r="S1474" s="55"/>
      <c r="T1474" s="55"/>
      <c r="U1474" s="55"/>
      <c r="V1474" s="55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5"/>
      <c r="AK1474" s="55"/>
      <c r="AL1474" s="55"/>
      <c r="AM1474" s="55"/>
      <c r="AN1474" s="55"/>
      <c r="AO1474" s="55"/>
      <c r="AP1474" s="55"/>
      <c r="AQ1474" s="55"/>
      <c r="AR1474" s="55"/>
      <c r="AS1474" s="55"/>
      <c r="AT1474" s="55"/>
      <c r="AU1474" s="55"/>
      <c r="AV1474" s="55"/>
      <c r="AW1474" s="55"/>
      <c r="AX1474" s="55"/>
      <c r="AY1474" s="55"/>
      <c r="AZ1474" s="55"/>
      <c r="BA1474" s="55"/>
      <c r="BB1474" s="55"/>
      <c r="BC1474" s="55"/>
      <c r="BD1474" s="55"/>
      <c r="BE1474" s="55"/>
      <c r="BF1474" s="55"/>
      <c r="BG1474" s="55"/>
      <c r="BH1474" s="55"/>
      <c r="BI1474" s="55"/>
      <c r="BJ1474" s="55"/>
      <c r="BK1474" s="55"/>
      <c r="BL1474" s="55"/>
      <c r="BM1474" s="55"/>
      <c r="BN1474" s="55"/>
      <c r="BO1474" s="55"/>
      <c r="BP1474" s="55"/>
      <c r="BQ1474" s="55"/>
      <c r="BR1474" s="55"/>
      <c r="BS1474" s="55"/>
      <c r="BT1474" s="55"/>
      <c r="BU1474" s="55"/>
      <c r="BV1474" s="55"/>
      <c r="BW1474" s="55"/>
      <c r="BX1474" s="55"/>
      <c r="BY1474" s="55"/>
      <c r="BZ1474" s="55"/>
      <c r="CA1474" s="55"/>
      <c r="CB1474" s="55"/>
      <c r="CC1474" s="55"/>
      <c r="CD1474" s="55"/>
      <c r="CE1474" s="55"/>
      <c r="CF1474" s="55"/>
      <c r="CG1474" s="55"/>
      <c r="CH1474" s="55"/>
      <c r="CI1474" s="55"/>
      <c r="CJ1474" s="55"/>
      <c r="CK1474" s="55"/>
      <c r="CL1474" s="55"/>
      <c r="CM1474" s="55"/>
      <c r="CN1474" s="55"/>
      <c r="CO1474" s="55"/>
      <c r="CP1474" s="55"/>
      <c r="CQ1474" s="55"/>
      <c r="CR1474" s="55"/>
      <c r="CS1474" s="55"/>
      <c r="CT1474" s="55"/>
      <c r="CU1474" s="55"/>
      <c r="CV1474" s="55"/>
      <c r="CW1474" s="55"/>
      <c r="CX1474" s="55"/>
      <c r="CY1474" s="55"/>
      <c r="CZ1474" s="55"/>
      <c r="DA1474" s="55"/>
      <c r="DB1474" s="55"/>
      <c r="DC1474" s="55"/>
      <c r="DD1474" s="55"/>
      <c r="DE1474" s="55"/>
      <c r="DF1474" s="55"/>
      <c r="DG1474" s="55"/>
      <c r="DH1474" s="55"/>
      <c r="DI1474" s="55"/>
      <c r="DJ1474" s="55"/>
      <c r="DK1474" s="55"/>
      <c r="DL1474" s="55"/>
      <c r="DM1474" s="55"/>
      <c r="DN1474" s="55"/>
      <c r="DO1474" s="55"/>
      <c r="DP1474" s="55"/>
      <c r="DQ1474" s="55"/>
      <c r="DR1474" s="55"/>
      <c r="DS1474" s="55"/>
      <c r="DT1474" s="55"/>
      <c r="DU1474" s="55"/>
      <c r="DV1474" s="55"/>
      <c r="DW1474" s="55"/>
      <c r="DX1474" s="55"/>
      <c r="DY1474" s="55"/>
      <c r="DZ1474" s="55"/>
      <c r="EA1474" s="55"/>
      <c r="EB1474" s="55"/>
      <c r="EC1474" s="55"/>
      <c r="ED1474" s="55"/>
      <c r="EE1474" s="55"/>
      <c r="EF1474" s="55"/>
      <c r="EG1474" s="55"/>
      <c r="EH1474" s="55"/>
      <c r="EI1474" s="55"/>
      <c r="EJ1474" s="55"/>
      <c r="EK1474" s="55"/>
      <c r="EL1474" s="55"/>
      <c r="EM1474" s="55"/>
      <c r="EN1474" s="55"/>
      <c r="EO1474" s="55"/>
      <c r="EP1474" s="55"/>
      <c r="EQ1474" s="55"/>
      <c r="ER1474" s="55"/>
      <c r="ES1474" s="55"/>
      <c r="ET1474" s="55"/>
      <c r="EU1474" s="55"/>
      <c r="EV1474" s="55"/>
      <c r="EW1474" s="55"/>
      <c r="EX1474" s="55"/>
      <c r="EY1474" s="55"/>
      <c r="EZ1474" s="55"/>
      <c r="FA1474" s="55"/>
      <c r="FB1474" s="55"/>
      <c r="FC1474" s="55"/>
      <c r="FD1474" s="55"/>
      <c r="FE1474" s="55"/>
      <c r="FF1474" s="55"/>
      <c r="FG1474" s="55"/>
      <c r="FH1474" s="55"/>
      <c r="FI1474" s="55"/>
      <c r="FJ1474" s="55"/>
      <c r="FK1474" s="55"/>
      <c r="FL1474" s="55"/>
      <c r="FM1474" s="55"/>
      <c r="FN1474" s="55"/>
      <c r="FO1474" s="55"/>
      <c r="FP1474" s="55"/>
      <c r="FQ1474" s="55"/>
      <c r="FR1474" s="55"/>
      <c r="FS1474" s="55"/>
      <c r="FT1474" s="55"/>
      <c r="FU1474" s="55"/>
      <c r="FV1474" s="55"/>
      <c r="FW1474" s="55"/>
      <c r="FX1474" s="55"/>
      <c r="FY1474" s="55"/>
      <c r="FZ1474" s="55"/>
      <c r="GA1474" s="55"/>
      <c r="GB1474" s="55"/>
      <c r="GC1474" s="55"/>
      <c r="GD1474" s="55"/>
      <c r="GE1474" s="55"/>
      <c r="GF1474" s="55"/>
      <c r="GG1474" s="55"/>
      <c r="GH1474" s="55"/>
      <c r="GI1474" s="55"/>
      <c r="GJ1474" s="55"/>
      <c r="GK1474" s="55"/>
      <c r="GL1474" s="55"/>
      <c r="GM1474" s="55"/>
      <c r="GN1474" s="55"/>
      <c r="GO1474" s="55"/>
      <c r="GP1474" s="55"/>
      <c r="GQ1474" s="55"/>
      <c r="GR1474" s="55"/>
      <c r="GS1474" s="55"/>
      <c r="GT1474" s="55"/>
      <c r="GU1474" s="55"/>
      <c r="GV1474" s="55"/>
      <c r="GW1474" s="55"/>
      <c r="GX1474" s="55"/>
      <c r="GY1474" s="55"/>
      <c r="GZ1474" s="55"/>
      <c r="HA1474" s="55"/>
      <c r="HB1474" s="55"/>
      <c r="HC1474" s="55"/>
      <c r="HD1474" s="55"/>
      <c r="HE1474" s="55"/>
      <c r="HF1474" s="55"/>
      <c r="HG1474" s="55"/>
      <c r="HH1474" s="55"/>
      <c r="HI1474" s="55"/>
      <c r="HJ1474" s="55"/>
      <c r="HK1474" s="55"/>
      <c r="HL1474" s="55"/>
      <c r="HM1474" s="55"/>
      <c r="HN1474" s="55"/>
      <c r="HO1474" s="55"/>
      <c r="HP1474" s="55"/>
      <c r="HQ1474" s="55"/>
      <c r="HR1474" s="55"/>
      <c r="HS1474" s="55"/>
      <c r="HT1474" s="55"/>
      <c r="HU1474" s="55"/>
      <c r="HV1474" s="55"/>
      <c r="HW1474" s="55"/>
      <c r="HX1474" s="55"/>
      <c r="HY1474" s="55"/>
      <c r="HZ1474" s="52"/>
      <c r="IA1474" s="52"/>
      <c r="IB1474" s="52"/>
      <c r="IC1474" s="52"/>
      <c r="ID1474" s="52"/>
      <c r="IE1474" s="52"/>
      <c r="IF1474" s="52"/>
      <c r="IG1474" s="52"/>
      <c r="IH1474" s="52"/>
      <c r="II1474" s="52"/>
      <c r="IJ1474" s="52"/>
      <c r="IK1474" s="52"/>
      <c r="IL1474" s="52"/>
      <c r="IM1474" s="52"/>
      <c r="IN1474" s="52"/>
      <c r="IO1474" s="52"/>
      <c r="IP1474" s="52"/>
      <c r="IQ1474" s="52"/>
      <c r="IR1474" s="52"/>
      <c r="IS1474" s="52"/>
      <c r="IT1474" s="52"/>
    </row>
    <row r="1475" s="2" customFormat="1" ht="28" customHeight="1" spans="1:254">
      <c r="A1475" s="37">
        <v>1473</v>
      </c>
      <c r="B1475" s="15" t="s">
        <v>9</v>
      </c>
      <c r="C1475" s="16" t="s">
        <v>932</v>
      </c>
      <c r="D1475" s="37" t="s">
        <v>1508</v>
      </c>
      <c r="E1475" s="15" t="s">
        <v>12</v>
      </c>
      <c r="F1475" s="16">
        <v>70</v>
      </c>
      <c r="G1475" s="28" t="s">
        <v>13</v>
      </c>
      <c r="H1475" s="19">
        <v>44785</v>
      </c>
      <c r="I1475" s="55"/>
      <c r="J1475" s="55"/>
      <c r="K1475" s="55"/>
      <c r="L1475" s="55"/>
      <c r="M1475" s="55"/>
      <c r="N1475" s="55"/>
      <c r="O1475" s="55"/>
      <c r="P1475" s="55"/>
      <c r="Q1475" s="55"/>
      <c r="R1475" s="55"/>
      <c r="S1475" s="55"/>
      <c r="T1475" s="55"/>
      <c r="U1475" s="55"/>
      <c r="V1475" s="55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5"/>
      <c r="AK1475" s="55"/>
      <c r="AL1475" s="55"/>
      <c r="AM1475" s="55"/>
      <c r="AN1475" s="55"/>
      <c r="AO1475" s="55"/>
      <c r="AP1475" s="55"/>
      <c r="AQ1475" s="55"/>
      <c r="AR1475" s="55"/>
      <c r="AS1475" s="55"/>
      <c r="AT1475" s="55"/>
      <c r="AU1475" s="55"/>
      <c r="AV1475" s="55"/>
      <c r="AW1475" s="55"/>
      <c r="AX1475" s="55"/>
      <c r="AY1475" s="55"/>
      <c r="AZ1475" s="55"/>
      <c r="BA1475" s="55"/>
      <c r="BB1475" s="55"/>
      <c r="BC1475" s="55"/>
      <c r="BD1475" s="55"/>
      <c r="BE1475" s="55"/>
      <c r="BF1475" s="55"/>
      <c r="BG1475" s="55"/>
      <c r="BH1475" s="55"/>
      <c r="BI1475" s="55"/>
      <c r="BJ1475" s="55"/>
      <c r="BK1475" s="55"/>
      <c r="BL1475" s="55"/>
      <c r="BM1475" s="55"/>
      <c r="BN1475" s="55"/>
      <c r="BO1475" s="55"/>
      <c r="BP1475" s="55"/>
      <c r="BQ1475" s="55"/>
      <c r="BR1475" s="55"/>
      <c r="BS1475" s="55"/>
      <c r="BT1475" s="55"/>
      <c r="BU1475" s="55"/>
      <c r="BV1475" s="55"/>
      <c r="BW1475" s="55"/>
      <c r="BX1475" s="55"/>
      <c r="BY1475" s="55"/>
      <c r="BZ1475" s="55"/>
      <c r="CA1475" s="55"/>
      <c r="CB1475" s="55"/>
      <c r="CC1475" s="55"/>
      <c r="CD1475" s="55"/>
      <c r="CE1475" s="55"/>
      <c r="CF1475" s="55"/>
      <c r="CG1475" s="55"/>
      <c r="CH1475" s="55"/>
      <c r="CI1475" s="55"/>
      <c r="CJ1475" s="55"/>
      <c r="CK1475" s="55"/>
      <c r="CL1475" s="55"/>
      <c r="CM1475" s="55"/>
      <c r="CN1475" s="55"/>
      <c r="CO1475" s="55"/>
      <c r="CP1475" s="55"/>
      <c r="CQ1475" s="55"/>
      <c r="CR1475" s="55"/>
      <c r="CS1475" s="55"/>
      <c r="CT1475" s="55"/>
      <c r="CU1475" s="55"/>
      <c r="CV1475" s="55"/>
      <c r="CW1475" s="55"/>
      <c r="CX1475" s="55"/>
      <c r="CY1475" s="55"/>
      <c r="CZ1475" s="55"/>
      <c r="DA1475" s="55"/>
      <c r="DB1475" s="55"/>
      <c r="DC1475" s="55"/>
      <c r="DD1475" s="55"/>
      <c r="DE1475" s="55"/>
      <c r="DF1475" s="55"/>
      <c r="DG1475" s="55"/>
      <c r="DH1475" s="55"/>
      <c r="DI1475" s="55"/>
      <c r="DJ1475" s="55"/>
      <c r="DK1475" s="55"/>
      <c r="DL1475" s="55"/>
      <c r="DM1475" s="55"/>
      <c r="DN1475" s="55"/>
      <c r="DO1475" s="55"/>
      <c r="DP1475" s="55"/>
      <c r="DQ1475" s="55"/>
      <c r="DR1475" s="55"/>
      <c r="DS1475" s="55"/>
      <c r="DT1475" s="55"/>
      <c r="DU1475" s="55"/>
      <c r="DV1475" s="55"/>
      <c r="DW1475" s="55"/>
      <c r="DX1475" s="55"/>
      <c r="DY1475" s="55"/>
      <c r="DZ1475" s="55"/>
      <c r="EA1475" s="55"/>
      <c r="EB1475" s="55"/>
      <c r="EC1475" s="55"/>
      <c r="ED1475" s="55"/>
      <c r="EE1475" s="55"/>
      <c r="EF1475" s="55"/>
      <c r="EG1475" s="55"/>
      <c r="EH1475" s="55"/>
      <c r="EI1475" s="55"/>
      <c r="EJ1475" s="55"/>
      <c r="EK1475" s="55"/>
      <c r="EL1475" s="55"/>
      <c r="EM1475" s="55"/>
      <c r="EN1475" s="55"/>
      <c r="EO1475" s="55"/>
      <c r="EP1475" s="55"/>
      <c r="EQ1475" s="55"/>
      <c r="ER1475" s="55"/>
      <c r="ES1475" s="55"/>
      <c r="ET1475" s="55"/>
      <c r="EU1475" s="55"/>
      <c r="EV1475" s="55"/>
      <c r="EW1475" s="55"/>
      <c r="EX1475" s="55"/>
      <c r="EY1475" s="55"/>
      <c r="EZ1475" s="55"/>
      <c r="FA1475" s="55"/>
      <c r="FB1475" s="55"/>
      <c r="FC1475" s="55"/>
      <c r="FD1475" s="55"/>
      <c r="FE1475" s="55"/>
      <c r="FF1475" s="55"/>
      <c r="FG1475" s="55"/>
      <c r="FH1475" s="55"/>
      <c r="FI1475" s="55"/>
      <c r="FJ1475" s="55"/>
      <c r="FK1475" s="55"/>
      <c r="FL1475" s="55"/>
      <c r="FM1475" s="55"/>
      <c r="FN1475" s="55"/>
      <c r="FO1475" s="55"/>
      <c r="FP1475" s="55"/>
      <c r="FQ1475" s="55"/>
      <c r="FR1475" s="55"/>
      <c r="FS1475" s="55"/>
      <c r="FT1475" s="55"/>
      <c r="FU1475" s="55"/>
      <c r="FV1475" s="55"/>
      <c r="FW1475" s="55"/>
      <c r="FX1475" s="55"/>
      <c r="FY1475" s="55"/>
      <c r="FZ1475" s="55"/>
      <c r="GA1475" s="55"/>
      <c r="GB1475" s="55"/>
      <c r="GC1475" s="55"/>
      <c r="GD1475" s="55"/>
      <c r="GE1475" s="55"/>
      <c r="GF1475" s="55"/>
      <c r="GG1475" s="55"/>
      <c r="GH1475" s="55"/>
      <c r="GI1475" s="55"/>
      <c r="GJ1475" s="55"/>
      <c r="GK1475" s="55"/>
      <c r="GL1475" s="55"/>
      <c r="GM1475" s="55"/>
      <c r="GN1475" s="55"/>
      <c r="GO1475" s="55"/>
      <c r="GP1475" s="55"/>
      <c r="GQ1475" s="55"/>
      <c r="GR1475" s="55"/>
      <c r="GS1475" s="55"/>
      <c r="GT1475" s="55"/>
      <c r="GU1475" s="55"/>
      <c r="GV1475" s="55"/>
      <c r="GW1475" s="55"/>
      <c r="GX1475" s="55"/>
      <c r="GY1475" s="55"/>
      <c r="GZ1475" s="55"/>
      <c r="HA1475" s="55"/>
      <c r="HB1475" s="55"/>
      <c r="HC1475" s="55"/>
      <c r="HD1475" s="55"/>
      <c r="HE1475" s="55"/>
      <c r="HF1475" s="55"/>
      <c r="HG1475" s="55"/>
      <c r="HH1475" s="55"/>
      <c r="HI1475" s="55"/>
      <c r="HJ1475" s="55"/>
      <c r="HK1475" s="55"/>
      <c r="HL1475" s="55"/>
      <c r="HM1475" s="55"/>
      <c r="HN1475" s="55"/>
      <c r="HO1475" s="55"/>
      <c r="HP1475" s="55"/>
      <c r="HQ1475" s="55"/>
      <c r="HR1475" s="55"/>
      <c r="HS1475" s="55"/>
      <c r="HT1475" s="55"/>
      <c r="HU1475" s="55"/>
      <c r="HV1475" s="55"/>
      <c r="HW1475" s="55"/>
      <c r="HX1475" s="55"/>
      <c r="HY1475" s="55"/>
      <c r="HZ1475" s="52"/>
      <c r="IA1475" s="52"/>
      <c r="IB1475" s="52"/>
      <c r="IC1475" s="52"/>
      <c r="ID1475" s="52"/>
      <c r="IE1475" s="52"/>
      <c r="IF1475" s="52"/>
      <c r="IG1475" s="52"/>
      <c r="IH1475" s="52"/>
      <c r="II1475" s="52"/>
      <c r="IJ1475" s="52"/>
      <c r="IK1475" s="52"/>
      <c r="IL1475" s="52"/>
      <c r="IM1475" s="52"/>
      <c r="IN1475" s="52"/>
      <c r="IO1475" s="52"/>
      <c r="IP1475" s="52"/>
      <c r="IQ1475" s="52"/>
      <c r="IR1475" s="52"/>
      <c r="IS1475" s="52"/>
      <c r="IT1475" s="52"/>
    </row>
    <row r="1476" s="2" customFormat="1" ht="28" customHeight="1" spans="1:254">
      <c r="A1476" s="37">
        <v>1474</v>
      </c>
      <c r="B1476" s="15" t="s">
        <v>9</v>
      </c>
      <c r="C1476" s="16" t="s">
        <v>1459</v>
      </c>
      <c r="D1476" s="37" t="s">
        <v>1509</v>
      </c>
      <c r="E1476" s="15" t="s">
        <v>12</v>
      </c>
      <c r="F1476" s="16">
        <v>70</v>
      </c>
      <c r="G1476" s="16" t="s">
        <v>13</v>
      </c>
      <c r="H1476" s="19">
        <v>44785</v>
      </c>
      <c r="I1476" s="55"/>
      <c r="J1476" s="55"/>
      <c r="K1476" s="55"/>
      <c r="L1476" s="55"/>
      <c r="M1476" s="55"/>
      <c r="N1476" s="55"/>
      <c r="O1476" s="55"/>
      <c r="P1476" s="55"/>
      <c r="Q1476" s="55"/>
      <c r="R1476" s="55"/>
      <c r="S1476" s="55"/>
      <c r="T1476" s="55"/>
      <c r="U1476" s="55"/>
      <c r="V1476" s="55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5"/>
      <c r="AK1476" s="55"/>
      <c r="AL1476" s="55"/>
      <c r="AM1476" s="55"/>
      <c r="AN1476" s="55"/>
      <c r="AO1476" s="55"/>
      <c r="AP1476" s="55"/>
      <c r="AQ1476" s="55"/>
      <c r="AR1476" s="55"/>
      <c r="AS1476" s="55"/>
      <c r="AT1476" s="55"/>
      <c r="AU1476" s="55"/>
      <c r="AV1476" s="55"/>
      <c r="AW1476" s="55"/>
      <c r="AX1476" s="55"/>
      <c r="AY1476" s="55"/>
      <c r="AZ1476" s="55"/>
      <c r="BA1476" s="55"/>
      <c r="BB1476" s="55"/>
      <c r="BC1476" s="55"/>
      <c r="BD1476" s="55"/>
      <c r="BE1476" s="55"/>
      <c r="BF1476" s="55"/>
      <c r="BG1476" s="55"/>
      <c r="BH1476" s="55"/>
      <c r="BI1476" s="55"/>
      <c r="BJ1476" s="55"/>
      <c r="BK1476" s="55"/>
      <c r="BL1476" s="55"/>
      <c r="BM1476" s="55"/>
      <c r="BN1476" s="55"/>
      <c r="BO1476" s="55"/>
      <c r="BP1476" s="55"/>
      <c r="BQ1476" s="55"/>
      <c r="BR1476" s="55"/>
      <c r="BS1476" s="55"/>
      <c r="BT1476" s="55"/>
      <c r="BU1476" s="55"/>
      <c r="BV1476" s="55"/>
      <c r="BW1476" s="55"/>
      <c r="BX1476" s="55"/>
      <c r="BY1476" s="55"/>
      <c r="BZ1476" s="55"/>
      <c r="CA1476" s="55"/>
      <c r="CB1476" s="55"/>
      <c r="CC1476" s="55"/>
      <c r="CD1476" s="55"/>
      <c r="CE1476" s="55"/>
      <c r="CF1476" s="55"/>
      <c r="CG1476" s="55"/>
      <c r="CH1476" s="55"/>
      <c r="CI1476" s="55"/>
      <c r="CJ1476" s="55"/>
      <c r="CK1476" s="55"/>
      <c r="CL1476" s="55"/>
      <c r="CM1476" s="55"/>
      <c r="CN1476" s="55"/>
      <c r="CO1476" s="55"/>
      <c r="CP1476" s="55"/>
      <c r="CQ1476" s="55"/>
      <c r="CR1476" s="55"/>
      <c r="CS1476" s="55"/>
      <c r="CT1476" s="55"/>
      <c r="CU1476" s="55"/>
      <c r="CV1476" s="55"/>
      <c r="CW1476" s="55"/>
      <c r="CX1476" s="55"/>
      <c r="CY1476" s="55"/>
      <c r="CZ1476" s="55"/>
      <c r="DA1476" s="55"/>
      <c r="DB1476" s="55"/>
      <c r="DC1476" s="55"/>
      <c r="DD1476" s="55"/>
      <c r="DE1476" s="55"/>
      <c r="DF1476" s="55"/>
      <c r="DG1476" s="55"/>
      <c r="DH1476" s="55"/>
      <c r="DI1476" s="55"/>
      <c r="DJ1476" s="55"/>
      <c r="DK1476" s="55"/>
      <c r="DL1476" s="55"/>
      <c r="DM1476" s="55"/>
      <c r="DN1476" s="55"/>
      <c r="DO1476" s="55"/>
      <c r="DP1476" s="55"/>
      <c r="DQ1476" s="55"/>
      <c r="DR1476" s="55"/>
      <c r="DS1476" s="55"/>
      <c r="DT1476" s="55"/>
      <c r="DU1476" s="55"/>
      <c r="DV1476" s="55"/>
      <c r="DW1476" s="55"/>
      <c r="DX1476" s="55"/>
      <c r="DY1476" s="55"/>
      <c r="DZ1476" s="55"/>
      <c r="EA1476" s="55"/>
      <c r="EB1476" s="55"/>
      <c r="EC1476" s="55"/>
      <c r="ED1476" s="55"/>
      <c r="EE1476" s="55"/>
      <c r="EF1476" s="55"/>
      <c r="EG1476" s="55"/>
      <c r="EH1476" s="55"/>
      <c r="EI1476" s="55"/>
      <c r="EJ1476" s="55"/>
      <c r="EK1476" s="55"/>
      <c r="EL1476" s="55"/>
      <c r="EM1476" s="55"/>
      <c r="EN1476" s="55"/>
      <c r="EO1476" s="55"/>
      <c r="EP1476" s="55"/>
      <c r="EQ1476" s="55"/>
      <c r="ER1476" s="55"/>
      <c r="ES1476" s="55"/>
      <c r="ET1476" s="55"/>
      <c r="EU1476" s="55"/>
      <c r="EV1476" s="55"/>
      <c r="EW1476" s="55"/>
      <c r="EX1476" s="55"/>
      <c r="EY1476" s="55"/>
      <c r="EZ1476" s="55"/>
      <c r="FA1476" s="55"/>
      <c r="FB1476" s="55"/>
      <c r="FC1476" s="55"/>
      <c r="FD1476" s="55"/>
      <c r="FE1476" s="55"/>
      <c r="FF1476" s="55"/>
      <c r="FG1476" s="55"/>
      <c r="FH1476" s="55"/>
      <c r="FI1476" s="55"/>
      <c r="FJ1476" s="55"/>
      <c r="FK1476" s="55"/>
      <c r="FL1476" s="55"/>
      <c r="FM1476" s="55"/>
      <c r="FN1476" s="55"/>
      <c r="FO1476" s="55"/>
      <c r="FP1476" s="55"/>
      <c r="FQ1476" s="55"/>
      <c r="FR1476" s="55"/>
      <c r="FS1476" s="55"/>
      <c r="FT1476" s="55"/>
      <c r="FU1476" s="55"/>
      <c r="FV1476" s="55"/>
      <c r="FW1476" s="55"/>
      <c r="FX1476" s="55"/>
      <c r="FY1476" s="55"/>
      <c r="FZ1476" s="55"/>
      <c r="GA1476" s="55"/>
      <c r="GB1476" s="55"/>
      <c r="GC1476" s="55"/>
      <c r="GD1476" s="55"/>
      <c r="GE1476" s="55"/>
      <c r="GF1476" s="55"/>
      <c r="GG1476" s="55"/>
      <c r="GH1476" s="55"/>
      <c r="GI1476" s="55"/>
      <c r="GJ1476" s="55"/>
      <c r="GK1476" s="55"/>
      <c r="GL1476" s="55"/>
      <c r="GM1476" s="55"/>
      <c r="GN1476" s="55"/>
      <c r="GO1476" s="55"/>
      <c r="GP1476" s="55"/>
      <c r="GQ1476" s="55"/>
      <c r="GR1476" s="55"/>
      <c r="GS1476" s="55"/>
      <c r="GT1476" s="55"/>
      <c r="GU1476" s="55"/>
      <c r="GV1476" s="55"/>
      <c r="GW1476" s="55"/>
      <c r="GX1476" s="55"/>
      <c r="GY1476" s="55"/>
      <c r="GZ1476" s="55"/>
      <c r="HA1476" s="55"/>
      <c r="HB1476" s="55"/>
      <c r="HC1476" s="55"/>
      <c r="HD1476" s="55"/>
      <c r="HE1476" s="55"/>
      <c r="HF1476" s="55"/>
      <c r="HG1476" s="55"/>
      <c r="HH1476" s="55"/>
      <c r="HI1476" s="55"/>
      <c r="HJ1476" s="55"/>
      <c r="HK1476" s="55"/>
      <c r="HL1476" s="55"/>
      <c r="HM1476" s="55"/>
      <c r="HN1476" s="55"/>
      <c r="HO1476" s="55"/>
      <c r="HP1476" s="55"/>
      <c r="HQ1476" s="55"/>
      <c r="HR1476" s="55"/>
      <c r="HS1476" s="55"/>
      <c r="HT1476" s="55"/>
      <c r="HU1476" s="55"/>
      <c r="HV1476" s="55"/>
      <c r="HW1476" s="55"/>
      <c r="HX1476" s="55"/>
      <c r="HY1476" s="55"/>
      <c r="HZ1476" s="52"/>
      <c r="IA1476" s="52"/>
      <c r="IB1476" s="52"/>
      <c r="IC1476" s="52"/>
      <c r="ID1476" s="52"/>
      <c r="IE1476" s="52"/>
      <c r="IF1476" s="52"/>
      <c r="IG1476" s="52"/>
      <c r="IH1476" s="52"/>
      <c r="II1476" s="52"/>
      <c r="IJ1476" s="52"/>
      <c r="IK1476" s="52"/>
      <c r="IL1476" s="52"/>
      <c r="IM1476" s="52"/>
      <c r="IN1476" s="52"/>
      <c r="IO1476" s="52"/>
      <c r="IP1476" s="52"/>
      <c r="IQ1476" s="52"/>
      <c r="IR1476" s="52"/>
      <c r="IS1476" s="52"/>
      <c r="IT1476" s="52"/>
    </row>
    <row r="1477" s="2" customFormat="1" ht="28" customHeight="1" spans="1:254">
      <c r="A1477" s="37">
        <v>1475</v>
      </c>
      <c r="B1477" s="15" t="s">
        <v>9</v>
      </c>
      <c r="C1477" s="16" t="s">
        <v>1137</v>
      </c>
      <c r="D1477" s="37" t="s">
        <v>364</v>
      </c>
      <c r="E1477" s="15" t="s">
        <v>12</v>
      </c>
      <c r="F1477" s="16">
        <v>70</v>
      </c>
      <c r="G1477" s="16" t="s">
        <v>13</v>
      </c>
      <c r="H1477" s="19">
        <v>44785</v>
      </c>
      <c r="I1477" s="55"/>
      <c r="J1477" s="55"/>
      <c r="K1477" s="55"/>
      <c r="L1477" s="55"/>
      <c r="M1477" s="55"/>
      <c r="N1477" s="55"/>
      <c r="O1477" s="55"/>
      <c r="P1477" s="55"/>
      <c r="Q1477" s="55"/>
      <c r="R1477" s="55"/>
      <c r="S1477" s="55"/>
      <c r="T1477" s="55"/>
      <c r="U1477" s="55"/>
      <c r="V1477" s="55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5"/>
      <c r="AK1477" s="55"/>
      <c r="AL1477" s="55"/>
      <c r="AM1477" s="55"/>
      <c r="AN1477" s="55"/>
      <c r="AO1477" s="55"/>
      <c r="AP1477" s="55"/>
      <c r="AQ1477" s="55"/>
      <c r="AR1477" s="55"/>
      <c r="AS1477" s="55"/>
      <c r="AT1477" s="55"/>
      <c r="AU1477" s="55"/>
      <c r="AV1477" s="55"/>
      <c r="AW1477" s="55"/>
      <c r="AX1477" s="55"/>
      <c r="AY1477" s="55"/>
      <c r="AZ1477" s="55"/>
      <c r="BA1477" s="55"/>
      <c r="BB1477" s="55"/>
      <c r="BC1477" s="55"/>
      <c r="BD1477" s="55"/>
      <c r="BE1477" s="55"/>
      <c r="BF1477" s="55"/>
      <c r="BG1477" s="55"/>
      <c r="BH1477" s="55"/>
      <c r="BI1477" s="55"/>
      <c r="BJ1477" s="55"/>
      <c r="BK1477" s="55"/>
      <c r="BL1477" s="55"/>
      <c r="BM1477" s="55"/>
      <c r="BN1477" s="55"/>
      <c r="BO1477" s="55"/>
      <c r="BP1477" s="55"/>
      <c r="BQ1477" s="55"/>
      <c r="BR1477" s="55"/>
      <c r="BS1477" s="55"/>
      <c r="BT1477" s="55"/>
      <c r="BU1477" s="55"/>
      <c r="BV1477" s="55"/>
      <c r="BW1477" s="55"/>
      <c r="BX1477" s="55"/>
      <c r="BY1477" s="55"/>
      <c r="BZ1477" s="55"/>
      <c r="CA1477" s="55"/>
      <c r="CB1477" s="55"/>
      <c r="CC1477" s="55"/>
      <c r="CD1477" s="55"/>
      <c r="CE1477" s="55"/>
      <c r="CF1477" s="55"/>
      <c r="CG1477" s="55"/>
      <c r="CH1477" s="55"/>
      <c r="CI1477" s="55"/>
      <c r="CJ1477" s="55"/>
      <c r="CK1477" s="55"/>
      <c r="CL1477" s="55"/>
      <c r="CM1477" s="55"/>
      <c r="CN1477" s="55"/>
      <c r="CO1477" s="55"/>
      <c r="CP1477" s="55"/>
      <c r="CQ1477" s="55"/>
      <c r="CR1477" s="55"/>
      <c r="CS1477" s="55"/>
      <c r="CT1477" s="55"/>
      <c r="CU1477" s="55"/>
      <c r="CV1477" s="55"/>
      <c r="CW1477" s="55"/>
      <c r="CX1477" s="55"/>
      <c r="CY1477" s="55"/>
      <c r="CZ1477" s="55"/>
      <c r="DA1477" s="55"/>
      <c r="DB1477" s="55"/>
      <c r="DC1477" s="55"/>
      <c r="DD1477" s="55"/>
      <c r="DE1477" s="55"/>
      <c r="DF1477" s="55"/>
      <c r="DG1477" s="55"/>
      <c r="DH1477" s="55"/>
      <c r="DI1477" s="55"/>
      <c r="DJ1477" s="55"/>
      <c r="DK1477" s="55"/>
      <c r="DL1477" s="55"/>
      <c r="DM1477" s="55"/>
      <c r="DN1477" s="55"/>
      <c r="DO1477" s="55"/>
      <c r="DP1477" s="55"/>
      <c r="DQ1477" s="55"/>
      <c r="DR1477" s="55"/>
      <c r="DS1477" s="55"/>
      <c r="DT1477" s="55"/>
      <c r="DU1477" s="55"/>
      <c r="DV1477" s="55"/>
      <c r="DW1477" s="55"/>
      <c r="DX1477" s="55"/>
      <c r="DY1477" s="55"/>
      <c r="DZ1477" s="55"/>
      <c r="EA1477" s="55"/>
      <c r="EB1477" s="55"/>
      <c r="EC1477" s="55"/>
      <c r="ED1477" s="55"/>
      <c r="EE1477" s="55"/>
      <c r="EF1477" s="55"/>
      <c r="EG1477" s="55"/>
      <c r="EH1477" s="55"/>
      <c r="EI1477" s="55"/>
      <c r="EJ1477" s="55"/>
      <c r="EK1477" s="55"/>
      <c r="EL1477" s="55"/>
      <c r="EM1477" s="55"/>
      <c r="EN1477" s="55"/>
      <c r="EO1477" s="55"/>
      <c r="EP1477" s="55"/>
      <c r="EQ1477" s="55"/>
      <c r="ER1477" s="55"/>
      <c r="ES1477" s="55"/>
      <c r="ET1477" s="55"/>
      <c r="EU1477" s="55"/>
      <c r="EV1477" s="55"/>
      <c r="EW1477" s="55"/>
      <c r="EX1477" s="55"/>
      <c r="EY1477" s="55"/>
      <c r="EZ1477" s="55"/>
      <c r="FA1477" s="55"/>
      <c r="FB1477" s="55"/>
      <c r="FC1477" s="55"/>
      <c r="FD1477" s="55"/>
      <c r="FE1477" s="55"/>
      <c r="FF1477" s="55"/>
      <c r="FG1477" s="55"/>
      <c r="FH1477" s="55"/>
      <c r="FI1477" s="55"/>
      <c r="FJ1477" s="55"/>
      <c r="FK1477" s="55"/>
      <c r="FL1477" s="55"/>
      <c r="FM1477" s="55"/>
      <c r="FN1477" s="55"/>
      <c r="FO1477" s="55"/>
      <c r="FP1477" s="55"/>
      <c r="FQ1477" s="55"/>
      <c r="FR1477" s="55"/>
      <c r="FS1477" s="55"/>
      <c r="FT1477" s="55"/>
      <c r="FU1477" s="55"/>
      <c r="FV1477" s="55"/>
      <c r="FW1477" s="55"/>
      <c r="FX1477" s="55"/>
      <c r="FY1477" s="55"/>
      <c r="FZ1477" s="55"/>
      <c r="GA1477" s="55"/>
      <c r="GB1477" s="55"/>
      <c r="GC1477" s="55"/>
      <c r="GD1477" s="55"/>
      <c r="GE1477" s="55"/>
      <c r="GF1477" s="55"/>
      <c r="GG1477" s="55"/>
      <c r="GH1477" s="55"/>
      <c r="GI1477" s="55"/>
      <c r="GJ1477" s="55"/>
      <c r="GK1477" s="55"/>
      <c r="GL1477" s="55"/>
      <c r="GM1477" s="55"/>
      <c r="GN1477" s="55"/>
      <c r="GO1477" s="55"/>
      <c r="GP1477" s="55"/>
      <c r="GQ1477" s="55"/>
      <c r="GR1477" s="55"/>
      <c r="GS1477" s="55"/>
      <c r="GT1477" s="55"/>
      <c r="GU1477" s="55"/>
      <c r="GV1477" s="55"/>
      <c r="GW1477" s="55"/>
      <c r="GX1477" s="55"/>
      <c r="GY1477" s="55"/>
      <c r="GZ1477" s="55"/>
      <c r="HA1477" s="55"/>
      <c r="HB1477" s="55"/>
      <c r="HC1477" s="55"/>
      <c r="HD1477" s="55"/>
      <c r="HE1477" s="55"/>
      <c r="HF1477" s="55"/>
      <c r="HG1477" s="55"/>
      <c r="HH1477" s="55"/>
      <c r="HI1477" s="55"/>
      <c r="HJ1477" s="55"/>
      <c r="HK1477" s="55"/>
      <c r="HL1477" s="55"/>
      <c r="HM1477" s="55"/>
      <c r="HN1477" s="55"/>
      <c r="HO1477" s="55"/>
      <c r="HP1477" s="55"/>
      <c r="HQ1477" s="55"/>
      <c r="HR1477" s="55"/>
      <c r="HS1477" s="55"/>
      <c r="HT1477" s="55"/>
      <c r="HU1477" s="55"/>
      <c r="HV1477" s="55"/>
      <c r="HW1477" s="55"/>
      <c r="HX1477" s="55"/>
      <c r="HY1477" s="55"/>
      <c r="HZ1477" s="52"/>
      <c r="IA1477" s="52"/>
      <c r="IB1477" s="52"/>
      <c r="IC1477" s="52"/>
      <c r="ID1477" s="52"/>
      <c r="IE1477" s="52"/>
      <c r="IF1477" s="52"/>
      <c r="IG1477" s="52"/>
      <c r="IH1477" s="52"/>
      <c r="II1477" s="52"/>
      <c r="IJ1477" s="52"/>
      <c r="IK1477" s="52"/>
      <c r="IL1477" s="52"/>
      <c r="IM1477" s="52"/>
      <c r="IN1477" s="52"/>
      <c r="IO1477" s="52"/>
      <c r="IP1477" s="52"/>
      <c r="IQ1477" s="52"/>
      <c r="IR1477" s="52"/>
      <c r="IS1477" s="52"/>
      <c r="IT1477" s="52"/>
    </row>
    <row r="1478" s="2" customFormat="1" ht="28" customHeight="1" spans="1:254">
      <c r="A1478" s="37">
        <v>1476</v>
      </c>
      <c r="B1478" s="15" t="s">
        <v>9</v>
      </c>
      <c r="C1478" s="16" t="s">
        <v>1137</v>
      </c>
      <c r="D1478" s="37" t="s">
        <v>1510</v>
      </c>
      <c r="E1478" s="15" t="s">
        <v>12</v>
      </c>
      <c r="F1478" s="16">
        <v>70</v>
      </c>
      <c r="G1478" s="16" t="s">
        <v>13</v>
      </c>
      <c r="H1478" s="19">
        <v>44785</v>
      </c>
      <c r="I1478" s="55"/>
      <c r="J1478" s="55"/>
      <c r="K1478" s="55"/>
      <c r="L1478" s="55"/>
      <c r="M1478" s="55"/>
      <c r="N1478" s="55"/>
      <c r="O1478" s="55"/>
      <c r="P1478" s="55"/>
      <c r="Q1478" s="55"/>
      <c r="R1478" s="55"/>
      <c r="S1478" s="55"/>
      <c r="T1478" s="55"/>
      <c r="U1478" s="55"/>
      <c r="V1478" s="55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5"/>
      <c r="AK1478" s="55"/>
      <c r="AL1478" s="55"/>
      <c r="AM1478" s="55"/>
      <c r="AN1478" s="55"/>
      <c r="AO1478" s="55"/>
      <c r="AP1478" s="55"/>
      <c r="AQ1478" s="55"/>
      <c r="AR1478" s="55"/>
      <c r="AS1478" s="55"/>
      <c r="AT1478" s="55"/>
      <c r="AU1478" s="55"/>
      <c r="AV1478" s="55"/>
      <c r="AW1478" s="55"/>
      <c r="AX1478" s="55"/>
      <c r="AY1478" s="55"/>
      <c r="AZ1478" s="55"/>
      <c r="BA1478" s="55"/>
      <c r="BB1478" s="55"/>
      <c r="BC1478" s="55"/>
      <c r="BD1478" s="55"/>
      <c r="BE1478" s="55"/>
      <c r="BF1478" s="55"/>
      <c r="BG1478" s="55"/>
      <c r="BH1478" s="55"/>
      <c r="BI1478" s="55"/>
      <c r="BJ1478" s="55"/>
      <c r="BK1478" s="55"/>
      <c r="BL1478" s="55"/>
      <c r="BM1478" s="55"/>
      <c r="BN1478" s="55"/>
      <c r="BO1478" s="55"/>
      <c r="BP1478" s="55"/>
      <c r="BQ1478" s="55"/>
      <c r="BR1478" s="55"/>
      <c r="BS1478" s="55"/>
      <c r="BT1478" s="55"/>
      <c r="BU1478" s="55"/>
      <c r="BV1478" s="55"/>
      <c r="BW1478" s="55"/>
      <c r="BX1478" s="55"/>
      <c r="BY1478" s="55"/>
      <c r="BZ1478" s="55"/>
      <c r="CA1478" s="55"/>
      <c r="CB1478" s="55"/>
      <c r="CC1478" s="55"/>
      <c r="CD1478" s="55"/>
      <c r="CE1478" s="55"/>
      <c r="CF1478" s="55"/>
      <c r="CG1478" s="55"/>
      <c r="CH1478" s="55"/>
      <c r="CI1478" s="55"/>
      <c r="CJ1478" s="55"/>
      <c r="CK1478" s="55"/>
      <c r="CL1478" s="55"/>
      <c r="CM1478" s="55"/>
      <c r="CN1478" s="55"/>
      <c r="CO1478" s="55"/>
      <c r="CP1478" s="55"/>
      <c r="CQ1478" s="55"/>
      <c r="CR1478" s="55"/>
      <c r="CS1478" s="55"/>
      <c r="CT1478" s="55"/>
      <c r="CU1478" s="55"/>
      <c r="CV1478" s="55"/>
      <c r="CW1478" s="55"/>
      <c r="CX1478" s="55"/>
      <c r="CY1478" s="55"/>
      <c r="CZ1478" s="55"/>
      <c r="DA1478" s="55"/>
      <c r="DB1478" s="55"/>
      <c r="DC1478" s="55"/>
      <c r="DD1478" s="55"/>
      <c r="DE1478" s="55"/>
      <c r="DF1478" s="55"/>
      <c r="DG1478" s="55"/>
      <c r="DH1478" s="55"/>
      <c r="DI1478" s="55"/>
      <c r="DJ1478" s="55"/>
      <c r="DK1478" s="55"/>
      <c r="DL1478" s="55"/>
      <c r="DM1478" s="55"/>
      <c r="DN1478" s="55"/>
      <c r="DO1478" s="55"/>
      <c r="DP1478" s="55"/>
      <c r="DQ1478" s="55"/>
      <c r="DR1478" s="55"/>
      <c r="DS1478" s="55"/>
      <c r="DT1478" s="55"/>
      <c r="DU1478" s="55"/>
      <c r="DV1478" s="55"/>
      <c r="DW1478" s="55"/>
      <c r="DX1478" s="55"/>
      <c r="DY1478" s="55"/>
      <c r="DZ1478" s="55"/>
      <c r="EA1478" s="55"/>
      <c r="EB1478" s="55"/>
      <c r="EC1478" s="55"/>
      <c r="ED1478" s="55"/>
      <c r="EE1478" s="55"/>
      <c r="EF1478" s="55"/>
      <c r="EG1478" s="55"/>
      <c r="EH1478" s="55"/>
      <c r="EI1478" s="55"/>
      <c r="EJ1478" s="55"/>
      <c r="EK1478" s="55"/>
      <c r="EL1478" s="55"/>
      <c r="EM1478" s="55"/>
      <c r="EN1478" s="55"/>
      <c r="EO1478" s="55"/>
      <c r="EP1478" s="55"/>
      <c r="EQ1478" s="55"/>
      <c r="ER1478" s="55"/>
      <c r="ES1478" s="55"/>
      <c r="ET1478" s="55"/>
      <c r="EU1478" s="55"/>
      <c r="EV1478" s="55"/>
      <c r="EW1478" s="55"/>
      <c r="EX1478" s="55"/>
      <c r="EY1478" s="55"/>
      <c r="EZ1478" s="55"/>
      <c r="FA1478" s="55"/>
      <c r="FB1478" s="55"/>
      <c r="FC1478" s="55"/>
      <c r="FD1478" s="55"/>
      <c r="FE1478" s="55"/>
      <c r="FF1478" s="55"/>
      <c r="FG1478" s="55"/>
      <c r="FH1478" s="55"/>
      <c r="FI1478" s="55"/>
      <c r="FJ1478" s="55"/>
      <c r="FK1478" s="55"/>
      <c r="FL1478" s="55"/>
      <c r="FM1478" s="55"/>
      <c r="FN1478" s="55"/>
      <c r="FO1478" s="55"/>
      <c r="FP1478" s="55"/>
      <c r="FQ1478" s="55"/>
      <c r="FR1478" s="55"/>
      <c r="FS1478" s="55"/>
      <c r="FT1478" s="55"/>
      <c r="FU1478" s="55"/>
      <c r="FV1478" s="55"/>
      <c r="FW1478" s="55"/>
      <c r="FX1478" s="55"/>
      <c r="FY1478" s="55"/>
      <c r="FZ1478" s="55"/>
      <c r="GA1478" s="55"/>
      <c r="GB1478" s="55"/>
      <c r="GC1478" s="55"/>
      <c r="GD1478" s="55"/>
      <c r="GE1478" s="55"/>
      <c r="GF1478" s="55"/>
      <c r="GG1478" s="55"/>
      <c r="GH1478" s="55"/>
      <c r="GI1478" s="55"/>
      <c r="GJ1478" s="55"/>
      <c r="GK1478" s="55"/>
      <c r="GL1478" s="55"/>
      <c r="GM1478" s="55"/>
      <c r="GN1478" s="55"/>
      <c r="GO1478" s="55"/>
      <c r="GP1478" s="55"/>
      <c r="GQ1478" s="55"/>
      <c r="GR1478" s="55"/>
      <c r="GS1478" s="55"/>
      <c r="GT1478" s="55"/>
      <c r="GU1478" s="55"/>
      <c r="GV1478" s="55"/>
      <c r="GW1478" s="55"/>
      <c r="GX1478" s="55"/>
      <c r="GY1478" s="55"/>
      <c r="GZ1478" s="55"/>
      <c r="HA1478" s="55"/>
      <c r="HB1478" s="55"/>
      <c r="HC1478" s="55"/>
      <c r="HD1478" s="55"/>
      <c r="HE1478" s="55"/>
      <c r="HF1478" s="55"/>
      <c r="HG1478" s="55"/>
      <c r="HH1478" s="55"/>
      <c r="HI1478" s="55"/>
      <c r="HJ1478" s="55"/>
      <c r="HK1478" s="55"/>
      <c r="HL1478" s="55"/>
      <c r="HM1478" s="55"/>
      <c r="HN1478" s="55"/>
      <c r="HO1478" s="55"/>
      <c r="HP1478" s="55"/>
      <c r="HQ1478" s="55"/>
      <c r="HR1478" s="55"/>
      <c r="HS1478" s="55"/>
      <c r="HT1478" s="55"/>
      <c r="HU1478" s="55"/>
      <c r="HV1478" s="55"/>
      <c r="HW1478" s="55"/>
      <c r="HX1478" s="55"/>
      <c r="HY1478" s="55"/>
      <c r="HZ1478" s="52"/>
      <c r="IA1478" s="52"/>
      <c r="IB1478" s="52"/>
      <c r="IC1478" s="52"/>
      <c r="ID1478" s="52"/>
      <c r="IE1478" s="52"/>
      <c r="IF1478" s="52"/>
      <c r="IG1478" s="52"/>
      <c r="IH1478" s="52"/>
      <c r="II1478" s="52"/>
      <c r="IJ1478" s="52"/>
      <c r="IK1478" s="52"/>
      <c r="IL1478" s="52"/>
      <c r="IM1478" s="52"/>
      <c r="IN1478" s="52"/>
      <c r="IO1478" s="52"/>
      <c r="IP1478" s="52"/>
      <c r="IQ1478" s="52"/>
      <c r="IR1478" s="52"/>
      <c r="IS1478" s="52"/>
      <c r="IT1478" s="52"/>
    </row>
    <row r="1479" s="2" customFormat="1" ht="28" customHeight="1" spans="1:254">
      <c r="A1479" s="37">
        <v>1477</v>
      </c>
      <c r="B1479" s="15" t="s">
        <v>9</v>
      </c>
      <c r="C1479" s="16" t="s">
        <v>1367</v>
      </c>
      <c r="D1479" s="37" t="s">
        <v>1511</v>
      </c>
      <c r="E1479" s="15" t="s">
        <v>12</v>
      </c>
      <c r="F1479" s="16">
        <v>70</v>
      </c>
      <c r="G1479" s="16" t="s">
        <v>13</v>
      </c>
      <c r="H1479" s="19">
        <v>44785</v>
      </c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  <c r="S1479" s="55"/>
      <c r="T1479" s="55"/>
      <c r="U1479" s="55"/>
      <c r="V1479" s="55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5"/>
      <c r="AK1479" s="55"/>
      <c r="AL1479" s="55"/>
      <c r="AM1479" s="55"/>
      <c r="AN1479" s="55"/>
      <c r="AO1479" s="55"/>
      <c r="AP1479" s="55"/>
      <c r="AQ1479" s="55"/>
      <c r="AR1479" s="55"/>
      <c r="AS1479" s="55"/>
      <c r="AT1479" s="55"/>
      <c r="AU1479" s="55"/>
      <c r="AV1479" s="55"/>
      <c r="AW1479" s="55"/>
      <c r="AX1479" s="55"/>
      <c r="AY1479" s="55"/>
      <c r="AZ1479" s="55"/>
      <c r="BA1479" s="55"/>
      <c r="BB1479" s="55"/>
      <c r="BC1479" s="55"/>
      <c r="BD1479" s="55"/>
      <c r="BE1479" s="55"/>
      <c r="BF1479" s="55"/>
      <c r="BG1479" s="55"/>
      <c r="BH1479" s="55"/>
      <c r="BI1479" s="55"/>
      <c r="BJ1479" s="55"/>
      <c r="BK1479" s="55"/>
      <c r="BL1479" s="55"/>
      <c r="BM1479" s="55"/>
      <c r="BN1479" s="55"/>
      <c r="BO1479" s="55"/>
      <c r="BP1479" s="55"/>
      <c r="BQ1479" s="55"/>
      <c r="BR1479" s="55"/>
      <c r="BS1479" s="55"/>
      <c r="BT1479" s="55"/>
      <c r="BU1479" s="55"/>
      <c r="BV1479" s="55"/>
      <c r="BW1479" s="55"/>
      <c r="BX1479" s="55"/>
      <c r="BY1479" s="55"/>
      <c r="BZ1479" s="55"/>
      <c r="CA1479" s="55"/>
      <c r="CB1479" s="55"/>
      <c r="CC1479" s="55"/>
      <c r="CD1479" s="55"/>
      <c r="CE1479" s="55"/>
      <c r="CF1479" s="55"/>
      <c r="CG1479" s="55"/>
      <c r="CH1479" s="55"/>
      <c r="CI1479" s="55"/>
      <c r="CJ1479" s="55"/>
      <c r="CK1479" s="55"/>
      <c r="CL1479" s="55"/>
      <c r="CM1479" s="55"/>
      <c r="CN1479" s="55"/>
      <c r="CO1479" s="55"/>
      <c r="CP1479" s="55"/>
      <c r="CQ1479" s="55"/>
      <c r="CR1479" s="55"/>
      <c r="CS1479" s="55"/>
      <c r="CT1479" s="55"/>
      <c r="CU1479" s="55"/>
      <c r="CV1479" s="55"/>
      <c r="CW1479" s="55"/>
      <c r="CX1479" s="55"/>
      <c r="CY1479" s="55"/>
      <c r="CZ1479" s="55"/>
      <c r="DA1479" s="55"/>
      <c r="DB1479" s="55"/>
      <c r="DC1479" s="55"/>
      <c r="DD1479" s="55"/>
      <c r="DE1479" s="55"/>
      <c r="DF1479" s="55"/>
      <c r="DG1479" s="55"/>
      <c r="DH1479" s="55"/>
      <c r="DI1479" s="55"/>
      <c r="DJ1479" s="55"/>
      <c r="DK1479" s="55"/>
      <c r="DL1479" s="55"/>
      <c r="DM1479" s="55"/>
      <c r="DN1479" s="55"/>
      <c r="DO1479" s="55"/>
      <c r="DP1479" s="55"/>
      <c r="DQ1479" s="55"/>
      <c r="DR1479" s="55"/>
      <c r="DS1479" s="55"/>
      <c r="DT1479" s="55"/>
      <c r="DU1479" s="55"/>
      <c r="DV1479" s="55"/>
      <c r="DW1479" s="55"/>
      <c r="DX1479" s="55"/>
      <c r="DY1479" s="55"/>
      <c r="DZ1479" s="55"/>
      <c r="EA1479" s="55"/>
      <c r="EB1479" s="55"/>
      <c r="EC1479" s="55"/>
      <c r="ED1479" s="55"/>
      <c r="EE1479" s="55"/>
      <c r="EF1479" s="55"/>
      <c r="EG1479" s="55"/>
      <c r="EH1479" s="55"/>
      <c r="EI1479" s="55"/>
      <c r="EJ1479" s="55"/>
      <c r="EK1479" s="55"/>
      <c r="EL1479" s="55"/>
      <c r="EM1479" s="55"/>
      <c r="EN1479" s="55"/>
      <c r="EO1479" s="55"/>
      <c r="EP1479" s="55"/>
      <c r="EQ1479" s="55"/>
      <c r="ER1479" s="55"/>
      <c r="ES1479" s="55"/>
      <c r="ET1479" s="55"/>
      <c r="EU1479" s="55"/>
      <c r="EV1479" s="55"/>
      <c r="EW1479" s="55"/>
      <c r="EX1479" s="55"/>
      <c r="EY1479" s="55"/>
      <c r="EZ1479" s="55"/>
      <c r="FA1479" s="55"/>
      <c r="FB1479" s="55"/>
      <c r="FC1479" s="55"/>
      <c r="FD1479" s="55"/>
      <c r="FE1479" s="55"/>
      <c r="FF1479" s="55"/>
      <c r="FG1479" s="55"/>
      <c r="FH1479" s="55"/>
      <c r="FI1479" s="55"/>
      <c r="FJ1479" s="55"/>
      <c r="FK1479" s="55"/>
      <c r="FL1479" s="55"/>
      <c r="FM1479" s="55"/>
      <c r="FN1479" s="55"/>
      <c r="FO1479" s="55"/>
      <c r="FP1479" s="55"/>
      <c r="FQ1479" s="55"/>
      <c r="FR1479" s="55"/>
      <c r="FS1479" s="55"/>
      <c r="FT1479" s="55"/>
      <c r="FU1479" s="55"/>
      <c r="FV1479" s="55"/>
      <c r="FW1479" s="55"/>
      <c r="FX1479" s="55"/>
      <c r="FY1479" s="55"/>
      <c r="FZ1479" s="55"/>
      <c r="GA1479" s="55"/>
      <c r="GB1479" s="55"/>
      <c r="GC1479" s="55"/>
      <c r="GD1479" s="55"/>
      <c r="GE1479" s="55"/>
      <c r="GF1479" s="55"/>
      <c r="GG1479" s="55"/>
      <c r="GH1479" s="55"/>
      <c r="GI1479" s="55"/>
      <c r="GJ1479" s="55"/>
      <c r="GK1479" s="55"/>
      <c r="GL1479" s="55"/>
      <c r="GM1479" s="55"/>
      <c r="GN1479" s="55"/>
      <c r="GO1479" s="55"/>
      <c r="GP1479" s="55"/>
      <c r="GQ1479" s="55"/>
      <c r="GR1479" s="55"/>
      <c r="GS1479" s="55"/>
      <c r="GT1479" s="55"/>
      <c r="GU1479" s="55"/>
      <c r="GV1479" s="55"/>
      <c r="GW1479" s="55"/>
      <c r="GX1479" s="55"/>
      <c r="GY1479" s="55"/>
      <c r="GZ1479" s="55"/>
      <c r="HA1479" s="55"/>
      <c r="HB1479" s="55"/>
      <c r="HC1479" s="55"/>
      <c r="HD1479" s="55"/>
      <c r="HE1479" s="55"/>
      <c r="HF1479" s="55"/>
      <c r="HG1479" s="55"/>
      <c r="HH1479" s="55"/>
      <c r="HI1479" s="55"/>
      <c r="HJ1479" s="55"/>
      <c r="HK1479" s="55"/>
      <c r="HL1479" s="55"/>
      <c r="HM1479" s="55"/>
      <c r="HN1479" s="55"/>
      <c r="HO1479" s="55"/>
      <c r="HP1479" s="55"/>
      <c r="HQ1479" s="55"/>
      <c r="HR1479" s="55"/>
      <c r="HS1479" s="55"/>
      <c r="HT1479" s="55"/>
      <c r="HU1479" s="55"/>
      <c r="HV1479" s="55"/>
      <c r="HW1479" s="55"/>
      <c r="HX1479" s="55"/>
      <c r="HY1479" s="55"/>
      <c r="HZ1479" s="52"/>
      <c r="IA1479" s="52"/>
      <c r="IB1479" s="52"/>
      <c r="IC1479" s="52"/>
      <c r="ID1479" s="52"/>
      <c r="IE1479" s="52"/>
      <c r="IF1479" s="52"/>
      <c r="IG1479" s="52"/>
      <c r="IH1479" s="52"/>
      <c r="II1479" s="52"/>
      <c r="IJ1479" s="52"/>
      <c r="IK1479" s="52"/>
      <c r="IL1479" s="52"/>
      <c r="IM1479" s="52"/>
      <c r="IN1479" s="52"/>
      <c r="IO1479" s="52"/>
      <c r="IP1479" s="52"/>
      <c r="IQ1479" s="52"/>
      <c r="IR1479" s="52"/>
      <c r="IS1479" s="52"/>
      <c r="IT1479" s="52"/>
    </row>
    <row r="1480" s="2" customFormat="1" ht="28" customHeight="1" spans="1:254">
      <c r="A1480" s="37">
        <v>1478</v>
      </c>
      <c r="B1480" s="15" t="s">
        <v>9</v>
      </c>
      <c r="C1480" s="16" t="s">
        <v>1250</v>
      </c>
      <c r="D1480" s="37" t="s">
        <v>1512</v>
      </c>
      <c r="E1480" s="15" t="s">
        <v>12</v>
      </c>
      <c r="F1480" s="16">
        <v>70</v>
      </c>
      <c r="G1480" s="16" t="s">
        <v>13</v>
      </c>
      <c r="H1480" s="19">
        <v>44785</v>
      </c>
      <c r="I1480" s="55"/>
      <c r="J1480" s="55"/>
      <c r="K1480" s="55"/>
      <c r="L1480" s="55"/>
      <c r="M1480" s="55"/>
      <c r="N1480" s="55"/>
      <c r="O1480" s="55"/>
      <c r="P1480" s="55"/>
      <c r="Q1480" s="55"/>
      <c r="R1480" s="55"/>
      <c r="S1480" s="55"/>
      <c r="T1480" s="55"/>
      <c r="U1480" s="55"/>
      <c r="V1480" s="55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5"/>
      <c r="AK1480" s="55"/>
      <c r="AL1480" s="55"/>
      <c r="AM1480" s="55"/>
      <c r="AN1480" s="55"/>
      <c r="AO1480" s="55"/>
      <c r="AP1480" s="55"/>
      <c r="AQ1480" s="55"/>
      <c r="AR1480" s="55"/>
      <c r="AS1480" s="55"/>
      <c r="AT1480" s="55"/>
      <c r="AU1480" s="55"/>
      <c r="AV1480" s="55"/>
      <c r="AW1480" s="55"/>
      <c r="AX1480" s="55"/>
      <c r="AY1480" s="55"/>
      <c r="AZ1480" s="55"/>
      <c r="BA1480" s="55"/>
      <c r="BB1480" s="55"/>
      <c r="BC1480" s="55"/>
      <c r="BD1480" s="55"/>
      <c r="BE1480" s="55"/>
      <c r="BF1480" s="55"/>
      <c r="BG1480" s="55"/>
      <c r="BH1480" s="55"/>
      <c r="BI1480" s="55"/>
      <c r="BJ1480" s="55"/>
      <c r="BK1480" s="55"/>
      <c r="BL1480" s="55"/>
      <c r="BM1480" s="55"/>
      <c r="BN1480" s="55"/>
      <c r="BO1480" s="55"/>
      <c r="BP1480" s="55"/>
      <c r="BQ1480" s="55"/>
      <c r="BR1480" s="55"/>
      <c r="BS1480" s="55"/>
      <c r="BT1480" s="55"/>
      <c r="BU1480" s="55"/>
      <c r="BV1480" s="55"/>
      <c r="BW1480" s="55"/>
      <c r="BX1480" s="55"/>
      <c r="BY1480" s="55"/>
      <c r="BZ1480" s="55"/>
      <c r="CA1480" s="55"/>
      <c r="CB1480" s="55"/>
      <c r="CC1480" s="55"/>
      <c r="CD1480" s="55"/>
      <c r="CE1480" s="55"/>
      <c r="CF1480" s="55"/>
      <c r="CG1480" s="55"/>
      <c r="CH1480" s="55"/>
      <c r="CI1480" s="55"/>
      <c r="CJ1480" s="55"/>
      <c r="CK1480" s="55"/>
      <c r="CL1480" s="55"/>
      <c r="CM1480" s="55"/>
      <c r="CN1480" s="55"/>
      <c r="CO1480" s="55"/>
      <c r="CP1480" s="55"/>
      <c r="CQ1480" s="55"/>
      <c r="CR1480" s="55"/>
      <c r="CS1480" s="55"/>
      <c r="CT1480" s="55"/>
      <c r="CU1480" s="55"/>
      <c r="CV1480" s="55"/>
      <c r="CW1480" s="55"/>
      <c r="CX1480" s="55"/>
      <c r="CY1480" s="55"/>
      <c r="CZ1480" s="55"/>
      <c r="DA1480" s="55"/>
      <c r="DB1480" s="55"/>
      <c r="DC1480" s="55"/>
      <c r="DD1480" s="55"/>
      <c r="DE1480" s="55"/>
      <c r="DF1480" s="55"/>
      <c r="DG1480" s="55"/>
      <c r="DH1480" s="55"/>
      <c r="DI1480" s="55"/>
      <c r="DJ1480" s="55"/>
      <c r="DK1480" s="55"/>
      <c r="DL1480" s="55"/>
      <c r="DM1480" s="55"/>
      <c r="DN1480" s="55"/>
      <c r="DO1480" s="55"/>
      <c r="DP1480" s="55"/>
      <c r="DQ1480" s="55"/>
      <c r="DR1480" s="55"/>
      <c r="DS1480" s="55"/>
      <c r="DT1480" s="55"/>
      <c r="DU1480" s="55"/>
      <c r="DV1480" s="55"/>
      <c r="DW1480" s="55"/>
      <c r="DX1480" s="55"/>
      <c r="DY1480" s="55"/>
      <c r="DZ1480" s="55"/>
      <c r="EA1480" s="55"/>
      <c r="EB1480" s="55"/>
      <c r="EC1480" s="55"/>
      <c r="ED1480" s="55"/>
      <c r="EE1480" s="55"/>
      <c r="EF1480" s="55"/>
      <c r="EG1480" s="55"/>
      <c r="EH1480" s="55"/>
      <c r="EI1480" s="55"/>
      <c r="EJ1480" s="55"/>
      <c r="EK1480" s="55"/>
      <c r="EL1480" s="55"/>
      <c r="EM1480" s="55"/>
      <c r="EN1480" s="55"/>
      <c r="EO1480" s="55"/>
      <c r="EP1480" s="55"/>
      <c r="EQ1480" s="55"/>
      <c r="ER1480" s="55"/>
      <c r="ES1480" s="55"/>
      <c r="ET1480" s="55"/>
      <c r="EU1480" s="55"/>
      <c r="EV1480" s="55"/>
      <c r="EW1480" s="55"/>
      <c r="EX1480" s="55"/>
      <c r="EY1480" s="55"/>
      <c r="EZ1480" s="55"/>
      <c r="FA1480" s="55"/>
      <c r="FB1480" s="55"/>
      <c r="FC1480" s="55"/>
      <c r="FD1480" s="55"/>
      <c r="FE1480" s="55"/>
      <c r="FF1480" s="55"/>
      <c r="FG1480" s="55"/>
      <c r="FH1480" s="55"/>
      <c r="FI1480" s="55"/>
      <c r="FJ1480" s="55"/>
      <c r="FK1480" s="55"/>
      <c r="FL1480" s="55"/>
      <c r="FM1480" s="55"/>
      <c r="FN1480" s="55"/>
      <c r="FO1480" s="55"/>
      <c r="FP1480" s="55"/>
      <c r="FQ1480" s="55"/>
      <c r="FR1480" s="55"/>
      <c r="FS1480" s="55"/>
      <c r="FT1480" s="55"/>
      <c r="FU1480" s="55"/>
      <c r="FV1480" s="55"/>
      <c r="FW1480" s="55"/>
      <c r="FX1480" s="55"/>
      <c r="FY1480" s="55"/>
      <c r="FZ1480" s="55"/>
      <c r="GA1480" s="55"/>
      <c r="GB1480" s="55"/>
      <c r="GC1480" s="55"/>
      <c r="GD1480" s="55"/>
      <c r="GE1480" s="55"/>
      <c r="GF1480" s="55"/>
      <c r="GG1480" s="55"/>
      <c r="GH1480" s="55"/>
      <c r="GI1480" s="55"/>
      <c r="GJ1480" s="55"/>
      <c r="GK1480" s="55"/>
      <c r="GL1480" s="55"/>
      <c r="GM1480" s="55"/>
      <c r="GN1480" s="55"/>
      <c r="GO1480" s="55"/>
      <c r="GP1480" s="55"/>
      <c r="GQ1480" s="55"/>
      <c r="GR1480" s="55"/>
      <c r="GS1480" s="55"/>
      <c r="GT1480" s="55"/>
      <c r="GU1480" s="55"/>
      <c r="GV1480" s="55"/>
      <c r="GW1480" s="55"/>
      <c r="GX1480" s="55"/>
      <c r="GY1480" s="55"/>
      <c r="GZ1480" s="55"/>
      <c r="HA1480" s="55"/>
      <c r="HB1480" s="55"/>
      <c r="HC1480" s="55"/>
      <c r="HD1480" s="55"/>
      <c r="HE1480" s="55"/>
      <c r="HF1480" s="55"/>
      <c r="HG1480" s="55"/>
      <c r="HH1480" s="55"/>
      <c r="HI1480" s="55"/>
      <c r="HJ1480" s="55"/>
      <c r="HK1480" s="55"/>
      <c r="HL1480" s="55"/>
      <c r="HM1480" s="55"/>
      <c r="HN1480" s="55"/>
      <c r="HO1480" s="55"/>
      <c r="HP1480" s="55"/>
      <c r="HQ1480" s="55"/>
      <c r="HR1480" s="55"/>
      <c r="HS1480" s="55"/>
      <c r="HT1480" s="55"/>
      <c r="HU1480" s="55"/>
      <c r="HV1480" s="55"/>
      <c r="HW1480" s="55"/>
      <c r="HX1480" s="55"/>
      <c r="HY1480" s="55"/>
      <c r="HZ1480" s="52"/>
      <c r="IA1480" s="52"/>
      <c r="IB1480" s="52"/>
      <c r="IC1480" s="52"/>
      <c r="ID1480" s="52"/>
      <c r="IE1480" s="52"/>
      <c r="IF1480" s="52"/>
      <c r="IG1480" s="52"/>
      <c r="IH1480" s="52"/>
      <c r="II1480" s="52"/>
      <c r="IJ1480" s="52"/>
      <c r="IK1480" s="52"/>
      <c r="IL1480" s="52"/>
      <c r="IM1480" s="52"/>
      <c r="IN1480" s="52"/>
      <c r="IO1480" s="52"/>
      <c r="IP1480" s="52"/>
      <c r="IQ1480" s="52"/>
      <c r="IR1480" s="52"/>
      <c r="IS1480" s="52"/>
      <c r="IT1480" s="52"/>
    </row>
    <row r="1481" s="2" customFormat="1" ht="28" customHeight="1" spans="1:254">
      <c r="A1481" s="37">
        <v>1479</v>
      </c>
      <c r="B1481" s="15" t="s">
        <v>9</v>
      </c>
      <c r="C1481" s="16" t="s">
        <v>1253</v>
      </c>
      <c r="D1481" s="37" t="s">
        <v>1513</v>
      </c>
      <c r="E1481" s="15" t="s">
        <v>12</v>
      </c>
      <c r="F1481" s="16">
        <v>70</v>
      </c>
      <c r="G1481" s="16" t="s">
        <v>13</v>
      </c>
      <c r="H1481" s="19">
        <v>44785</v>
      </c>
      <c r="I1481" s="55"/>
      <c r="J1481" s="55"/>
      <c r="K1481" s="55"/>
      <c r="L1481" s="55"/>
      <c r="M1481" s="55"/>
      <c r="N1481" s="55"/>
      <c r="O1481" s="55"/>
      <c r="P1481" s="55"/>
      <c r="Q1481" s="55"/>
      <c r="R1481" s="55"/>
      <c r="S1481" s="55"/>
      <c r="T1481" s="55"/>
      <c r="U1481" s="55"/>
      <c r="V1481" s="55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5"/>
      <c r="AK1481" s="55"/>
      <c r="AL1481" s="55"/>
      <c r="AM1481" s="55"/>
      <c r="AN1481" s="55"/>
      <c r="AO1481" s="55"/>
      <c r="AP1481" s="55"/>
      <c r="AQ1481" s="55"/>
      <c r="AR1481" s="55"/>
      <c r="AS1481" s="55"/>
      <c r="AT1481" s="55"/>
      <c r="AU1481" s="55"/>
      <c r="AV1481" s="55"/>
      <c r="AW1481" s="55"/>
      <c r="AX1481" s="55"/>
      <c r="AY1481" s="55"/>
      <c r="AZ1481" s="55"/>
      <c r="BA1481" s="55"/>
      <c r="BB1481" s="55"/>
      <c r="BC1481" s="55"/>
      <c r="BD1481" s="55"/>
      <c r="BE1481" s="55"/>
      <c r="BF1481" s="55"/>
      <c r="BG1481" s="55"/>
      <c r="BH1481" s="55"/>
      <c r="BI1481" s="55"/>
      <c r="BJ1481" s="55"/>
      <c r="BK1481" s="55"/>
      <c r="BL1481" s="55"/>
      <c r="BM1481" s="55"/>
      <c r="BN1481" s="55"/>
      <c r="BO1481" s="55"/>
      <c r="BP1481" s="55"/>
      <c r="BQ1481" s="55"/>
      <c r="BR1481" s="55"/>
      <c r="BS1481" s="55"/>
      <c r="BT1481" s="55"/>
      <c r="BU1481" s="55"/>
      <c r="BV1481" s="55"/>
      <c r="BW1481" s="55"/>
      <c r="BX1481" s="55"/>
      <c r="BY1481" s="55"/>
      <c r="BZ1481" s="55"/>
      <c r="CA1481" s="55"/>
      <c r="CB1481" s="55"/>
      <c r="CC1481" s="55"/>
      <c r="CD1481" s="55"/>
      <c r="CE1481" s="55"/>
      <c r="CF1481" s="55"/>
      <c r="CG1481" s="55"/>
      <c r="CH1481" s="55"/>
      <c r="CI1481" s="55"/>
      <c r="CJ1481" s="55"/>
      <c r="CK1481" s="55"/>
      <c r="CL1481" s="55"/>
      <c r="CM1481" s="55"/>
      <c r="CN1481" s="55"/>
      <c r="CO1481" s="55"/>
      <c r="CP1481" s="55"/>
      <c r="CQ1481" s="55"/>
      <c r="CR1481" s="55"/>
      <c r="CS1481" s="55"/>
      <c r="CT1481" s="55"/>
      <c r="CU1481" s="55"/>
      <c r="CV1481" s="55"/>
      <c r="CW1481" s="55"/>
      <c r="CX1481" s="55"/>
      <c r="CY1481" s="55"/>
      <c r="CZ1481" s="55"/>
      <c r="DA1481" s="55"/>
      <c r="DB1481" s="55"/>
      <c r="DC1481" s="55"/>
      <c r="DD1481" s="55"/>
      <c r="DE1481" s="55"/>
      <c r="DF1481" s="55"/>
      <c r="DG1481" s="55"/>
      <c r="DH1481" s="55"/>
      <c r="DI1481" s="55"/>
      <c r="DJ1481" s="55"/>
      <c r="DK1481" s="55"/>
      <c r="DL1481" s="55"/>
      <c r="DM1481" s="55"/>
      <c r="DN1481" s="55"/>
      <c r="DO1481" s="55"/>
      <c r="DP1481" s="55"/>
      <c r="DQ1481" s="55"/>
      <c r="DR1481" s="55"/>
      <c r="DS1481" s="55"/>
      <c r="DT1481" s="55"/>
      <c r="DU1481" s="55"/>
      <c r="DV1481" s="55"/>
      <c r="DW1481" s="55"/>
      <c r="DX1481" s="55"/>
      <c r="DY1481" s="55"/>
      <c r="DZ1481" s="55"/>
      <c r="EA1481" s="55"/>
      <c r="EB1481" s="55"/>
      <c r="EC1481" s="55"/>
      <c r="ED1481" s="55"/>
      <c r="EE1481" s="55"/>
      <c r="EF1481" s="55"/>
      <c r="EG1481" s="55"/>
      <c r="EH1481" s="55"/>
      <c r="EI1481" s="55"/>
      <c r="EJ1481" s="55"/>
      <c r="EK1481" s="55"/>
      <c r="EL1481" s="55"/>
      <c r="EM1481" s="55"/>
      <c r="EN1481" s="55"/>
      <c r="EO1481" s="55"/>
      <c r="EP1481" s="55"/>
      <c r="EQ1481" s="55"/>
      <c r="ER1481" s="55"/>
      <c r="ES1481" s="55"/>
      <c r="ET1481" s="55"/>
      <c r="EU1481" s="55"/>
      <c r="EV1481" s="55"/>
      <c r="EW1481" s="55"/>
      <c r="EX1481" s="55"/>
      <c r="EY1481" s="55"/>
      <c r="EZ1481" s="55"/>
      <c r="FA1481" s="55"/>
      <c r="FB1481" s="55"/>
      <c r="FC1481" s="55"/>
      <c r="FD1481" s="55"/>
      <c r="FE1481" s="55"/>
      <c r="FF1481" s="55"/>
      <c r="FG1481" s="55"/>
      <c r="FH1481" s="55"/>
      <c r="FI1481" s="55"/>
      <c r="FJ1481" s="55"/>
      <c r="FK1481" s="55"/>
      <c r="FL1481" s="55"/>
      <c r="FM1481" s="55"/>
      <c r="FN1481" s="55"/>
      <c r="FO1481" s="55"/>
      <c r="FP1481" s="55"/>
      <c r="FQ1481" s="55"/>
      <c r="FR1481" s="55"/>
      <c r="FS1481" s="55"/>
      <c r="FT1481" s="55"/>
      <c r="FU1481" s="55"/>
      <c r="FV1481" s="55"/>
      <c r="FW1481" s="55"/>
      <c r="FX1481" s="55"/>
      <c r="FY1481" s="55"/>
      <c r="FZ1481" s="55"/>
      <c r="GA1481" s="55"/>
      <c r="GB1481" s="55"/>
      <c r="GC1481" s="55"/>
      <c r="GD1481" s="55"/>
      <c r="GE1481" s="55"/>
      <c r="GF1481" s="55"/>
      <c r="GG1481" s="55"/>
      <c r="GH1481" s="55"/>
      <c r="GI1481" s="55"/>
      <c r="GJ1481" s="55"/>
      <c r="GK1481" s="55"/>
      <c r="GL1481" s="55"/>
      <c r="GM1481" s="55"/>
      <c r="GN1481" s="55"/>
      <c r="GO1481" s="55"/>
      <c r="GP1481" s="55"/>
      <c r="GQ1481" s="55"/>
      <c r="GR1481" s="55"/>
      <c r="GS1481" s="55"/>
      <c r="GT1481" s="55"/>
      <c r="GU1481" s="55"/>
      <c r="GV1481" s="55"/>
      <c r="GW1481" s="55"/>
      <c r="GX1481" s="55"/>
      <c r="GY1481" s="55"/>
      <c r="GZ1481" s="55"/>
      <c r="HA1481" s="55"/>
      <c r="HB1481" s="55"/>
      <c r="HC1481" s="55"/>
      <c r="HD1481" s="55"/>
      <c r="HE1481" s="55"/>
      <c r="HF1481" s="55"/>
      <c r="HG1481" s="55"/>
      <c r="HH1481" s="55"/>
      <c r="HI1481" s="55"/>
      <c r="HJ1481" s="55"/>
      <c r="HK1481" s="55"/>
      <c r="HL1481" s="55"/>
      <c r="HM1481" s="55"/>
      <c r="HN1481" s="55"/>
      <c r="HO1481" s="55"/>
      <c r="HP1481" s="55"/>
      <c r="HQ1481" s="55"/>
      <c r="HR1481" s="55"/>
      <c r="HS1481" s="55"/>
      <c r="HT1481" s="55"/>
      <c r="HU1481" s="55"/>
      <c r="HV1481" s="55"/>
      <c r="HW1481" s="55"/>
      <c r="HX1481" s="55"/>
      <c r="HY1481" s="55"/>
      <c r="HZ1481" s="52"/>
      <c r="IA1481" s="52"/>
      <c r="IB1481" s="52"/>
      <c r="IC1481" s="52"/>
      <c r="ID1481" s="52"/>
      <c r="IE1481" s="52"/>
      <c r="IF1481" s="52"/>
      <c r="IG1481" s="52"/>
      <c r="IH1481" s="52"/>
      <c r="II1481" s="52"/>
      <c r="IJ1481" s="52"/>
      <c r="IK1481" s="52"/>
      <c r="IL1481" s="52"/>
      <c r="IM1481" s="52"/>
      <c r="IN1481" s="52"/>
      <c r="IO1481" s="52"/>
      <c r="IP1481" s="52"/>
      <c r="IQ1481" s="52"/>
      <c r="IR1481" s="52"/>
      <c r="IS1481" s="52"/>
      <c r="IT1481" s="52"/>
    </row>
    <row r="1482" s="2" customFormat="1" ht="28" customHeight="1" spans="1:254">
      <c r="A1482" s="37">
        <v>1480</v>
      </c>
      <c r="B1482" s="15" t="s">
        <v>9</v>
      </c>
      <c r="C1482" s="16" t="s">
        <v>1203</v>
      </c>
      <c r="D1482" s="37" t="s">
        <v>1514</v>
      </c>
      <c r="E1482" s="15" t="s">
        <v>12</v>
      </c>
      <c r="F1482" s="16">
        <v>70</v>
      </c>
      <c r="G1482" s="16" t="s">
        <v>13</v>
      </c>
      <c r="H1482" s="19">
        <v>44785</v>
      </c>
      <c r="I1482" s="55"/>
      <c r="J1482" s="55"/>
      <c r="K1482" s="55"/>
      <c r="L1482" s="55"/>
      <c r="M1482" s="55"/>
      <c r="N1482" s="55"/>
      <c r="O1482" s="55"/>
      <c r="P1482" s="55"/>
      <c r="Q1482" s="55"/>
      <c r="R1482" s="55"/>
      <c r="S1482" s="55"/>
      <c r="T1482" s="55"/>
      <c r="U1482" s="55"/>
      <c r="V1482" s="55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5"/>
      <c r="AK1482" s="55"/>
      <c r="AL1482" s="55"/>
      <c r="AM1482" s="55"/>
      <c r="AN1482" s="55"/>
      <c r="AO1482" s="55"/>
      <c r="AP1482" s="55"/>
      <c r="AQ1482" s="55"/>
      <c r="AR1482" s="55"/>
      <c r="AS1482" s="55"/>
      <c r="AT1482" s="55"/>
      <c r="AU1482" s="55"/>
      <c r="AV1482" s="55"/>
      <c r="AW1482" s="55"/>
      <c r="AX1482" s="55"/>
      <c r="AY1482" s="55"/>
      <c r="AZ1482" s="55"/>
      <c r="BA1482" s="55"/>
      <c r="BB1482" s="55"/>
      <c r="BC1482" s="55"/>
      <c r="BD1482" s="55"/>
      <c r="BE1482" s="55"/>
      <c r="BF1482" s="55"/>
      <c r="BG1482" s="55"/>
      <c r="BH1482" s="55"/>
      <c r="BI1482" s="55"/>
      <c r="BJ1482" s="55"/>
      <c r="BK1482" s="55"/>
      <c r="BL1482" s="55"/>
      <c r="BM1482" s="55"/>
      <c r="BN1482" s="55"/>
      <c r="BO1482" s="55"/>
      <c r="BP1482" s="55"/>
      <c r="BQ1482" s="55"/>
      <c r="BR1482" s="55"/>
      <c r="BS1482" s="55"/>
      <c r="BT1482" s="55"/>
      <c r="BU1482" s="55"/>
      <c r="BV1482" s="55"/>
      <c r="BW1482" s="55"/>
      <c r="BX1482" s="55"/>
      <c r="BY1482" s="55"/>
      <c r="BZ1482" s="55"/>
      <c r="CA1482" s="55"/>
      <c r="CB1482" s="55"/>
      <c r="CC1482" s="55"/>
      <c r="CD1482" s="55"/>
      <c r="CE1482" s="55"/>
      <c r="CF1482" s="55"/>
      <c r="CG1482" s="55"/>
      <c r="CH1482" s="55"/>
      <c r="CI1482" s="55"/>
      <c r="CJ1482" s="55"/>
      <c r="CK1482" s="55"/>
      <c r="CL1482" s="55"/>
      <c r="CM1482" s="55"/>
      <c r="CN1482" s="55"/>
      <c r="CO1482" s="55"/>
      <c r="CP1482" s="55"/>
      <c r="CQ1482" s="55"/>
      <c r="CR1482" s="55"/>
      <c r="CS1482" s="55"/>
      <c r="CT1482" s="55"/>
      <c r="CU1482" s="55"/>
      <c r="CV1482" s="55"/>
      <c r="CW1482" s="55"/>
      <c r="CX1482" s="55"/>
      <c r="CY1482" s="55"/>
      <c r="CZ1482" s="55"/>
      <c r="DA1482" s="55"/>
      <c r="DB1482" s="55"/>
      <c r="DC1482" s="55"/>
      <c r="DD1482" s="55"/>
      <c r="DE1482" s="55"/>
      <c r="DF1482" s="55"/>
      <c r="DG1482" s="55"/>
      <c r="DH1482" s="55"/>
      <c r="DI1482" s="55"/>
      <c r="DJ1482" s="55"/>
      <c r="DK1482" s="55"/>
      <c r="DL1482" s="55"/>
      <c r="DM1482" s="55"/>
      <c r="DN1482" s="55"/>
      <c r="DO1482" s="55"/>
      <c r="DP1482" s="55"/>
      <c r="DQ1482" s="55"/>
      <c r="DR1482" s="55"/>
      <c r="DS1482" s="55"/>
      <c r="DT1482" s="55"/>
      <c r="DU1482" s="55"/>
      <c r="DV1482" s="55"/>
      <c r="DW1482" s="55"/>
      <c r="DX1482" s="55"/>
      <c r="DY1482" s="55"/>
      <c r="DZ1482" s="55"/>
      <c r="EA1482" s="55"/>
      <c r="EB1482" s="55"/>
      <c r="EC1482" s="55"/>
      <c r="ED1482" s="55"/>
      <c r="EE1482" s="55"/>
      <c r="EF1482" s="55"/>
      <c r="EG1482" s="55"/>
      <c r="EH1482" s="55"/>
      <c r="EI1482" s="55"/>
      <c r="EJ1482" s="55"/>
      <c r="EK1482" s="55"/>
      <c r="EL1482" s="55"/>
      <c r="EM1482" s="55"/>
      <c r="EN1482" s="55"/>
      <c r="EO1482" s="55"/>
      <c r="EP1482" s="55"/>
      <c r="EQ1482" s="55"/>
      <c r="ER1482" s="55"/>
      <c r="ES1482" s="55"/>
      <c r="ET1482" s="55"/>
      <c r="EU1482" s="55"/>
      <c r="EV1482" s="55"/>
      <c r="EW1482" s="55"/>
      <c r="EX1482" s="55"/>
      <c r="EY1482" s="55"/>
      <c r="EZ1482" s="55"/>
      <c r="FA1482" s="55"/>
      <c r="FB1482" s="55"/>
      <c r="FC1482" s="55"/>
      <c r="FD1482" s="55"/>
      <c r="FE1482" s="55"/>
      <c r="FF1482" s="55"/>
      <c r="FG1482" s="55"/>
      <c r="FH1482" s="55"/>
      <c r="FI1482" s="55"/>
      <c r="FJ1482" s="55"/>
      <c r="FK1482" s="55"/>
      <c r="FL1482" s="55"/>
      <c r="FM1482" s="55"/>
      <c r="FN1482" s="55"/>
      <c r="FO1482" s="55"/>
      <c r="FP1482" s="55"/>
      <c r="FQ1482" s="55"/>
      <c r="FR1482" s="55"/>
      <c r="FS1482" s="55"/>
      <c r="FT1482" s="55"/>
      <c r="FU1482" s="55"/>
      <c r="FV1482" s="55"/>
      <c r="FW1482" s="55"/>
      <c r="FX1482" s="55"/>
      <c r="FY1482" s="55"/>
      <c r="FZ1482" s="55"/>
      <c r="GA1482" s="55"/>
      <c r="GB1482" s="55"/>
      <c r="GC1482" s="55"/>
      <c r="GD1482" s="55"/>
      <c r="GE1482" s="55"/>
      <c r="GF1482" s="55"/>
      <c r="GG1482" s="55"/>
      <c r="GH1482" s="55"/>
      <c r="GI1482" s="55"/>
      <c r="GJ1482" s="55"/>
      <c r="GK1482" s="55"/>
      <c r="GL1482" s="55"/>
      <c r="GM1482" s="55"/>
      <c r="GN1482" s="55"/>
      <c r="GO1482" s="55"/>
      <c r="GP1482" s="55"/>
      <c r="GQ1482" s="55"/>
      <c r="GR1482" s="55"/>
      <c r="GS1482" s="55"/>
      <c r="GT1482" s="55"/>
      <c r="GU1482" s="55"/>
      <c r="GV1482" s="55"/>
      <c r="GW1482" s="55"/>
      <c r="GX1482" s="55"/>
      <c r="GY1482" s="55"/>
      <c r="GZ1482" s="55"/>
      <c r="HA1482" s="55"/>
      <c r="HB1482" s="55"/>
      <c r="HC1482" s="55"/>
      <c r="HD1482" s="55"/>
      <c r="HE1482" s="55"/>
      <c r="HF1482" s="55"/>
      <c r="HG1482" s="55"/>
      <c r="HH1482" s="55"/>
      <c r="HI1482" s="55"/>
      <c r="HJ1482" s="55"/>
      <c r="HK1482" s="55"/>
      <c r="HL1482" s="55"/>
      <c r="HM1482" s="55"/>
      <c r="HN1482" s="55"/>
      <c r="HO1482" s="55"/>
      <c r="HP1482" s="55"/>
      <c r="HQ1482" s="55"/>
      <c r="HR1482" s="55"/>
      <c r="HS1482" s="55"/>
      <c r="HT1482" s="55"/>
      <c r="HU1482" s="55"/>
      <c r="HV1482" s="55"/>
      <c r="HW1482" s="55"/>
      <c r="HX1482" s="55"/>
      <c r="HY1482" s="55"/>
      <c r="HZ1482" s="52"/>
      <c r="IA1482" s="52"/>
      <c r="IB1482" s="52"/>
      <c r="IC1482" s="52"/>
      <c r="ID1482" s="52"/>
      <c r="IE1482" s="52"/>
      <c r="IF1482" s="52"/>
      <c r="IG1482" s="52"/>
      <c r="IH1482" s="52"/>
      <c r="II1482" s="52"/>
      <c r="IJ1482" s="52"/>
      <c r="IK1482" s="52"/>
      <c r="IL1482" s="52"/>
      <c r="IM1482" s="52"/>
      <c r="IN1482" s="52"/>
      <c r="IO1482" s="52"/>
      <c r="IP1482" s="52"/>
      <c r="IQ1482" s="52"/>
      <c r="IR1482" s="52"/>
      <c r="IS1482" s="52"/>
      <c r="IT1482" s="52"/>
    </row>
    <row r="1483" s="2" customFormat="1" ht="28" customHeight="1" spans="1:254">
      <c r="A1483" s="37">
        <v>1481</v>
      </c>
      <c r="B1483" s="15" t="s">
        <v>9</v>
      </c>
      <c r="C1483" s="37" t="s">
        <v>1515</v>
      </c>
      <c r="D1483" s="37" t="s">
        <v>1516</v>
      </c>
      <c r="E1483" s="15" t="s">
        <v>12</v>
      </c>
      <c r="F1483" s="16">
        <v>70</v>
      </c>
      <c r="G1483" s="16" t="s">
        <v>13</v>
      </c>
      <c r="H1483" s="19">
        <v>44785</v>
      </c>
      <c r="I1483" s="55"/>
      <c r="J1483" s="55"/>
      <c r="K1483" s="55"/>
      <c r="L1483" s="55"/>
      <c r="M1483" s="55"/>
      <c r="N1483" s="55"/>
      <c r="O1483" s="55"/>
      <c r="P1483" s="55"/>
      <c r="Q1483" s="55"/>
      <c r="R1483" s="55"/>
      <c r="S1483" s="55"/>
      <c r="T1483" s="55"/>
      <c r="U1483" s="55"/>
      <c r="V1483" s="55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5"/>
      <c r="AK1483" s="55"/>
      <c r="AL1483" s="55"/>
      <c r="AM1483" s="55"/>
      <c r="AN1483" s="55"/>
      <c r="AO1483" s="55"/>
      <c r="AP1483" s="55"/>
      <c r="AQ1483" s="55"/>
      <c r="AR1483" s="55"/>
      <c r="AS1483" s="55"/>
      <c r="AT1483" s="55"/>
      <c r="AU1483" s="55"/>
      <c r="AV1483" s="55"/>
      <c r="AW1483" s="55"/>
      <c r="AX1483" s="55"/>
      <c r="AY1483" s="55"/>
      <c r="AZ1483" s="55"/>
      <c r="BA1483" s="55"/>
      <c r="BB1483" s="55"/>
      <c r="BC1483" s="55"/>
      <c r="BD1483" s="55"/>
      <c r="BE1483" s="55"/>
      <c r="BF1483" s="55"/>
      <c r="BG1483" s="55"/>
      <c r="BH1483" s="55"/>
      <c r="BI1483" s="55"/>
      <c r="BJ1483" s="55"/>
      <c r="BK1483" s="55"/>
      <c r="BL1483" s="55"/>
      <c r="BM1483" s="55"/>
      <c r="BN1483" s="55"/>
      <c r="BO1483" s="55"/>
      <c r="BP1483" s="55"/>
      <c r="BQ1483" s="55"/>
      <c r="BR1483" s="55"/>
      <c r="BS1483" s="55"/>
      <c r="BT1483" s="55"/>
      <c r="BU1483" s="55"/>
      <c r="BV1483" s="55"/>
      <c r="BW1483" s="55"/>
      <c r="BX1483" s="55"/>
      <c r="BY1483" s="55"/>
      <c r="BZ1483" s="55"/>
      <c r="CA1483" s="55"/>
      <c r="CB1483" s="55"/>
      <c r="CC1483" s="55"/>
      <c r="CD1483" s="55"/>
      <c r="CE1483" s="55"/>
      <c r="CF1483" s="55"/>
      <c r="CG1483" s="55"/>
      <c r="CH1483" s="55"/>
      <c r="CI1483" s="55"/>
      <c r="CJ1483" s="55"/>
      <c r="CK1483" s="55"/>
      <c r="CL1483" s="55"/>
      <c r="CM1483" s="55"/>
      <c r="CN1483" s="55"/>
      <c r="CO1483" s="55"/>
      <c r="CP1483" s="55"/>
      <c r="CQ1483" s="55"/>
      <c r="CR1483" s="55"/>
      <c r="CS1483" s="55"/>
      <c r="CT1483" s="55"/>
      <c r="CU1483" s="55"/>
      <c r="CV1483" s="55"/>
      <c r="CW1483" s="55"/>
      <c r="CX1483" s="55"/>
      <c r="CY1483" s="55"/>
      <c r="CZ1483" s="55"/>
      <c r="DA1483" s="55"/>
      <c r="DB1483" s="55"/>
      <c r="DC1483" s="55"/>
      <c r="DD1483" s="55"/>
      <c r="DE1483" s="55"/>
      <c r="DF1483" s="55"/>
      <c r="DG1483" s="55"/>
      <c r="DH1483" s="55"/>
      <c r="DI1483" s="55"/>
      <c r="DJ1483" s="55"/>
      <c r="DK1483" s="55"/>
      <c r="DL1483" s="55"/>
      <c r="DM1483" s="55"/>
      <c r="DN1483" s="55"/>
      <c r="DO1483" s="55"/>
      <c r="DP1483" s="55"/>
      <c r="DQ1483" s="55"/>
      <c r="DR1483" s="55"/>
      <c r="DS1483" s="55"/>
      <c r="DT1483" s="55"/>
      <c r="DU1483" s="55"/>
      <c r="DV1483" s="55"/>
      <c r="DW1483" s="55"/>
      <c r="DX1483" s="55"/>
      <c r="DY1483" s="55"/>
      <c r="DZ1483" s="55"/>
      <c r="EA1483" s="55"/>
      <c r="EB1483" s="55"/>
      <c r="EC1483" s="55"/>
      <c r="ED1483" s="55"/>
      <c r="EE1483" s="55"/>
      <c r="EF1483" s="55"/>
      <c r="EG1483" s="55"/>
      <c r="EH1483" s="55"/>
      <c r="EI1483" s="55"/>
      <c r="EJ1483" s="55"/>
      <c r="EK1483" s="55"/>
      <c r="EL1483" s="55"/>
      <c r="EM1483" s="55"/>
      <c r="EN1483" s="55"/>
      <c r="EO1483" s="55"/>
      <c r="EP1483" s="55"/>
      <c r="EQ1483" s="55"/>
      <c r="ER1483" s="55"/>
      <c r="ES1483" s="55"/>
      <c r="ET1483" s="55"/>
      <c r="EU1483" s="55"/>
      <c r="EV1483" s="55"/>
      <c r="EW1483" s="55"/>
      <c r="EX1483" s="55"/>
      <c r="EY1483" s="55"/>
      <c r="EZ1483" s="55"/>
      <c r="FA1483" s="55"/>
      <c r="FB1483" s="55"/>
      <c r="FC1483" s="55"/>
      <c r="FD1483" s="55"/>
      <c r="FE1483" s="55"/>
      <c r="FF1483" s="55"/>
      <c r="FG1483" s="55"/>
      <c r="FH1483" s="55"/>
      <c r="FI1483" s="55"/>
      <c r="FJ1483" s="55"/>
      <c r="FK1483" s="55"/>
      <c r="FL1483" s="55"/>
      <c r="FM1483" s="55"/>
      <c r="FN1483" s="55"/>
      <c r="FO1483" s="55"/>
      <c r="FP1483" s="55"/>
      <c r="FQ1483" s="55"/>
      <c r="FR1483" s="55"/>
      <c r="FS1483" s="55"/>
      <c r="FT1483" s="55"/>
      <c r="FU1483" s="55"/>
      <c r="FV1483" s="55"/>
      <c r="FW1483" s="55"/>
      <c r="FX1483" s="55"/>
      <c r="FY1483" s="55"/>
      <c r="FZ1483" s="55"/>
      <c r="GA1483" s="55"/>
      <c r="GB1483" s="55"/>
      <c r="GC1483" s="55"/>
      <c r="GD1483" s="55"/>
      <c r="GE1483" s="55"/>
      <c r="GF1483" s="55"/>
      <c r="GG1483" s="55"/>
      <c r="GH1483" s="55"/>
      <c r="GI1483" s="55"/>
      <c r="GJ1483" s="55"/>
      <c r="GK1483" s="55"/>
      <c r="GL1483" s="55"/>
      <c r="GM1483" s="55"/>
      <c r="GN1483" s="55"/>
      <c r="GO1483" s="55"/>
      <c r="GP1483" s="55"/>
      <c r="GQ1483" s="55"/>
      <c r="GR1483" s="55"/>
      <c r="GS1483" s="55"/>
      <c r="GT1483" s="55"/>
      <c r="GU1483" s="55"/>
      <c r="GV1483" s="55"/>
      <c r="GW1483" s="55"/>
      <c r="GX1483" s="55"/>
      <c r="GY1483" s="55"/>
      <c r="GZ1483" s="55"/>
      <c r="HA1483" s="55"/>
      <c r="HB1483" s="55"/>
      <c r="HC1483" s="55"/>
      <c r="HD1483" s="55"/>
      <c r="HE1483" s="55"/>
      <c r="HF1483" s="55"/>
      <c r="HG1483" s="55"/>
      <c r="HH1483" s="55"/>
      <c r="HI1483" s="55"/>
      <c r="HJ1483" s="55"/>
      <c r="HK1483" s="55"/>
      <c r="HL1483" s="55"/>
      <c r="HM1483" s="55"/>
      <c r="HN1483" s="55"/>
      <c r="HO1483" s="55"/>
      <c r="HP1483" s="55"/>
      <c r="HQ1483" s="55"/>
      <c r="HR1483" s="55"/>
      <c r="HS1483" s="55"/>
      <c r="HT1483" s="55"/>
      <c r="HU1483" s="55"/>
      <c r="HV1483" s="55"/>
      <c r="HW1483" s="55"/>
      <c r="HX1483" s="55"/>
      <c r="HY1483" s="55"/>
      <c r="HZ1483" s="52"/>
      <c r="IA1483" s="52"/>
      <c r="IB1483" s="52"/>
      <c r="IC1483" s="52"/>
      <c r="ID1483" s="52"/>
      <c r="IE1483" s="52"/>
      <c r="IF1483" s="52"/>
      <c r="IG1483" s="52"/>
      <c r="IH1483" s="52"/>
      <c r="II1483" s="52"/>
      <c r="IJ1483" s="52"/>
      <c r="IK1483" s="52"/>
      <c r="IL1483" s="52"/>
      <c r="IM1483" s="52"/>
      <c r="IN1483" s="52"/>
      <c r="IO1483" s="52"/>
      <c r="IP1483" s="52"/>
      <c r="IQ1483" s="52"/>
      <c r="IR1483" s="52"/>
      <c r="IS1483" s="52"/>
      <c r="IT1483" s="52"/>
    </row>
    <row r="1484" s="2" customFormat="1" ht="28" customHeight="1" spans="1:254">
      <c r="A1484" s="37">
        <v>1482</v>
      </c>
      <c r="B1484" s="15" t="s">
        <v>9</v>
      </c>
      <c r="C1484" s="37" t="s">
        <v>668</v>
      </c>
      <c r="D1484" s="37" t="s">
        <v>1517</v>
      </c>
      <c r="E1484" s="15" t="s">
        <v>12</v>
      </c>
      <c r="F1484" s="16">
        <v>70</v>
      </c>
      <c r="G1484" s="16" t="s">
        <v>13</v>
      </c>
      <c r="H1484" s="19">
        <v>44785</v>
      </c>
      <c r="I1484" s="55"/>
      <c r="J1484" s="55"/>
      <c r="K1484" s="55"/>
      <c r="L1484" s="55"/>
      <c r="M1484" s="55"/>
      <c r="N1484" s="55"/>
      <c r="O1484" s="55"/>
      <c r="P1484" s="55"/>
      <c r="Q1484" s="55"/>
      <c r="R1484" s="55"/>
      <c r="S1484" s="55"/>
      <c r="T1484" s="55"/>
      <c r="U1484" s="55"/>
      <c r="V1484" s="55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5"/>
      <c r="AK1484" s="55"/>
      <c r="AL1484" s="55"/>
      <c r="AM1484" s="55"/>
      <c r="AN1484" s="55"/>
      <c r="AO1484" s="55"/>
      <c r="AP1484" s="55"/>
      <c r="AQ1484" s="55"/>
      <c r="AR1484" s="55"/>
      <c r="AS1484" s="55"/>
      <c r="AT1484" s="55"/>
      <c r="AU1484" s="55"/>
      <c r="AV1484" s="55"/>
      <c r="AW1484" s="55"/>
      <c r="AX1484" s="55"/>
      <c r="AY1484" s="55"/>
      <c r="AZ1484" s="55"/>
      <c r="BA1484" s="55"/>
      <c r="BB1484" s="55"/>
      <c r="BC1484" s="55"/>
      <c r="BD1484" s="55"/>
      <c r="BE1484" s="55"/>
      <c r="BF1484" s="55"/>
      <c r="BG1484" s="55"/>
      <c r="BH1484" s="55"/>
      <c r="BI1484" s="55"/>
      <c r="BJ1484" s="55"/>
      <c r="BK1484" s="55"/>
      <c r="BL1484" s="55"/>
      <c r="BM1484" s="55"/>
      <c r="BN1484" s="55"/>
      <c r="BO1484" s="55"/>
      <c r="BP1484" s="55"/>
      <c r="BQ1484" s="55"/>
      <c r="BR1484" s="55"/>
      <c r="BS1484" s="55"/>
      <c r="BT1484" s="55"/>
      <c r="BU1484" s="55"/>
      <c r="BV1484" s="55"/>
      <c r="BW1484" s="55"/>
      <c r="BX1484" s="55"/>
      <c r="BY1484" s="55"/>
      <c r="BZ1484" s="55"/>
      <c r="CA1484" s="55"/>
      <c r="CB1484" s="55"/>
      <c r="CC1484" s="55"/>
      <c r="CD1484" s="55"/>
      <c r="CE1484" s="55"/>
      <c r="CF1484" s="55"/>
      <c r="CG1484" s="55"/>
      <c r="CH1484" s="55"/>
      <c r="CI1484" s="55"/>
      <c r="CJ1484" s="55"/>
      <c r="CK1484" s="55"/>
      <c r="CL1484" s="55"/>
      <c r="CM1484" s="55"/>
      <c r="CN1484" s="55"/>
      <c r="CO1484" s="55"/>
      <c r="CP1484" s="55"/>
      <c r="CQ1484" s="55"/>
      <c r="CR1484" s="55"/>
      <c r="CS1484" s="55"/>
      <c r="CT1484" s="55"/>
      <c r="CU1484" s="55"/>
      <c r="CV1484" s="55"/>
      <c r="CW1484" s="55"/>
      <c r="CX1484" s="55"/>
      <c r="CY1484" s="55"/>
      <c r="CZ1484" s="55"/>
      <c r="DA1484" s="55"/>
      <c r="DB1484" s="55"/>
      <c r="DC1484" s="55"/>
      <c r="DD1484" s="55"/>
      <c r="DE1484" s="55"/>
      <c r="DF1484" s="55"/>
      <c r="DG1484" s="55"/>
      <c r="DH1484" s="55"/>
      <c r="DI1484" s="55"/>
      <c r="DJ1484" s="55"/>
      <c r="DK1484" s="55"/>
      <c r="DL1484" s="55"/>
      <c r="DM1484" s="55"/>
      <c r="DN1484" s="55"/>
      <c r="DO1484" s="55"/>
      <c r="DP1484" s="55"/>
      <c r="DQ1484" s="55"/>
      <c r="DR1484" s="55"/>
      <c r="DS1484" s="55"/>
      <c r="DT1484" s="55"/>
      <c r="DU1484" s="55"/>
      <c r="DV1484" s="55"/>
      <c r="DW1484" s="55"/>
      <c r="DX1484" s="55"/>
      <c r="DY1484" s="55"/>
      <c r="DZ1484" s="55"/>
      <c r="EA1484" s="55"/>
      <c r="EB1484" s="55"/>
      <c r="EC1484" s="55"/>
      <c r="ED1484" s="55"/>
      <c r="EE1484" s="55"/>
      <c r="EF1484" s="55"/>
      <c r="EG1484" s="55"/>
      <c r="EH1484" s="55"/>
      <c r="EI1484" s="55"/>
      <c r="EJ1484" s="55"/>
      <c r="EK1484" s="55"/>
      <c r="EL1484" s="55"/>
      <c r="EM1484" s="55"/>
      <c r="EN1484" s="55"/>
      <c r="EO1484" s="55"/>
      <c r="EP1484" s="55"/>
      <c r="EQ1484" s="55"/>
      <c r="ER1484" s="55"/>
      <c r="ES1484" s="55"/>
      <c r="ET1484" s="55"/>
      <c r="EU1484" s="55"/>
      <c r="EV1484" s="55"/>
      <c r="EW1484" s="55"/>
      <c r="EX1484" s="55"/>
      <c r="EY1484" s="55"/>
      <c r="EZ1484" s="55"/>
      <c r="FA1484" s="55"/>
      <c r="FB1484" s="55"/>
      <c r="FC1484" s="55"/>
      <c r="FD1484" s="55"/>
      <c r="FE1484" s="55"/>
      <c r="FF1484" s="55"/>
      <c r="FG1484" s="55"/>
      <c r="FH1484" s="55"/>
      <c r="FI1484" s="55"/>
      <c r="FJ1484" s="55"/>
      <c r="FK1484" s="55"/>
      <c r="FL1484" s="55"/>
      <c r="FM1484" s="55"/>
      <c r="FN1484" s="55"/>
      <c r="FO1484" s="55"/>
      <c r="FP1484" s="55"/>
      <c r="FQ1484" s="55"/>
      <c r="FR1484" s="55"/>
      <c r="FS1484" s="55"/>
      <c r="FT1484" s="55"/>
      <c r="FU1484" s="55"/>
      <c r="FV1484" s="55"/>
      <c r="FW1484" s="55"/>
      <c r="FX1484" s="55"/>
      <c r="FY1484" s="55"/>
      <c r="FZ1484" s="55"/>
      <c r="GA1484" s="55"/>
      <c r="GB1484" s="55"/>
      <c r="GC1484" s="55"/>
      <c r="GD1484" s="55"/>
      <c r="GE1484" s="55"/>
      <c r="GF1484" s="55"/>
      <c r="GG1484" s="55"/>
      <c r="GH1484" s="55"/>
      <c r="GI1484" s="55"/>
      <c r="GJ1484" s="55"/>
      <c r="GK1484" s="55"/>
      <c r="GL1484" s="55"/>
      <c r="GM1484" s="55"/>
      <c r="GN1484" s="55"/>
      <c r="GO1484" s="55"/>
      <c r="GP1484" s="55"/>
      <c r="GQ1484" s="55"/>
      <c r="GR1484" s="55"/>
      <c r="GS1484" s="55"/>
      <c r="GT1484" s="55"/>
      <c r="GU1484" s="55"/>
      <c r="GV1484" s="55"/>
      <c r="GW1484" s="55"/>
      <c r="GX1484" s="55"/>
      <c r="GY1484" s="55"/>
      <c r="GZ1484" s="55"/>
      <c r="HA1484" s="55"/>
      <c r="HB1484" s="55"/>
      <c r="HC1484" s="55"/>
      <c r="HD1484" s="55"/>
      <c r="HE1484" s="55"/>
      <c r="HF1484" s="55"/>
      <c r="HG1484" s="55"/>
      <c r="HH1484" s="55"/>
      <c r="HI1484" s="55"/>
      <c r="HJ1484" s="55"/>
      <c r="HK1484" s="55"/>
      <c r="HL1484" s="55"/>
      <c r="HM1484" s="55"/>
      <c r="HN1484" s="55"/>
      <c r="HO1484" s="55"/>
      <c r="HP1484" s="55"/>
      <c r="HQ1484" s="55"/>
      <c r="HR1484" s="55"/>
      <c r="HS1484" s="55"/>
      <c r="HT1484" s="55"/>
      <c r="HU1484" s="55"/>
      <c r="HV1484" s="55"/>
      <c r="HW1484" s="55"/>
      <c r="HX1484" s="55"/>
      <c r="HY1484" s="55"/>
      <c r="HZ1484" s="52"/>
      <c r="IA1484" s="52"/>
      <c r="IB1484" s="52"/>
      <c r="IC1484" s="52"/>
      <c r="ID1484" s="52"/>
      <c r="IE1484" s="52"/>
      <c r="IF1484" s="52"/>
      <c r="IG1484" s="52"/>
      <c r="IH1484" s="52"/>
      <c r="II1484" s="52"/>
      <c r="IJ1484" s="52"/>
      <c r="IK1484" s="52"/>
      <c r="IL1484" s="52"/>
      <c r="IM1484" s="52"/>
      <c r="IN1484" s="52"/>
      <c r="IO1484" s="52"/>
      <c r="IP1484" s="52"/>
      <c r="IQ1484" s="52"/>
      <c r="IR1484" s="52"/>
      <c r="IS1484" s="52"/>
      <c r="IT1484" s="52"/>
    </row>
    <row r="1485" s="2" customFormat="1" ht="28" customHeight="1" spans="1:254">
      <c r="A1485" s="37">
        <v>1483</v>
      </c>
      <c r="B1485" s="15" t="s">
        <v>9</v>
      </c>
      <c r="C1485" s="16" t="s">
        <v>1233</v>
      </c>
      <c r="D1485" s="37" t="s">
        <v>1518</v>
      </c>
      <c r="E1485" s="15" t="s">
        <v>12</v>
      </c>
      <c r="F1485" s="16">
        <v>70</v>
      </c>
      <c r="G1485" s="16" t="s">
        <v>13</v>
      </c>
      <c r="H1485" s="19">
        <v>44785</v>
      </c>
      <c r="I1485" s="55"/>
      <c r="J1485" s="55"/>
      <c r="K1485" s="55"/>
      <c r="L1485" s="55"/>
      <c r="M1485" s="55"/>
      <c r="N1485" s="55"/>
      <c r="O1485" s="55"/>
      <c r="P1485" s="55"/>
      <c r="Q1485" s="55"/>
      <c r="R1485" s="55"/>
      <c r="S1485" s="55"/>
      <c r="T1485" s="55"/>
      <c r="U1485" s="55"/>
      <c r="V1485" s="55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5"/>
      <c r="AK1485" s="55"/>
      <c r="AL1485" s="55"/>
      <c r="AM1485" s="55"/>
      <c r="AN1485" s="55"/>
      <c r="AO1485" s="55"/>
      <c r="AP1485" s="55"/>
      <c r="AQ1485" s="55"/>
      <c r="AR1485" s="55"/>
      <c r="AS1485" s="55"/>
      <c r="AT1485" s="55"/>
      <c r="AU1485" s="55"/>
      <c r="AV1485" s="55"/>
      <c r="AW1485" s="55"/>
      <c r="AX1485" s="55"/>
      <c r="AY1485" s="55"/>
      <c r="AZ1485" s="55"/>
      <c r="BA1485" s="55"/>
      <c r="BB1485" s="55"/>
      <c r="BC1485" s="55"/>
      <c r="BD1485" s="55"/>
      <c r="BE1485" s="55"/>
      <c r="BF1485" s="55"/>
      <c r="BG1485" s="55"/>
      <c r="BH1485" s="55"/>
      <c r="BI1485" s="55"/>
      <c r="BJ1485" s="55"/>
      <c r="BK1485" s="55"/>
      <c r="BL1485" s="55"/>
      <c r="BM1485" s="55"/>
      <c r="BN1485" s="55"/>
      <c r="BO1485" s="55"/>
      <c r="BP1485" s="55"/>
      <c r="BQ1485" s="55"/>
      <c r="BR1485" s="55"/>
      <c r="BS1485" s="55"/>
      <c r="BT1485" s="55"/>
      <c r="BU1485" s="55"/>
      <c r="BV1485" s="55"/>
      <c r="BW1485" s="55"/>
      <c r="BX1485" s="55"/>
      <c r="BY1485" s="55"/>
      <c r="BZ1485" s="55"/>
      <c r="CA1485" s="55"/>
      <c r="CB1485" s="55"/>
      <c r="CC1485" s="55"/>
      <c r="CD1485" s="55"/>
      <c r="CE1485" s="55"/>
      <c r="CF1485" s="55"/>
      <c r="CG1485" s="55"/>
      <c r="CH1485" s="55"/>
      <c r="CI1485" s="55"/>
      <c r="CJ1485" s="55"/>
      <c r="CK1485" s="55"/>
      <c r="CL1485" s="55"/>
      <c r="CM1485" s="55"/>
      <c r="CN1485" s="55"/>
      <c r="CO1485" s="55"/>
      <c r="CP1485" s="55"/>
      <c r="CQ1485" s="55"/>
      <c r="CR1485" s="55"/>
      <c r="CS1485" s="55"/>
      <c r="CT1485" s="55"/>
      <c r="CU1485" s="55"/>
      <c r="CV1485" s="55"/>
      <c r="CW1485" s="55"/>
      <c r="CX1485" s="55"/>
      <c r="CY1485" s="55"/>
      <c r="CZ1485" s="55"/>
      <c r="DA1485" s="55"/>
      <c r="DB1485" s="55"/>
      <c r="DC1485" s="55"/>
      <c r="DD1485" s="55"/>
      <c r="DE1485" s="55"/>
      <c r="DF1485" s="55"/>
      <c r="DG1485" s="55"/>
      <c r="DH1485" s="55"/>
      <c r="DI1485" s="55"/>
      <c r="DJ1485" s="55"/>
      <c r="DK1485" s="55"/>
      <c r="DL1485" s="55"/>
      <c r="DM1485" s="55"/>
      <c r="DN1485" s="55"/>
      <c r="DO1485" s="55"/>
      <c r="DP1485" s="55"/>
      <c r="DQ1485" s="55"/>
      <c r="DR1485" s="55"/>
      <c r="DS1485" s="55"/>
      <c r="DT1485" s="55"/>
      <c r="DU1485" s="55"/>
      <c r="DV1485" s="55"/>
      <c r="DW1485" s="55"/>
      <c r="DX1485" s="55"/>
      <c r="DY1485" s="55"/>
      <c r="DZ1485" s="55"/>
      <c r="EA1485" s="55"/>
      <c r="EB1485" s="55"/>
      <c r="EC1485" s="55"/>
      <c r="ED1485" s="55"/>
      <c r="EE1485" s="55"/>
      <c r="EF1485" s="55"/>
      <c r="EG1485" s="55"/>
      <c r="EH1485" s="55"/>
      <c r="EI1485" s="55"/>
      <c r="EJ1485" s="55"/>
      <c r="EK1485" s="55"/>
      <c r="EL1485" s="55"/>
      <c r="EM1485" s="55"/>
      <c r="EN1485" s="55"/>
      <c r="EO1485" s="55"/>
      <c r="EP1485" s="55"/>
      <c r="EQ1485" s="55"/>
      <c r="ER1485" s="55"/>
      <c r="ES1485" s="55"/>
      <c r="ET1485" s="55"/>
      <c r="EU1485" s="55"/>
      <c r="EV1485" s="55"/>
      <c r="EW1485" s="55"/>
      <c r="EX1485" s="55"/>
      <c r="EY1485" s="55"/>
      <c r="EZ1485" s="55"/>
      <c r="FA1485" s="55"/>
      <c r="FB1485" s="55"/>
      <c r="FC1485" s="55"/>
      <c r="FD1485" s="55"/>
      <c r="FE1485" s="55"/>
      <c r="FF1485" s="55"/>
      <c r="FG1485" s="55"/>
      <c r="FH1485" s="55"/>
      <c r="FI1485" s="55"/>
      <c r="FJ1485" s="55"/>
      <c r="FK1485" s="55"/>
      <c r="FL1485" s="55"/>
      <c r="FM1485" s="55"/>
      <c r="FN1485" s="55"/>
      <c r="FO1485" s="55"/>
      <c r="FP1485" s="55"/>
      <c r="FQ1485" s="55"/>
      <c r="FR1485" s="55"/>
      <c r="FS1485" s="55"/>
      <c r="FT1485" s="55"/>
      <c r="FU1485" s="55"/>
      <c r="FV1485" s="55"/>
      <c r="FW1485" s="55"/>
      <c r="FX1485" s="55"/>
      <c r="FY1485" s="55"/>
      <c r="FZ1485" s="55"/>
      <c r="GA1485" s="55"/>
      <c r="GB1485" s="55"/>
      <c r="GC1485" s="55"/>
      <c r="GD1485" s="55"/>
      <c r="GE1485" s="55"/>
      <c r="GF1485" s="55"/>
      <c r="GG1485" s="55"/>
      <c r="GH1485" s="55"/>
      <c r="GI1485" s="55"/>
      <c r="GJ1485" s="55"/>
      <c r="GK1485" s="55"/>
      <c r="GL1485" s="55"/>
      <c r="GM1485" s="55"/>
      <c r="GN1485" s="55"/>
      <c r="GO1485" s="55"/>
      <c r="GP1485" s="55"/>
      <c r="GQ1485" s="55"/>
      <c r="GR1485" s="55"/>
      <c r="GS1485" s="55"/>
      <c r="GT1485" s="55"/>
      <c r="GU1485" s="55"/>
      <c r="GV1485" s="55"/>
      <c r="GW1485" s="55"/>
      <c r="GX1485" s="55"/>
      <c r="GY1485" s="55"/>
      <c r="GZ1485" s="55"/>
      <c r="HA1485" s="55"/>
      <c r="HB1485" s="55"/>
      <c r="HC1485" s="55"/>
      <c r="HD1485" s="55"/>
      <c r="HE1485" s="55"/>
      <c r="HF1485" s="55"/>
      <c r="HG1485" s="55"/>
      <c r="HH1485" s="55"/>
      <c r="HI1485" s="55"/>
      <c r="HJ1485" s="55"/>
      <c r="HK1485" s="55"/>
      <c r="HL1485" s="55"/>
      <c r="HM1485" s="55"/>
      <c r="HN1485" s="55"/>
      <c r="HO1485" s="55"/>
      <c r="HP1485" s="55"/>
      <c r="HQ1485" s="55"/>
      <c r="HR1485" s="55"/>
      <c r="HS1485" s="55"/>
      <c r="HT1485" s="55"/>
      <c r="HU1485" s="55"/>
      <c r="HV1485" s="55"/>
      <c r="HW1485" s="55"/>
      <c r="HX1485" s="55"/>
      <c r="HY1485" s="55"/>
      <c r="HZ1485" s="52"/>
      <c r="IA1485" s="52"/>
      <c r="IB1485" s="52"/>
      <c r="IC1485" s="52"/>
      <c r="ID1485" s="52"/>
      <c r="IE1485" s="52"/>
      <c r="IF1485" s="52"/>
      <c r="IG1485" s="52"/>
      <c r="IH1485" s="52"/>
      <c r="II1485" s="52"/>
      <c r="IJ1485" s="52"/>
      <c r="IK1485" s="52"/>
      <c r="IL1485" s="52"/>
      <c r="IM1485" s="52"/>
      <c r="IN1485" s="52"/>
      <c r="IO1485" s="52"/>
      <c r="IP1485" s="52"/>
      <c r="IQ1485" s="52"/>
      <c r="IR1485" s="52"/>
      <c r="IS1485" s="52"/>
      <c r="IT1485" s="52"/>
    </row>
    <row r="1486" s="2" customFormat="1" ht="28" customHeight="1" spans="1:254">
      <c r="A1486" s="37">
        <v>1484</v>
      </c>
      <c r="B1486" s="15" t="s">
        <v>9</v>
      </c>
      <c r="C1486" s="16" t="s">
        <v>402</v>
      </c>
      <c r="D1486" s="16" t="s">
        <v>1519</v>
      </c>
      <c r="E1486" s="15" t="s">
        <v>12</v>
      </c>
      <c r="F1486" s="16">
        <v>70</v>
      </c>
      <c r="G1486" s="16" t="s">
        <v>13</v>
      </c>
      <c r="H1486" s="19">
        <v>44785</v>
      </c>
      <c r="I1486" s="55"/>
      <c r="J1486" s="55"/>
      <c r="K1486" s="55"/>
      <c r="L1486" s="55"/>
      <c r="M1486" s="55"/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5"/>
      <c r="AK1486" s="55"/>
      <c r="AL1486" s="55"/>
      <c r="AM1486" s="55"/>
      <c r="AN1486" s="55"/>
      <c r="AO1486" s="55"/>
      <c r="AP1486" s="55"/>
      <c r="AQ1486" s="55"/>
      <c r="AR1486" s="55"/>
      <c r="AS1486" s="55"/>
      <c r="AT1486" s="55"/>
      <c r="AU1486" s="55"/>
      <c r="AV1486" s="55"/>
      <c r="AW1486" s="55"/>
      <c r="AX1486" s="55"/>
      <c r="AY1486" s="55"/>
      <c r="AZ1486" s="55"/>
      <c r="BA1486" s="55"/>
      <c r="BB1486" s="55"/>
      <c r="BC1486" s="55"/>
      <c r="BD1486" s="55"/>
      <c r="BE1486" s="55"/>
      <c r="BF1486" s="55"/>
      <c r="BG1486" s="55"/>
      <c r="BH1486" s="55"/>
      <c r="BI1486" s="55"/>
      <c r="BJ1486" s="55"/>
      <c r="BK1486" s="55"/>
      <c r="BL1486" s="55"/>
      <c r="BM1486" s="55"/>
      <c r="BN1486" s="55"/>
      <c r="BO1486" s="55"/>
      <c r="BP1486" s="55"/>
      <c r="BQ1486" s="55"/>
      <c r="BR1486" s="55"/>
      <c r="BS1486" s="55"/>
      <c r="BT1486" s="55"/>
      <c r="BU1486" s="55"/>
      <c r="BV1486" s="55"/>
      <c r="BW1486" s="55"/>
      <c r="BX1486" s="55"/>
      <c r="BY1486" s="55"/>
      <c r="BZ1486" s="55"/>
      <c r="CA1486" s="55"/>
      <c r="CB1486" s="55"/>
      <c r="CC1486" s="55"/>
      <c r="CD1486" s="55"/>
      <c r="CE1486" s="55"/>
      <c r="CF1486" s="55"/>
      <c r="CG1486" s="55"/>
      <c r="CH1486" s="55"/>
      <c r="CI1486" s="55"/>
      <c r="CJ1486" s="55"/>
      <c r="CK1486" s="55"/>
      <c r="CL1486" s="55"/>
      <c r="CM1486" s="55"/>
      <c r="CN1486" s="55"/>
      <c r="CO1486" s="55"/>
      <c r="CP1486" s="55"/>
      <c r="CQ1486" s="55"/>
      <c r="CR1486" s="55"/>
      <c r="CS1486" s="55"/>
      <c r="CT1486" s="55"/>
      <c r="CU1486" s="55"/>
      <c r="CV1486" s="55"/>
      <c r="CW1486" s="55"/>
      <c r="CX1486" s="55"/>
      <c r="CY1486" s="55"/>
      <c r="CZ1486" s="55"/>
      <c r="DA1486" s="55"/>
      <c r="DB1486" s="55"/>
      <c r="DC1486" s="55"/>
      <c r="DD1486" s="55"/>
      <c r="DE1486" s="55"/>
      <c r="DF1486" s="55"/>
      <c r="DG1486" s="55"/>
      <c r="DH1486" s="55"/>
      <c r="DI1486" s="55"/>
      <c r="DJ1486" s="55"/>
      <c r="DK1486" s="55"/>
      <c r="DL1486" s="55"/>
      <c r="DM1486" s="55"/>
      <c r="DN1486" s="55"/>
      <c r="DO1486" s="55"/>
      <c r="DP1486" s="55"/>
      <c r="DQ1486" s="55"/>
      <c r="DR1486" s="55"/>
      <c r="DS1486" s="55"/>
      <c r="DT1486" s="55"/>
      <c r="DU1486" s="55"/>
      <c r="DV1486" s="55"/>
      <c r="DW1486" s="55"/>
      <c r="DX1486" s="55"/>
      <c r="DY1486" s="55"/>
      <c r="DZ1486" s="55"/>
      <c r="EA1486" s="55"/>
      <c r="EB1486" s="55"/>
      <c r="EC1486" s="55"/>
      <c r="ED1486" s="55"/>
      <c r="EE1486" s="55"/>
      <c r="EF1486" s="55"/>
      <c r="EG1486" s="55"/>
      <c r="EH1486" s="55"/>
      <c r="EI1486" s="55"/>
      <c r="EJ1486" s="55"/>
      <c r="EK1486" s="55"/>
      <c r="EL1486" s="55"/>
      <c r="EM1486" s="55"/>
      <c r="EN1486" s="55"/>
      <c r="EO1486" s="55"/>
      <c r="EP1486" s="55"/>
      <c r="EQ1486" s="55"/>
      <c r="ER1486" s="55"/>
      <c r="ES1486" s="55"/>
      <c r="ET1486" s="55"/>
      <c r="EU1486" s="55"/>
      <c r="EV1486" s="55"/>
      <c r="EW1486" s="55"/>
      <c r="EX1486" s="55"/>
      <c r="EY1486" s="55"/>
      <c r="EZ1486" s="55"/>
      <c r="FA1486" s="55"/>
      <c r="FB1486" s="55"/>
      <c r="FC1486" s="55"/>
      <c r="FD1486" s="55"/>
      <c r="FE1486" s="55"/>
      <c r="FF1486" s="55"/>
      <c r="FG1486" s="55"/>
      <c r="FH1486" s="55"/>
      <c r="FI1486" s="55"/>
      <c r="FJ1486" s="55"/>
      <c r="FK1486" s="55"/>
      <c r="FL1486" s="55"/>
      <c r="FM1486" s="55"/>
      <c r="FN1486" s="55"/>
      <c r="FO1486" s="55"/>
      <c r="FP1486" s="55"/>
      <c r="FQ1486" s="55"/>
      <c r="FR1486" s="55"/>
      <c r="FS1486" s="55"/>
      <c r="FT1486" s="55"/>
      <c r="FU1486" s="55"/>
      <c r="FV1486" s="55"/>
      <c r="FW1486" s="55"/>
      <c r="FX1486" s="55"/>
      <c r="FY1486" s="55"/>
      <c r="FZ1486" s="55"/>
      <c r="GA1486" s="55"/>
      <c r="GB1486" s="55"/>
      <c r="GC1486" s="55"/>
      <c r="GD1486" s="55"/>
      <c r="GE1486" s="55"/>
      <c r="GF1486" s="55"/>
      <c r="GG1486" s="55"/>
      <c r="GH1486" s="55"/>
      <c r="GI1486" s="55"/>
      <c r="GJ1486" s="55"/>
      <c r="GK1486" s="55"/>
      <c r="GL1486" s="55"/>
      <c r="GM1486" s="55"/>
      <c r="GN1486" s="55"/>
      <c r="GO1486" s="55"/>
      <c r="GP1486" s="55"/>
      <c r="GQ1486" s="55"/>
      <c r="GR1486" s="55"/>
      <c r="GS1486" s="55"/>
      <c r="GT1486" s="55"/>
      <c r="GU1486" s="55"/>
      <c r="GV1486" s="55"/>
      <c r="GW1486" s="55"/>
      <c r="GX1486" s="55"/>
      <c r="GY1486" s="55"/>
      <c r="GZ1486" s="55"/>
      <c r="HA1486" s="55"/>
      <c r="HB1486" s="55"/>
      <c r="HC1486" s="55"/>
      <c r="HD1486" s="55"/>
      <c r="HE1486" s="55"/>
      <c r="HF1486" s="55"/>
      <c r="HG1486" s="55"/>
      <c r="HH1486" s="55"/>
      <c r="HI1486" s="55"/>
      <c r="HJ1486" s="55"/>
      <c r="HK1486" s="55"/>
      <c r="HL1486" s="55"/>
      <c r="HM1486" s="55"/>
      <c r="HN1486" s="55"/>
      <c r="HO1486" s="55"/>
      <c r="HP1486" s="55"/>
      <c r="HQ1486" s="55"/>
      <c r="HR1486" s="55"/>
      <c r="HS1486" s="55"/>
      <c r="HT1486" s="55"/>
      <c r="HU1486" s="55"/>
      <c r="HV1486" s="55"/>
      <c r="HW1486" s="55"/>
      <c r="HX1486" s="55"/>
      <c r="HY1486" s="55"/>
      <c r="HZ1486" s="52"/>
      <c r="IA1486" s="52"/>
      <c r="IB1486" s="52"/>
      <c r="IC1486" s="52"/>
      <c r="ID1486" s="52"/>
      <c r="IE1486" s="52"/>
      <c r="IF1486" s="52"/>
      <c r="IG1486" s="52"/>
      <c r="IH1486" s="52"/>
      <c r="II1486" s="52"/>
      <c r="IJ1486" s="52"/>
      <c r="IK1486" s="52"/>
      <c r="IL1486" s="52"/>
      <c r="IM1486" s="52"/>
      <c r="IN1486" s="52"/>
      <c r="IO1486" s="52"/>
      <c r="IP1486" s="52"/>
      <c r="IQ1486" s="52"/>
      <c r="IR1486" s="52"/>
      <c r="IS1486" s="52"/>
      <c r="IT1486" s="52"/>
    </row>
    <row r="1487" s="2" customFormat="1" ht="28" customHeight="1" spans="1:254">
      <c r="A1487" s="37">
        <v>1485</v>
      </c>
      <c r="B1487" s="15" t="s">
        <v>9</v>
      </c>
      <c r="C1487" s="16" t="s">
        <v>1203</v>
      </c>
      <c r="D1487" s="16" t="s">
        <v>1520</v>
      </c>
      <c r="E1487" s="15" t="s">
        <v>12</v>
      </c>
      <c r="F1487" s="16">
        <v>70</v>
      </c>
      <c r="G1487" s="16" t="s">
        <v>13</v>
      </c>
      <c r="H1487" s="19">
        <v>44785</v>
      </c>
      <c r="I1487" s="55"/>
      <c r="J1487" s="55"/>
      <c r="K1487" s="55"/>
      <c r="L1487" s="55"/>
      <c r="M1487" s="55"/>
      <c r="N1487" s="55"/>
      <c r="O1487" s="55"/>
      <c r="P1487" s="55"/>
      <c r="Q1487" s="55"/>
      <c r="R1487" s="55"/>
      <c r="S1487" s="55"/>
      <c r="T1487" s="55"/>
      <c r="U1487" s="55"/>
      <c r="V1487" s="55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5"/>
      <c r="AK1487" s="55"/>
      <c r="AL1487" s="55"/>
      <c r="AM1487" s="55"/>
      <c r="AN1487" s="55"/>
      <c r="AO1487" s="55"/>
      <c r="AP1487" s="55"/>
      <c r="AQ1487" s="55"/>
      <c r="AR1487" s="55"/>
      <c r="AS1487" s="55"/>
      <c r="AT1487" s="55"/>
      <c r="AU1487" s="55"/>
      <c r="AV1487" s="55"/>
      <c r="AW1487" s="55"/>
      <c r="AX1487" s="55"/>
      <c r="AY1487" s="55"/>
      <c r="AZ1487" s="55"/>
      <c r="BA1487" s="55"/>
      <c r="BB1487" s="55"/>
      <c r="BC1487" s="55"/>
      <c r="BD1487" s="55"/>
      <c r="BE1487" s="55"/>
      <c r="BF1487" s="55"/>
      <c r="BG1487" s="55"/>
      <c r="BH1487" s="55"/>
      <c r="BI1487" s="55"/>
      <c r="BJ1487" s="55"/>
      <c r="BK1487" s="55"/>
      <c r="BL1487" s="55"/>
      <c r="BM1487" s="55"/>
      <c r="BN1487" s="55"/>
      <c r="BO1487" s="55"/>
      <c r="BP1487" s="55"/>
      <c r="BQ1487" s="55"/>
      <c r="BR1487" s="55"/>
      <c r="BS1487" s="55"/>
      <c r="BT1487" s="55"/>
      <c r="BU1487" s="55"/>
      <c r="BV1487" s="55"/>
      <c r="BW1487" s="55"/>
      <c r="BX1487" s="55"/>
      <c r="BY1487" s="55"/>
      <c r="BZ1487" s="55"/>
      <c r="CA1487" s="55"/>
      <c r="CB1487" s="55"/>
      <c r="CC1487" s="55"/>
      <c r="CD1487" s="55"/>
      <c r="CE1487" s="55"/>
      <c r="CF1487" s="55"/>
      <c r="CG1487" s="55"/>
      <c r="CH1487" s="55"/>
      <c r="CI1487" s="55"/>
      <c r="CJ1487" s="55"/>
      <c r="CK1487" s="55"/>
      <c r="CL1487" s="55"/>
      <c r="CM1487" s="55"/>
      <c r="CN1487" s="55"/>
      <c r="CO1487" s="55"/>
      <c r="CP1487" s="55"/>
      <c r="CQ1487" s="55"/>
      <c r="CR1487" s="55"/>
      <c r="CS1487" s="55"/>
      <c r="CT1487" s="55"/>
      <c r="CU1487" s="55"/>
      <c r="CV1487" s="55"/>
      <c r="CW1487" s="55"/>
      <c r="CX1487" s="55"/>
      <c r="CY1487" s="55"/>
      <c r="CZ1487" s="55"/>
      <c r="DA1487" s="55"/>
      <c r="DB1487" s="55"/>
      <c r="DC1487" s="55"/>
      <c r="DD1487" s="55"/>
      <c r="DE1487" s="55"/>
      <c r="DF1487" s="55"/>
      <c r="DG1487" s="55"/>
      <c r="DH1487" s="55"/>
      <c r="DI1487" s="55"/>
      <c r="DJ1487" s="55"/>
      <c r="DK1487" s="55"/>
      <c r="DL1487" s="55"/>
      <c r="DM1487" s="55"/>
      <c r="DN1487" s="55"/>
      <c r="DO1487" s="55"/>
      <c r="DP1487" s="55"/>
      <c r="DQ1487" s="55"/>
      <c r="DR1487" s="55"/>
      <c r="DS1487" s="55"/>
      <c r="DT1487" s="55"/>
      <c r="DU1487" s="55"/>
      <c r="DV1487" s="55"/>
      <c r="DW1487" s="55"/>
      <c r="DX1487" s="55"/>
      <c r="DY1487" s="55"/>
      <c r="DZ1487" s="55"/>
      <c r="EA1487" s="55"/>
      <c r="EB1487" s="55"/>
      <c r="EC1487" s="55"/>
      <c r="ED1487" s="55"/>
      <c r="EE1487" s="55"/>
      <c r="EF1487" s="55"/>
      <c r="EG1487" s="55"/>
      <c r="EH1487" s="55"/>
      <c r="EI1487" s="55"/>
      <c r="EJ1487" s="55"/>
      <c r="EK1487" s="55"/>
      <c r="EL1487" s="55"/>
      <c r="EM1487" s="55"/>
      <c r="EN1487" s="55"/>
      <c r="EO1487" s="55"/>
      <c r="EP1487" s="55"/>
      <c r="EQ1487" s="55"/>
      <c r="ER1487" s="55"/>
      <c r="ES1487" s="55"/>
      <c r="ET1487" s="55"/>
      <c r="EU1487" s="55"/>
      <c r="EV1487" s="55"/>
      <c r="EW1487" s="55"/>
      <c r="EX1487" s="55"/>
      <c r="EY1487" s="55"/>
      <c r="EZ1487" s="55"/>
      <c r="FA1487" s="55"/>
      <c r="FB1487" s="55"/>
      <c r="FC1487" s="55"/>
      <c r="FD1487" s="55"/>
      <c r="FE1487" s="55"/>
      <c r="FF1487" s="55"/>
      <c r="FG1487" s="55"/>
      <c r="FH1487" s="55"/>
      <c r="FI1487" s="55"/>
      <c r="FJ1487" s="55"/>
      <c r="FK1487" s="55"/>
      <c r="FL1487" s="55"/>
      <c r="FM1487" s="55"/>
      <c r="FN1487" s="55"/>
      <c r="FO1487" s="55"/>
      <c r="FP1487" s="55"/>
      <c r="FQ1487" s="55"/>
      <c r="FR1487" s="55"/>
      <c r="FS1487" s="55"/>
      <c r="FT1487" s="55"/>
      <c r="FU1487" s="55"/>
      <c r="FV1487" s="55"/>
      <c r="FW1487" s="55"/>
      <c r="FX1487" s="55"/>
      <c r="FY1487" s="55"/>
      <c r="FZ1487" s="55"/>
      <c r="GA1487" s="55"/>
      <c r="GB1487" s="55"/>
      <c r="GC1487" s="55"/>
      <c r="GD1487" s="55"/>
      <c r="GE1487" s="55"/>
      <c r="GF1487" s="55"/>
      <c r="GG1487" s="55"/>
      <c r="GH1487" s="55"/>
      <c r="GI1487" s="55"/>
      <c r="GJ1487" s="55"/>
      <c r="GK1487" s="55"/>
      <c r="GL1487" s="55"/>
      <c r="GM1487" s="55"/>
      <c r="GN1487" s="55"/>
      <c r="GO1487" s="55"/>
      <c r="GP1487" s="55"/>
      <c r="GQ1487" s="55"/>
      <c r="GR1487" s="55"/>
      <c r="GS1487" s="55"/>
      <c r="GT1487" s="55"/>
      <c r="GU1487" s="55"/>
      <c r="GV1487" s="55"/>
      <c r="GW1487" s="55"/>
      <c r="GX1487" s="55"/>
      <c r="GY1487" s="55"/>
      <c r="GZ1487" s="55"/>
      <c r="HA1487" s="55"/>
      <c r="HB1487" s="55"/>
      <c r="HC1487" s="55"/>
      <c r="HD1487" s="55"/>
      <c r="HE1487" s="55"/>
      <c r="HF1487" s="55"/>
      <c r="HG1487" s="55"/>
      <c r="HH1487" s="55"/>
      <c r="HI1487" s="55"/>
      <c r="HJ1487" s="55"/>
      <c r="HK1487" s="55"/>
      <c r="HL1487" s="55"/>
      <c r="HM1487" s="55"/>
      <c r="HN1487" s="55"/>
      <c r="HO1487" s="55"/>
      <c r="HP1487" s="55"/>
      <c r="HQ1487" s="55"/>
      <c r="HR1487" s="55"/>
      <c r="HS1487" s="55"/>
      <c r="HT1487" s="55"/>
      <c r="HU1487" s="55"/>
      <c r="HV1487" s="55"/>
      <c r="HW1487" s="55"/>
      <c r="HX1487" s="55"/>
      <c r="HY1487" s="55"/>
      <c r="HZ1487" s="52"/>
      <c r="IA1487" s="52"/>
      <c r="IB1487" s="52"/>
      <c r="IC1487" s="52"/>
      <c r="ID1487" s="52"/>
      <c r="IE1487" s="52"/>
      <c r="IF1487" s="52"/>
      <c r="IG1487" s="52"/>
      <c r="IH1487" s="52"/>
      <c r="II1487" s="52"/>
      <c r="IJ1487" s="52"/>
      <c r="IK1487" s="52"/>
      <c r="IL1487" s="52"/>
      <c r="IM1487" s="52"/>
      <c r="IN1487" s="52"/>
      <c r="IO1487" s="52"/>
      <c r="IP1487" s="52"/>
      <c r="IQ1487" s="52"/>
      <c r="IR1487" s="52"/>
      <c r="IS1487" s="52"/>
      <c r="IT1487" s="52"/>
    </row>
    <row r="1488" s="2" customFormat="1" ht="28" customHeight="1" spans="1:254">
      <c r="A1488" s="37">
        <v>1486</v>
      </c>
      <c r="B1488" s="15" t="s">
        <v>9</v>
      </c>
      <c r="C1488" s="16" t="s">
        <v>1286</v>
      </c>
      <c r="D1488" s="16" t="s">
        <v>1521</v>
      </c>
      <c r="E1488" s="15" t="s">
        <v>12</v>
      </c>
      <c r="F1488" s="16">
        <v>70</v>
      </c>
      <c r="G1488" s="16" t="s">
        <v>13</v>
      </c>
      <c r="H1488" s="19">
        <v>44785</v>
      </c>
      <c r="I1488" s="55"/>
      <c r="J1488" s="55"/>
      <c r="K1488" s="55"/>
      <c r="L1488" s="55"/>
      <c r="M1488" s="55"/>
      <c r="N1488" s="55"/>
      <c r="O1488" s="55"/>
      <c r="P1488" s="55"/>
      <c r="Q1488" s="55"/>
      <c r="R1488" s="55"/>
      <c r="S1488" s="55"/>
      <c r="T1488" s="55"/>
      <c r="U1488" s="55"/>
      <c r="V1488" s="55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5"/>
      <c r="AK1488" s="55"/>
      <c r="AL1488" s="55"/>
      <c r="AM1488" s="55"/>
      <c r="AN1488" s="55"/>
      <c r="AO1488" s="55"/>
      <c r="AP1488" s="55"/>
      <c r="AQ1488" s="55"/>
      <c r="AR1488" s="55"/>
      <c r="AS1488" s="55"/>
      <c r="AT1488" s="55"/>
      <c r="AU1488" s="55"/>
      <c r="AV1488" s="55"/>
      <c r="AW1488" s="55"/>
      <c r="AX1488" s="55"/>
      <c r="AY1488" s="55"/>
      <c r="AZ1488" s="55"/>
      <c r="BA1488" s="55"/>
      <c r="BB1488" s="55"/>
      <c r="BC1488" s="55"/>
      <c r="BD1488" s="55"/>
      <c r="BE1488" s="55"/>
      <c r="BF1488" s="55"/>
      <c r="BG1488" s="55"/>
      <c r="BH1488" s="55"/>
      <c r="BI1488" s="55"/>
      <c r="BJ1488" s="55"/>
      <c r="BK1488" s="55"/>
      <c r="BL1488" s="55"/>
      <c r="BM1488" s="55"/>
      <c r="BN1488" s="55"/>
      <c r="BO1488" s="55"/>
      <c r="BP1488" s="55"/>
      <c r="BQ1488" s="55"/>
      <c r="BR1488" s="55"/>
      <c r="BS1488" s="55"/>
      <c r="BT1488" s="55"/>
      <c r="BU1488" s="55"/>
      <c r="BV1488" s="55"/>
      <c r="BW1488" s="55"/>
      <c r="BX1488" s="55"/>
      <c r="BY1488" s="55"/>
      <c r="BZ1488" s="55"/>
      <c r="CA1488" s="55"/>
      <c r="CB1488" s="55"/>
      <c r="CC1488" s="55"/>
      <c r="CD1488" s="55"/>
      <c r="CE1488" s="55"/>
      <c r="CF1488" s="55"/>
      <c r="CG1488" s="55"/>
      <c r="CH1488" s="55"/>
      <c r="CI1488" s="55"/>
      <c r="CJ1488" s="55"/>
      <c r="CK1488" s="55"/>
      <c r="CL1488" s="55"/>
      <c r="CM1488" s="55"/>
      <c r="CN1488" s="55"/>
      <c r="CO1488" s="55"/>
      <c r="CP1488" s="55"/>
      <c r="CQ1488" s="55"/>
      <c r="CR1488" s="55"/>
      <c r="CS1488" s="55"/>
      <c r="CT1488" s="55"/>
      <c r="CU1488" s="55"/>
      <c r="CV1488" s="55"/>
      <c r="CW1488" s="55"/>
      <c r="CX1488" s="55"/>
      <c r="CY1488" s="55"/>
      <c r="CZ1488" s="55"/>
      <c r="DA1488" s="55"/>
      <c r="DB1488" s="55"/>
      <c r="DC1488" s="55"/>
      <c r="DD1488" s="55"/>
      <c r="DE1488" s="55"/>
      <c r="DF1488" s="55"/>
      <c r="DG1488" s="55"/>
      <c r="DH1488" s="55"/>
      <c r="DI1488" s="55"/>
      <c r="DJ1488" s="55"/>
      <c r="DK1488" s="55"/>
      <c r="DL1488" s="55"/>
      <c r="DM1488" s="55"/>
      <c r="DN1488" s="55"/>
      <c r="DO1488" s="55"/>
      <c r="DP1488" s="55"/>
      <c r="DQ1488" s="55"/>
      <c r="DR1488" s="55"/>
      <c r="DS1488" s="55"/>
      <c r="DT1488" s="55"/>
      <c r="DU1488" s="55"/>
      <c r="DV1488" s="55"/>
      <c r="DW1488" s="55"/>
      <c r="DX1488" s="55"/>
      <c r="DY1488" s="55"/>
      <c r="DZ1488" s="55"/>
      <c r="EA1488" s="55"/>
      <c r="EB1488" s="55"/>
      <c r="EC1488" s="55"/>
      <c r="ED1488" s="55"/>
      <c r="EE1488" s="55"/>
      <c r="EF1488" s="55"/>
      <c r="EG1488" s="55"/>
      <c r="EH1488" s="55"/>
      <c r="EI1488" s="55"/>
      <c r="EJ1488" s="55"/>
      <c r="EK1488" s="55"/>
      <c r="EL1488" s="55"/>
      <c r="EM1488" s="55"/>
      <c r="EN1488" s="55"/>
      <c r="EO1488" s="55"/>
      <c r="EP1488" s="55"/>
      <c r="EQ1488" s="55"/>
      <c r="ER1488" s="55"/>
      <c r="ES1488" s="55"/>
      <c r="ET1488" s="55"/>
      <c r="EU1488" s="55"/>
      <c r="EV1488" s="55"/>
      <c r="EW1488" s="55"/>
      <c r="EX1488" s="55"/>
      <c r="EY1488" s="55"/>
      <c r="EZ1488" s="55"/>
      <c r="FA1488" s="55"/>
      <c r="FB1488" s="55"/>
      <c r="FC1488" s="55"/>
      <c r="FD1488" s="55"/>
      <c r="FE1488" s="55"/>
      <c r="FF1488" s="55"/>
      <c r="FG1488" s="55"/>
      <c r="FH1488" s="55"/>
      <c r="FI1488" s="55"/>
      <c r="FJ1488" s="55"/>
      <c r="FK1488" s="55"/>
      <c r="FL1488" s="55"/>
      <c r="FM1488" s="55"/>
      <c r="FN1488" s="55"/>
      <c r="FO1488" s="55"/>
      <c r="FP1488" s="55"/>
      <c r="FQ1488" s="55"/>
      <c r="FR1488" s="55"/>
      <c r="FS1488" s="55"/>
      <c r="FT1488" s="55"/>
      <c r="FU1488" s="55"/>
      <c r="FV1488" s="55"/>
      <c r="FW1488" s="55"/>
      <c r="FX1488" s="55"/>
      <c r="FY1488" s="55"/>
      <c r="FZ1488" s="55"/>
      <c r="GA1488" s="55"/>
      <c r="GB1488" s="55"/>
      <c r="GC1488" s="55"/>
      <c r="GD1488" s="55"/>
      <c r="GE1488" s="55"/>
      <c r="GF1488" s="55"/>
      <c r="GG1488" s="55"/>
      <c r="GH1488" s="55"/>
      <c r="GI1488" s="55"/>
      <c r="GJ1488" s="55"/>
      <c r="GK1488" s="55"/>
      <c r="GL1488" s="55"/>
      <c r="GM1488" s="55"/>
      <c r="GN1488" s="55"/>
      <c r="GO1488" s="55"/>
      <c r="GP1488" s="55"/>
      <c r="GQ1488" s="55"/>
      <c r="GR1488" s="55"/>
      <c r="GS1488" s="55"/>
      <c r="GT1488" s="55"/>
      <c r="GU1488" s="55"/>
      <c r="GV1488" s="55"/>
      <c r="GW1488" s="55"/>
      <c r="GX1488" s="55"/>
      <c r="GY1488" s="55"/>
      <c r="GZ1488" s="55"/>
      <c r="HA1488" s="55"/>
      <c r="HB1488" s="55"/>
      <c r="HC1488" s="55"/>
      <c r="HD1488" s="55"/>
      <c r="HE1488" s="55"/>
      <c r="HF1488" s="55"/>
      <c r="HG1488" s="55"/>
      <c r="HH1488" s="55"/>
      <c r="HI1488" s="55"/>
      <c r="HJ1488" s="55"/>
      <c r="HK1488" s="55"/>
      <c r="HL1488" s="55"/>
      <c r="HM1488" s="55"/>
      <c r="HN1488" s="55"/>
      <c r="HO1488" s="55"/>
      <c r="HP1488" s="55"/>
      <c r="HQ1488" s="55"/>
      <c r="HR1488" s="55"/>
      <c r="HS1488" s="55"/>
      <c r="HT1488" s="55"/>
      <c r="HU1488" s="55"/>
      <c r="HV1488" s="55"/>
      <c r="HW1488" s="55"/>
      <c r="HX1488" s="55"/>
      <c r="HY1488" s="55"/>
      <c r="HZ1488" s="52"/>
      <c r="IA1488" s="52"/>
      <c r="IB1488" s="52"/>
      <c r="IC1488" s="52"/>
      <c r="ID1488" s="52"/>
      <c r="IE1488" s="52"/>
      <c r="IF1488" s="52"/>
      <c r="IG1488" s="52"/>
      <c r="IH1488" s="52"/>
      <c r="II1488" s="52"/>
      <c r="IJ1488" s="52"/>
      <c r="IK1488" s="52"/>
      <c r="IL1488" s="52"/>
      <c r="IM1488" s="52"/>
      <c r="IN1488" s="52"/>
      <c r="IO1488" s="52"/>
      <c r="IP1488" s="52"/>
      <c r="IQ1488" s="52"/>
      <c r="IR1488" s="52"/>
      <c r="IS1488" s="52"/>
      <c r="IT1488" s="52"/>
    </row>
    <row r="1489" s="2" customFormat="1" ht="28" customHeight="1" spans="1:254">
      <c r="A1489" s="37">
        <v>1487</v>
      </c>
      <c r="B1489" s="15" t="s">
        <v>9</v>
      </c>
      <c r="C1489" s="16" t="s">
        <v>1233</v>
      </c>
      <c r="D1489" s="16" t="s">
        <v>1522</v>
      </c>
      <c r="E1489" s="15" t="s">
        <v>12</v>
      </c>
      <c r="F1489" s="16">
        <v>70</v>
      </c>
      <c r="G1489" s="16" t="s">
        <v>13</v>
      </c>
      <c r="H1489" s="19">
        <v>44785</v>
      </c>
      <c r="I1489" s="55"/>
      <c r="J1489" s="55"/>
      <c r="K1489" s="55"/>
      <c r="L1489" s="55"/>
      <c r="M1489" s="55"/>
      <c r="N1489" s="55"/>
      <c r="O1489" s="55"/>
      <c r="P1489" s="55"/>
      <c r="Q1489" s="55"/>
      <c r="R1489" s="55"/>
      <c r="S1489" s="55"/>
      <c r="T1489" s="55"/>
      <c r="U1489" s="55"/>
      <c r="V1489" s="55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5"/>
      <c r="AK1489" s="55"/>
      <c r="AL1489" s="55"/>
      <c r="AM1489" s="55"/>
      <c r="AN1489" s="55"/>
      <c r="AO1489" s="55"/>
      <c r="AP1489" s="55"/>
      <c r="AQ1489" s="55"/>
      <c r="AR1489" s="55"/>
      <c r="AS1489" s="55"/>
      <c r="AT1489" s="55"/>
      <c r="AU1489" s="55"/>
      <c r="AV1489" s="55"/>
      <c r="AW1489" s="55"/>
      <c r="AX1489" s="55"/>
      <c r="AY1489" s="55"/>
      <c r="AZ1489" s="55"/>
      <c r="BA1489" s="55"/>
      <c r="BB1489" s="55"/>
      <c r="BC1489" s="55"/>
      <c r="BD1489" s="55"/>
      <c r="BE1489" s="55"/>
      <c r="BF1489" s="55"/>
      <c r="BG1489" s="55"/>
      <c r="BH1489" s="55"/>
      <c r="BI1489" s="55"/>
      <c r="BJ1489" s="55"/>
      <c r="BK1489" s="55"/>
      <c r="BL1489" s="55"/>
      <c r="BM1489" s="55"/>
      <c r="BN1489" s="55"/>
      <c r="BO1489" s="55"/>
      <c r="BP1489" s="55"/>
      <c r="BQ1489" s="55"/>
      <c r="BR1489" s="55"/>
      <c r="BS1489" s="55"/>
      <c r="BT1489" s="55"/>
      <c r="BU1489" s="55"/>
      <c r="BV1489" s="55"/>
      <c r="BW1489" s="55"/>
      <c r="BX1489" s="55"/>
      <c r="BY1489" s="55"/>
      <c r="BZ1489" s="55"/>
      <c r="CA1489" s="55"/>
      <c r="CB1489" s="55"/>
      <c r="CC1489" s="55"/>
      <c r="CD1489" s="55"/>
      <c r="CE1489" s="55"/>
      <c r="CF1489" s="55"/>
      <c r="CG1489" s="55"/>
      <c r="CH1489" s="55"/>
      <c r="CI1489" s="55"/>
      <c r="CJ1489" s="55"/>
      <c r="CK1489" s="55"/>
      <c r="CL1489" s="55"/>
      <c r="CM1489" s="55"/>
      <c r="CN1489" s="55"/>
      <c r="CO1489" s="55"/>
      <c r="CP1489" s="55"/>
      <c r="CQ1489" s="55"/>
      <c r="CR1489" s="55"/>
      <c r="CS1489" s="55"/>
      <c r="CT1489" s="55"/>
      <c r="CU1489" s="55"/>
      <c r="CV1489" s="55"/>
      <c r="CW1489" s="55"/>
      <c r="CX1489" s="55"/>
      <c r="CY1489" s="55"/>
      <c r="CZ1489" s="55"/>
      <c r="DA1489" s="55"/>
      <c r="DB1489" s="55"/>
      <c r="DC1489" s="55"/>
      <c r="DD1489" s="55"/>
      <c r="DE1489" s="55"/>
      <c r="DF1489" s="55"/>
      <c r="DG1489" s="55"/>
      <c r="DH1489" s="55"/>
      <c r="DI1489" s="55"/>
      <c r="DJ1489" s="55"/>
      <c r="DK1489" s="55"/>
      <c r="DL1489" s="55"/>
      <c r="DM1489" s="55"/>
      <c r="DN1489" s="55"/>
      <c r="DO1489" s="55"/>
      <c r="DP1489" s="55"/>
      <c r="DQ1489" s="55"/>
      <c r="DR1489" s="55"/>
      <c r="DS1489" s="55"/>
      <c r="DT1489" s="55"/>
      <c r="DU1489" s="55"/>
      <c r="DV1489" s="55"/>
      <c r="DW1489" s="55"/>
      <c r="DX1489" s="55"/>
      <c r="DY1489" s="55"/>
      <c r="DZ1489" s="55"/>
      <c r="EA1489" s="55"/>
      <c r="EB1489" s="55"/>
      <c r="EC1489" s="55"/>
      <c r="ED1489" s="55"/>
      <c r="EE1489" s="55"/>
      <c r="EF1489" s="55"/>
      <c r="EG1489" s="55"/>
      <c r="EH1489" s="55"/>
      <c r="EI1489" s="55"/>
      <c r="EJ1489" s="55"/>
      <c r="EK1489" s="55"/>
      <c r="EL1489" s="55"/>
      <c r="EM1489" s="55"/>
      <c r="EN1489" s="55"/>
      <c r="EO1489" s="55"/>
      <c r="EP1489" s="55"/>
      <c r="EQ1489" s="55"/>
      <c r="ER1489" s="55"/>
      <c r="ES1489" s="55"/>
      <c r="ET1489" s="55"/>
      <c r="EU1489" s="55"/>
      <c r="EV1489" s="55"/>
      <c r="EW1489" s="55"/>
      <c r="EX1489" s="55"/>
      <c r="EY1489" s="55"/>
      <c r="EZ1489" s="55"/>
      <c r="FA1489" s="55"/>
      <c r="FB1489" s="55"/>
      <c r="FC1489" s="55"/>
      <c r="FD1489" s="55"/>
      <c r="FE1489" s="55"/>
      <c r="FF1489" s="55"/>
      <c r="FG1489" s="55"/>
      <c r="FH1489" s="55"/>
      <c r="FI1489" s="55"/>
      <c r="FJ1489" s="55"/>
      <c r="FK1489" s="55"/>
      <c r="FL1489" s="55"/>
      <c r="FM1489" s="55"/>
      <c r="FN1489" s="55"/>
      <c r="FO1489" s="55"/>
      <c r="FP1489" s="55"/>
      <c r="FQ1489" s="55"/>
      <c r="FR1489" s="55"/>
      <c r="FS1489" s="55"/>
      <c r="FT1489" s="55"/>
      <c r="FU1489" s="55"/>
      <c r="FV1489" s="55"/>
      <c r="FW1489" s="55"/>
      <c r="FX1489" s="55"/>
      <c r="FY1489" s="55"/>
      <c r="FZ1489" s="55"/>
      <c r="GA1489" s="55"/>
      <c r="GB1489" s="55"/>
      <c r="GC1489" s="55"/>
      <c r="GD1489" s="55"/>
      <c r="GE1489" s="55"/>
      <c r="GF1489" s="55"/>
      <c r="GG1489" s="55"/>
      <c r="GH1489" s="55"/>
      <c r="GI1489" s="55"/>
      <c r="GJ1489" s="55"/>
      <c r="GK1489" s="55"/>
      <c r="GL1489" s="55"/>
      <c r="GM1489" s="55"/>
      <c r="GN1489" s="55"/>
      <c r="GO1489" s="55"/>
      <c r="GP1489" s="55"/>
      <c r="GQ1489" s="55"/>
      <c r="GR1489" s="55"/>
      <c r="GS1489" s="55"/>
      <c r="GT1489" s="55"/>
      <c r="GU1489" s="55"/>
      <c r="GV1489" s="55"/>
      <c r="GW1489" s="55"/>
      <c r="GX1489" s="55"/>
      <c r="GY1489" s="55"/>
      <c r="GZ1489" s="55"/>
      <c r="HA1489" s="55"/>
      <c r="HB1489" s="55"/>
      <c r="HC1489" s="55"/>
      <c r="HD1489" s="55"/>
      <c r="HE1489" s="55"/>
      <c r="HF1489" s="55"/>
      <c r="HG1489" s="55"/>
      <c r="HH1489" s="55"/>
      <c r="HI1489" s="55"/>
      <c r="HJ1489" s="55"/>
      <c r="HK1489" s="55"/>
      <c r="HL1489" s="55"/>
      <c r="HM1489" s="55"/>
      <c r="HN1489" s="55"/>
      <c r="HO1489" s="55"/>
      <c r="HP1489" s="55"/>
      <c r="HQ1489" s="55"/>
      <c r="HR1489" s="55"/>
      <c r="HS1489" s="55"/>
      <c r="HT1489" s="55"/>
      <c r="HU1489" s="55"/>
      <c r="HV1489" s="55"/>
      <c r="HW1489" s="55"/>
      <c r="HX1489" s="55"/>
      <c r="HY1489" s="55"/>
      <c r="HZ1489" s="52"/>
      <c r="IA1489" s="52"/>
      <c r="IB1489" s="52"/>
      <c r="IC1489" s="52"/>
      <c r="ID1489" s="52"/>
      <c r="IE1489" s="52"/>
      <c r="IF1489" s="52"/>
      <c r="IG1489" s="52"/>
      <c r="IH1489" s="52"/>
      <c r="II1489" s="52"/>
      <c r="IJ1489" s="52"/>
      <c r="IK1489" s="52"/>
      <c r="IL1489" s="52"/>
      <c r="IM1489" s="52"/>
      <c r="IN1489" s="52"/>
      <c r="IO1489" s="52"/>
      <c r="IP1489" s="52"/>
      <c r="IQ1489" s="52"/>
      <c r="IR1489" s="52"/>
      <c r="IS1489" s="52"/>
      <c r="IT1489" s="52"/>
    </row>
    <row r="1490" s="2" customFormat="1" ht="28" customHeight="1" spans="1:254">
      <c r="A1490" s="37">
        <v>1488</v>
      </c>
      <c r="B1490" s="15" t="s">
        <v>9</v>
      </c>
      <c r="C1490" s="80" t="s">
        <v>1137</v>
      </c>
      <c r="D1490" s="44" t="s">
        <v>1523</v>
      </c>
      <c r="E1490" s="15" t="s">
        <v>12</v>
      </c>
      <c r="F1490" s="16">
        <v>70</v>
      </c>
      <c r="G1490" s="16" t="s">
        <v>13</v>
      </c>
      <c r="H1490" s="19">
        <v>44785</v>
      </c>
      <c r="I1490" s="55"/>
      <c r="J1490" s="55"/>
      <c r="K1490" s="55"/>
      <c r="L1490" s="55"/>
      <c r="M1490" s="55"/>
      <c r="N1490" s="55"/>
      <c r="O1490" s="55"/>
      <c r="P1490" s="55"/>
      <c r="Q1490" s="55"/>
      <c r="R1490" s="55"/>
      <c r="S1490" s="55"/>
      <c r="T1490" s="55"/>
      <c r="U1490" s="55"/>
      <c r="V1490" s="55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5"/>
      <c r="AK1490" s="55"/>
      <c r="AL1490" s="55"/>
      <c r="AM1490" s="55"/>
      <c r="AN1490" s="55"/>
      <c r="AO1490" s="55"/>
      <c r="AP1490" s="55"/>
      <c r="AQ1490" s="55"/>
      <c r="AR1490" s="55"/>
      <c r="AS1490" s="55"/>
      <c r="AT1490" s="55"/>
      <c r="AU1490" s="55"/>
      <c r="AV1490" s="55"/>
      <c r="AW1490" s="55"/>
      <c r="AX1490" s="55"/>
      <c r="AY1490" s="55"/>
      <c r="AZ1490" s="55"/>
      <c r="BA1490" s="55"/>
      <c r="BB1490" s="55"/>
      <c r="BC1490" s="55"/>
      <c r="BD1490" s="55"/>
      <c r="BE1490" s="55"/>
      <c r="BF1490" s="55"/>
      <c r="BG1490" s="55"/>
      <c r="BH1490" s="55"/>
      <c r="BI1490" s="55"/>
      <c r="BJ1490" s="55"/>
      <c r="BK1490" s="55"/>
      <c r="BL1490" s="55"/>
      <c r="BM1490" s="55"/>
      <c r="BN1490" s="55"/>
      <c r="BO1490" s="55"/>
      <c r="BP1490" s="55"/>
      <c r="BQ1490" s="55"/>
      <c r="BR1490" s="55"/>
      <c r="BS1490" s="55"/>
      <c r="BT1490" s="55"/>
      <c r="BU1490" s="55"/>
      <c r="BV1490" s="55"/>
      <c r="BW1490" s="55"/>
      <c r="BX1490" s="55"/>
      <c r="BY1490" s="55"/>
      <c r="BZ1490" s="55"/>
      <c r="CA1490" s="55"/>
      <c r="CB1490" s="55"/>
      <c r="CC1490" s="55"/>
      <c r="CD1490" s="55"/>
      <c r="CE1490" s="55"/>
      <c r="CF1490" s="55"/>
      <c r="CG1490" s="55"/>
      <c r="CH1490" s="55"/>
      <c r="CI1490" s="55"/>
      <c r="CJ1490" s="55"/>
      <c r="CK1490" s="55"/>
      <c r="CL1490" s="55"/>
      <c r="CM1490" s="55"/>
      <c r="CN1490" s="55"/>
      <c r="CO1490" s="55"/>
      <c r="CP1490" s="55"/>
      <c r="CQ1490" s="55"/>
      <c r="CR1490" s="55"/>
      <c r="CS1490" s="55"/>
      <c r="CT1490" s="55"/>
      <c r="CU1490" s="55"/>
      <c r="CV1490" s="55"/>
      <c r="CW1490" s="55"/>
      <c r="CX1490" s="55"/>
      <c r="CY1490" s="55"/>
      <c r="CZ1490" s="55"/>
      <c r="DA1490" s="55"/>
      <c r="DB1490" s="55"/>
      <c r="DC1490" s="55"/>
      <c r="DD1490" s="55"/>
      <c r="DE1490" s="55"/>
      <c r="DF1490" s="55"/>
      <c r="DG1490" s="55"/>
      <c r="DH1490" s="55"/>
      <c r="DI1490" s="55"/>
      <c r="DJ1490" s="55"/>
      <c r="DK1490" s="55"/>
      <c r="DL1490" s="55"/>
      <c r="DM1490" s="55"/>
      <c r="DN1490" s="55"/>
      <c r="DO1490" s="55"/>
      <c r="DP1490" s="55"/>
      <c r="DQ1490" s="55"/>
      <c r="DR1490" s="55"/>
      <c r="DS1490" s="55"/>
      <c r="DT1490" s="55"/>
      <c r="DU1490" s="55"/>
      <c r="DV1490" s="55"/>
      <c r="DW1490" s="55"/>
      <c r="DX1490" s="55"/>
      <c r="DY1490" s="55"/>
      <c r="DZ1490" s="55"/>
      <c r="EA1490" s="55"/>
      <c r="EB1490" s="55"/>
      <c r="EC1490" s="55"/>
      <c r="ED1490" s="55"/>
      <c r="EE1490" s="55"/>
      <c r="EF1490" s="55"/>
      <c r="EG1490" s="55"/>
      <c r="EH1490" s="55"/>
      <c r="EI1490" s="55"/>
      <c r="EJ1490" s="55"/>
      <c r="EK1490" s="55"/>
      <c r="EL1490" s="55"/>
      <c r="EM1490" s="55"/>
      <c r="EN1490" s="55"/>
      <c r="EO1490" s="55"/>
      <c r="EP1490" s="55"/>
      <c r="EQ1490" s="55"/>
      <c r="ER1490" s="55"/>
      <c r="ES1490" s="55"/>
      <c r="ET1490" s="55"/>
      <c r="EU1490" s="55"/>
      <c r="EV1490" s="55"/>
      <c r="EW1490" s="55"/>
      <c r="EX1490" s="55"/>
      <c r="EY1490" s="55"/>
      <c r="EZ1490" s="55"/>
      <c r="FA1490" s="55"/>
      <c r="FB1490" s="55"/>
      <c r="FC1490" s="55"/>
      <c r="FD1490" s="55"/>
      <c r="FE1490" s="55"/>
      <c r="FF1490" s="55"/>
      <c r="FG1490" s="55"/>
      <c r="FH1490" s="55"/>
      <c r="FI1490" s="55"/>
      <c r="FJ1490" s="55"/>
      <c r="FK1490" s="55"/>
      <c r="FL1490" s="55"/>
      <c r="FM1490" s="55"/>
      <c r="FN1490" s="55"/>
      <c r="FO1490" s="55"/>
      <c r="FP1490" s="55"/>
      <c r="FQ1490" s="55"/>
      <c r="FR1490" s="55"/>
      <c r="FS1490" s="55"/>
      <c r="FT1490" s="55"/>
      <c r="FU1490" s="55"/>
      <c r="FV1490" s="55"/>
      <c r="FW1490" s="55"/>
      <c r="FX1490" s="55"/>
      <c r="FY1490" s="55"/>
      <c r="FZ1490" s="55"/>
      <c r="GA1490" s="55"/>
      <c r="GB1490" s="55"/>
      <c r="GC1490" s="55"/>
      <c r="GD1490" s="55"/>
      <c r="GE1490" s="55"/>
      <c r="GF1490" s="55"/>
      <c r="GG1490" s="55"/>
      <c r="GH1490" s="55"/>
      <c r="GI1490" s="55"/>
      <c r="GJ1490" s="55"/>
      <c r="GK1490" s="55"/>
      <c r="GL1490" s="55"/>
      <c r="GM1490" s="55"/>
      <c r="GN1490" s="55"/>
      <c r="GO1490" s="55"/>
      <c r="GP1490" s="55"/>
      <c r="GQ1490" s="55"/>
      <c r="GR1490" s="55"/>
      <c r="GS1490" s="55"/>
      <c r="GT1490" s="55"/>
      <c r="GU1490" s="55"/>
      <c r="GV1490" s="55"/>
      <c r="GW1490" s="55"/>
      <c r="GX1490" s="55"/>
      <c r="GY1490" s="55"/>
      <c r="GZ1490" s="55"/>
      <c r="HA1490" s="55"/>
      <c r="HB1490" s="55"/>
      <c r="HC1490" s="55"/>
      <c r="HD1490" s="55"/>
      <c r="HE1490" s="55"/>
      <c r="HF1490" s="55"/>
      <c r="HG1490" s="55"/>
      <c r="HH1490" s="55"/>
      <c r="HI1490" s="55"/>
      <c r="HJ1490" s="55"/>
      <c r="HK1490" s="55"/>
      <c r="HL1490" s="55"/>
      <c r="HM1490" s="55"/>
      <c r="HN1490" s="55"/>
      <c r="HO1490" s="55"/>
      <c r="HP1490" s="55"/>
      <c r="HQ1490" s="55"/>
      <c r="HR1490" s="55"/>
      <c r="HS1490" s="55"/>
      <c r="HT1490" s="55"/>
      <c r="HU1490" s="55"/>
      <c r="HV1490" s="55"/>
      <c r="HW1490" s="55"/>
      <c r="HX1490" s="55"/>
      <c r="HY1490" s="55"/>
      <c r="HZ1490" s="52"/>
      <c r="IA1490" s="52"/>
      <c r="IB1490" s="52"/>
      <c r="IC1490" s="52"/>
      <c r="ID1490" s="52"/>
      <c r="IE1490" s="52"/>
      <c r="IF1490" s="52"/>
      <c r="IG1490" s="52"/>
      <c r="IH1490" s="52"/>
      <c r="II1490" s="52"/>
      <c r="IJ1490" s="52"/>
      <c r="IK1490" s="52"/>
      <c r="IL1490" s="52"/>
      <c r="IM1490" s="52"/>
      <c r="IN1490" s="52"/>
      <c r="IO1490" s="52"/>
      <c r="IP1490" s="52"/>
      <c r="IQ1490" s="52"/>
      <c r="IR1490" s="52"/>
      <c r="IS1490" s="52"/>
      <c r="IT1490" s="52"/>
    </row>
    <row r="1491" s="2" customFormat="1" ht="28" customHeight="1" spans="1:254">
      <c r="A1491" s="37">
        <v>1489</v>
      </c>
      <c r="B1491" s="15" t="s">
        <v>9</v>
      </c>
      <c r="C1491" s="44" t="s">
        <v>668</v>
      </c>
      <c r="D1491" s="51" t="s">
        <v>1524</v>
      </c>
      <c r="E1491" s="15" t="s">
        <v>12</v>
      </c>
      <c r="F1491" s="16">
        <v>70</v>
      </c>
      <c r="G1491" s="16" t="s">
        <v>13</v>
      </c>
      <c r="H1491" s="19">
        <v>44785</v>
      </c>
      <c r="I1491" s="55"/>
      <c r="J1491" s="55"/>
      <c r="K1491" s="55"/>
      <c r="L1491" s="55"/>
      <c r="M1491" s="55"/>
      <c r="N1491" s="55"/>
      <c r="O1491" s="55"/>
      <c r="P1491" s="55"/>
      <c r="Q1491" s="55"/>
      <c r="R1491" s="55"/>
      <c r="S1491" s="55"/>
      <c r="T1491" s="55"/>
      <c r="U1491" s="55"/>
      <c r="V1491" s="55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5"/>
      <c r="AK1491" s="55"/>
      <c r="AL1491" s="55"/>
      <c r="AM1491" s="55"/>
      <c r="AN1491" s="55"/>
      <c r="AO1491" s="55"/>
      <c r="AP1491" s="55"/>
      <c r="AQ1491" s="55"/>
      <c r="AR1491" s="55"/>
      <c r="AS1491" s="55"/>
      <c r="AT1491" s="55"/>
      <c r="AU1491" s="55"/>
      <c r="AV1491" s="55"/>
      <c r="AW1491" s="55"/>
      <c r="AX1491" s="55"/>
      <c r="AY1491" s="55"/>
      <c r="AZ1491" s="55"/>
      <c r="BA1491" s="55"/>
      <c r="BB1491" s="55"/>
      <c r="BC1491" s="55"/>
      <c r="BD1491" s="55"/>
      <c r="BE1491" s="55"/>
      <c r="BF1491" s="55"/>
      <c r="BG1491" s="55"/>
      <c r="BH1491" s="55"/>
      <c r="BI1491" s="55"/>
      <c r="BJ1491" s="55"/>
      <c r="BK1491" s="55"/>
      <c r="BL1491" s="55"/>
      <c r="BM1491" s="55"/>
      <c r="BN1491" s="55"/>
      <c r="BO1491" s="55"/>
      <c r="BP1491" s="55"/>
      <c r="BQ1491" s="55"/>
      <c r="BR1491" s="55"/>
      <c r="BS1491" s="55"/>
      <c r="BT1491" s="55"/>
      <c r="BU1491" s="55"/>
      <c r="BV1491" s="55"/>
      <c r="BW1491" s="55"/>
      <c r="BX1491" s="55"/>
      <c r="BY1491" s="55"/>
      <c r="BZ1491" s="55"/>
      <c r="CA1491" s="55"/>
      <c r="CB1491" s="55"/>
      <c r="CC1491" s="55"/>
      <c r="CD1491" s="55"/>
      <c r="CE1491" s="55"/>
      <c r="CF1491" s="55"/>
      <c r="CG1491" s="55"/>
      <c r="CH1491" s="55"/>
      <c r="CI1491" s="55"/>
      <c r="CJ1491" s="55"/>
      <c r="CK1491" s="55"/>
      <c r="CL1491" s="55"/>
      <c r="CM1491" s="55"/>
      <c r="CN1491" s="55"/>
      <c r="CO1491" s="55"/>
      <c r="CP1491" s="55"/>
      <c r="CQ1491" s="55"/>
      <c r="CR1491" s="55"/>
      <c r="CS1491" s="55"/>
      <c r="CT1491" s="55"/>
      <c r="CU1491" s="55"/>
      <c r="CV1491" s="55"/>
      <c r="CW1491" s="55"/>
      <c r="CX1491" s="55"/>
      <c r="CY1491" s="55"/>
      <c r="CZ1491" s="55"/>
      <c r="DA1491" s="55"/>
      <c r="DB1491" s="55"/>
      <c r="DC1491" s="55"/>
      <c r="DD1491" s="55"/>
      <c r="DE1491" s="55"/>
      <c r="DF1491" s="55"/>
      <c r="DG1491" s="55"/>
      <c r="DH1491" s="55"/>
      <c r="DI1491" s="55"/>
      <c r="DJ1491" s="55"/>
      <c r="DK1491" s="55"/>
      <c r="DL1491" s="55"/>
      <c r="DM1491" s="55"/>
      <c r="DN1491" s="55"/>
      <c r="DO1491" s="55"/>
      <c r="DP1491" s="55"/>
      <c r="DQ1491" s="55"/>
      <c r="DR1491" s="55"/>
      <c r="DS1491" s="55"/>
      <c r="DT1491" s="55"/>
      <c r="DU1491" s="55"/>
      <c r="DV1491" s="55"/>
      <c r="DW1491" s="55"/>
      <c r="DX1491" s="55"/>
      <c r="DY1491" s="55"/>
      <c r="DZ1491" s="55"/>
      <c r="EA1491" s="55"/>
      <c r="EB1491" s="55"/>
      <c r="EC1491" s="55"/>
      <c r="ED1491" s="55"/>
      <c r="EE1491" s="55"/>
      <c r="EF1491" s="55"/>
      <c r="EG1491" s="55"/>
      <c r="EH1491" s="55"/>
      <c r="EI1491" s="55"/>
      <c r="EJ1491" s="55"/>
      <c r="EK1491" s="55"/>
      <c r="EL1491" s="55"/>
      <c r="EM1491" s="55"/>
      <c r="EN1491" s="55"/>
      <c r="EO1491" s="55"/>
      <c r="EP1491" s="55"/>
      <c r="EQ1491" s="55"/>
      <c r="ER1491" s="55"/>
      <c r="ES1491" s="55"/>
      <c r="ET1491" s="55"/>
      <c r="EU1491" s="55"/>
      <c r="EV1491" s="55"/>
      <c r="EW1491" s="55"/>
      <c r="EX1491" s="55"/>
      <c r="EY1491" s="55"/>
      <c r="EZ1491" s="55"/>
      <c r="FA1491" s="55"/>
      <c r="FB1491" s="55"/>
      <c r="FC1491" s="55"/>
      <c r="FD1491" s="55"/>
      <c r="FE1491" s="55"/>
      <c r="FF1491" s="55"/>
      <c r="FG1491" s="55"/>
      <c r="FH1491" s="55"/>
      <c r="FI1491" s="55"/>
      <c r="FJ1491" s="55"/>
      <c r="FK1491" s="55"/>
      <c r="FL1491" s="55"/>
      <c r="FM1491" s="55"/>
      <c r="FN1491" s="55"/>
      <c r="FO1491" s="55"/>
      <c r="FP1491" s="55"/>
      <c r="FQ1491" s="55"/>
      <c r="FR1491" s="55"/>
      <c r="FS1491" s="55"/>
      <c r="FT1491" s="55"/>
      <c r="FU1491" s="55"/>
      <c r="FV1491" s="55"/>
      <c r="FW1491" s="55"/>
      <c r="FX1491" s="55"/>
      <c r="FY1491" s="55"/>
      <c r="FZ1491" s="55"/>
      <c r="GA1491" s="55"/>
      <c r="GB1491" s="55"/>
      <c r="GC1491" s="55"/>
      <c r="GD1491" s="55"/>
      <c r="GE1491" s="55"/>
      <c r="GF1491" s="55"/>
      <c r="GG1491" s="55"/>
      <c r="GH1491" s="55"/>
      <c r="GI1491" s="55"/>
      <c r="GJ1491" s="55"/>
      <c r="GK1491" s="55"/>
      <c r="GL1491" s="55"/>
      <c r="GM1491" s="55"/>
      <c r="GN1491" s="55"/>
      <c r="GO1491" s="55"/>
      <c r="GP1491" s="55"/>
      <c r="GQ1491" s="55"/>
      <c r="GR1491" s="55"/>
      <c r="GS1491" s="55"/>
      <c r="GT1491" s="55"/>
      <c r="GU1491" s="55"/>
      <c r="GV1491" s="55"/>
      <c r="GW1491" s="55"/>
      <c r="GX1491" s="55"/>
      <c r="GY1491" s="55"/>
      <c r="GZ1491" s="55"/>
      <c r="HA1491" s="55"/>
      <c r="HB1491" s="55"/>
      <c r="HC1491" s="55"/>
      <c r="HD1491" s="55"/>
      <c r="HE1491" s="55"/>
      <c r="HF1491" s="55"/>
      <c r="HG1491" s="55"/>
      <c r="HH1491" s="55"/>
      <c r="HI1491" s="55"/>
      <c r="HJ1491" s="55"/>
      <c r="HK1491" s="55"/>
      <c r="HL1491" s="55"/>
      <c r="HM1491" s="55"/>
      <c r="HN1491" s="55"/>
      <c r="HO1491" s="55"/>
      <c r="HP1491" s="55"/>
      <c r="HQ1491" s="55"/>
      <c r="HR1491" s="55"/>
      <c r="HS1491" s="55"/>
      <c r="HT1491" s="55"/>
      <c r="HU1491" s="55"/>
      <c r="HV1491" s="55"/>
      <c r="HW1491" s="55"/>
      <c r="HX1491" s="55"/>
      <c r="HY1491" s="55"/>
      <c r="HZ1491" s="52"/>
      <c r="IA1491" s="52"/>
      <c r="IB1491" s="52"/>
      <c r="IC1491" s="52"/>
      <c r="ID1491" s="52"/>
      <c r="IE1491" s="52"/>
      <c r="IF1491" s="52"/>
      <c r="IG1491" s="52"/>
      <c r="IH1491" s="52"/>
      <c r="II1491" s="52"/>
      <c r="IJ1491" s="52"/>
      <c r="IK1491" s="52"/>
      <c r="IL1491" s="52"/>
      <c r="IM1491" s="52"/>
      <c r="IN1491" s="52"/>
      <c r="IO1491" s="52"/>
      <c r="IP1491" s="52"/>
      <c r="IQ1491" s="52"/>
      <c r="IR1491" s="52"/>
      <c r="IS1491" s="52"/>
      <c r="IT1491" s="52"/>
    </row>
    <row r="1492" s="2" customFormat="1" ht="28" customHeight="1" spans="1:254">
      <c r="A1492" s="37">
        <v>1490</v>
      </c>
      <c r="B1492" s="15" t="s">
        <v>9</v>
      </c>
      <c r="C1492" s="44" t="s">
        <v>668</v>
      </c>
      <c r="D1492" s="44" t="s">
        <v>1525</v>
      </c>
      <c r="E1492" s="15" t="s">
        <v>12</v>
      </c>
      <c r="F1492" s="16">
        <v>70</v>
      </c>
      <c r="G1492" s="16" t="s">
        <v>13</v>
      </c>
      <c r="H1492" s="19">
        <v>44785</v>
      </c>
      <c r="I1492" s="55"/>
      <c r="J1492" s="55"/>
      <c r="K1492" s="55"/>
      <c r="L1492" s="55"/>
      <c r="M1492" s="55"/>
      <c r="N1492" s="55"/>
      <c r="O1492" s="55"/>
      <c r="P1492" s="55"/>
      <c r="Q1492" s="55"/>
      <c r="R1492" s="55"/>
      <c r="S1492" s="55"/>
      <c r="T1492" s="55"/>
      <c r="U1492" s="55"/>
      <c r="V1492" s="55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5"/>
      <c r="AK1492" s="55"/>
      <c r="AL1492" s="55"/>
      <c r="AM1492" s="55"/>
      <c r="AN1492" s="55"/>
      <c r="AO1492" s="55"/>
      <c r="AP1492" s="55"/>
      <c r="AQ1492" s="55"/>
      <c r="AR1492" s="55"/>
      <c r="AS1492" s="55"/>
      <c r="AT1492" s="55"/>
      <c r="AU1492" s="55"/>
      <c r="AV1492" s="55"/>
      <c r="AW1492" s="55"/>
      <c r="AX1492" s="55"/>
      <c r="AY1492" s="55"/>
      <c r="AZ1492" s="55"/>
      <c r="BA1492" s="55"/>
      <c r="BB1492" s="55"/>
      <c r="BC1492" s="55"/>
      <c r="BD1492" s="55"/>
      <c r="BE1492" s="55"/>
      <c r="BF1492" s="55"/>
      <c r="BG1492" s="55"/>
      <c r="BH1492" s="55"/>
      <c r="BI1492" s="55"/>
      <c r="BJ1492" s="55"/>
      <c r="BK1492" s="55"/>
      <c r="BL1492" s="55"/>
      <c r="BM1492" s="55"/>
      <c r="BN1492" s="55"/>
      <c r="BO1492" s="55"/>
      <c r="BP1492" s="55"/>
      <c r="BQ1492" s="55"/>
      <c r="BR1492" s="55"/>
      <c r="BS1492" s="55"/>
      <c r="BT1492" s="55"/>
      <c r="BU1492" s="55"/>
      <c r="BV1492" s="55"/>
      <c r="BW1492" s="55"/>
      <c r="BX1492" s="55"/>
      <c r="BY1492" s="55"/>
      <c r="BZ1492" s="55"/>
      <c r="CA1492" s="55"/>
      <c r="CB1492" s="55"/>
      <c r="CC1492" s="55"/>
      <c r="CD1492" s="55"/>
      <c r="CE1492" s="55"/>
      <c r="CF1492" s="55"/>
      <c r="CG1492" s="55"/>
      <c r="CH1492" s="55"/>
      <c r="CI1492" s="55"/>
      <c r="CJ1492" s="55"/>
      <c r="CK1492" s="55"/>
      <c r="CL1492" s="55"/>
      <c r="CM1492" s="55"/>
      <c r="CN1492" s="55"/>
      <c r="CO1492" s="55"/>
      <c r="CP1492" s="55"/>
      <c r="CQ1492" s="55"/>
      <c r="CR1492" s="55"/>
      <c r="CS1492" s="55"/>
      <c r="CT1492" s="55"/>
      <c r="CU1492" s="55"/>
      <c r="CV1492" s="55"/>
      <c r="CW1492" s="55"/>
      <c r="CX1492" s="55"/>
      <c r="CY1492" s="55"/>
      <c r="CZ1492" s="55"/>
      <c r="DA1492" s="55"/>
      <c r="DB1492" s="55"/>
      <c r="DC1492" s="55"/>
      <c r="DD1492" s="55"/>
      <c r="DE1492" s="55"/>
      <c r="DF1492" s="55"/>
      <c r="DG1492" s="55"/>
      <c r="DH1492" s="55"/>
      <c r="DI1492" s="55"/>
      <c r="DJ1492" s="55"/>
      <c r="DK1492" s="55"/>
      <c r="DL1492" s="55"/>
      <c r="DM1492" s="55"/>
      <c r="DN1492" s="55"/>
      <c r="DO1492" s="55"/>
      <c r="DP1492" s="55"/>
      <c r="DQ1492" s="55"/>
      <c r="DR1492" s="55"/>
      <c r="DS1492" s="55"/>
      <c r="DT1492" s="55"/>
      <c r="DU1492" s="55"/>
      <c r="DV1492" s="55"/>
      <c r="DW1492" s="55"/>
      <c r="DX1492" s="55"/>
      <c r="DY1492" s="55"/>
      <c r="DZ1492" s="55"/>
      <c r="EA1492" s="55"/>
      <c r="EB1492" s="55"/>
      <c r="EC1492" s="55"/>
      <c r="ED1492" s="55"/>
      <c r="EE1492" s="55"/>
      <c r="EF1492" s="55"/>
      <c r="EG1492" s="55"/>
      <c r="EH1492" s="55"/>
      <c r="EI1492" s="55"/>
      <c r="EJ1492" s="55"/>
      <c r="EK1492" s="55"/>
      <c r="EL1492" s="55"/>
      <c r="EM1492" s="55"/>
      <c r="EN1492" s="55"/>
      <c r="EO1492" s="55"/>
      <c r="EP1492" s="55"/>
      <c r="EQ1492" s="55"/>
      <c r="ER1492" s="55"/>
      <c r="ES1492" s="55"/>
      <c r="ET1492" s="55"/>
      <c r="EU1492" s="55"/>
      <c r="EV1492" s="55"/>
      <c r="EW1492" s="55"/>
      <c r="EX1492" s="55"/>
      <c r="EY1492" s="55"/>
      <c r="EZ1492" s="55"/>
      <c r="FA1492" s="55"/>
      <c r="FB1492" s="55"/>
      <c r="FC1492" s="55"/>
      <c r="FD1492" s="55"/>
      <c r="FE1492" s="55"/>
      <c r="FF1492" s="55"/>
      <c r="FG1492" s="55"/>
      <c r="FH1492" s="55"/>
      <c r="FI1492" s="55"/>
      <c r="FJ1492" s="55"/>
      <c r="FK1492" s="55"/>
      <c r="FL1492" s="55"/>
      <c r="FM1492" s="55"/>
      <c r="FN1492" s="55"/>
      <c r="FO1492" s="55"/>
      <c r="FP1492" s="55"/>
      <c r="FQ1492" s="55"/>
      <c r="FR1492" s="55"/>
      <c r="FS1492" s="55"/>
      <c r="FT1492" s="55"/>
      <c r="FU1492" s="55"/>
      <c r="FV1492" s="55"/>
      <c r="FW1492" s="55"/>
      <c r="FX1492" s="55"/>
      <c r="FY1492" s="55"/>
      <c r="FZ1492" s="55"/>
      <c r="GA1492" s="55"/>
      <c r="GB1492" s="55"/>
      <c r="GC1492" s="55"/>
      <c r="GD1492" s="55"/>
      <c r="GE1492" s="55"/>
      <c r="GF1492" s="55"/>
      <c r="GG1492" s="55"/>
      <c r="GH1492" s="55"/>
      <c r="GI1492" s="55"/>
      <c r="GJ1492" s="55"/>
      <c r="GK1492" s="55"/>
      <c r="GL1492" s="55"/>
      <c r="GM1492" s="55"/>
      <c r="GN1492" s="55"/>
      <c r="GO1492" s="55"/>
      <c r="GP1492" s="55"/>
      <c r="GQ1492" s="55"/>
      <c r="GR1492" s="55"/>
      <c r="GS1492" s="55"/>
      <c r="GT1492" s="55"/>
      <c r="GU1492" s="55"/>
      <c r="GV1492" s="55"/>
      <c r="GW1492" s="55"/>
      <c r="GX1492" s="55"/>
      <c r="GY1492" s="55"/>
      <c r="GZ1492" s="55"/>
      <c r="HA1492" s="55"/>
      <c r="HB1492" s="55"/>
      <c r="HC1492" s="55"/>
      <c r="HD1492" s="55"/>
      <c r="HE1492" s="55"/>
      <c r="HF1492" s="55"/>
      <c r="HG1492" s="55"/>
      <c r="HH1492" s="55"/>
      <c r="HI1492" s="55"/>
      <c r="HJ1492" s="55"/>
      <c r="HK1492" s="55"/>
      <c r="HL1492" s="55"/>
      <c r="HM1492" s="55"/>
      <c r="HN1492" s="55"/>
      <c r="HO1492" s="55"/>
      <c r="HP1492" s="55"/>
      <c r="HQ1492" s="55"/>
      <c r="HR1492" s="55"/>
      <c r="HS1492" s="55"/>
      <c r="HT1492" s="55"/>
      <c r="HU1492" s="55"/>
      <c r="HV1492" s="55"/>
      <c r="HW1492" s="55"/>
      <c r="HX1492" s="55"/>
      <c r="HY1492" s="55"/>
      <c r="HZ1492" s="52"/>
      <c r="IA1492" s="52"/>
      <c r="IB1492" s="52"/>
      <c r="IC1492" s="52"/>
      <c r="ID1492" s="52"/>
      <c r="IE1492" s="52"/>
      <c r="IF1492" s="52"/>
      <c r="IG1492" s="52"/>
      <c r="IH1492" s="52"/>
      <c r="II1492" s="52"/>
      <c r="IJ1492" s="52"/>
      <c r="IK1492" s="52"/>
      <c r="IL1492" s="52"/>
      <c r="IM1492" s="52"/>
      <c r="IN1492" s="52"/>
      <c r="IO1492" s="52"/>
      <c r="IP1492" s="52"/>
      <c r="IQ1492" s="52"/>
      <c r="IR1492" s="52"/>
      <c r="IS1492" s="52"/>
      <c r="IT1492" s="52"/>
    </row>
    <row r="1493" s="2" customFormat="1" ht="28" customHeight="1" spans="1:254">
      <c r="A1493" s="37">
        <v>1491</v>
      </c>
      <c r="B1493" s="15" t="s">
        <v>9</v>
      </c>
      <c r="C1493" s="44" t="s">
        <v>782</v>
      </c>
      <c r="D1493" s="44" t="s">
        <v>1526</v>
      </c>
      <c r="E1493" s="15" t="s">
        <v>12</v>
      </c>
      <c r="F1493" s="16">
        <v>70</v>
      </c>
      <c r="G1493" s="16" t="s">
        <v>13</v>
      </c>
      <c r="H1493" s="19">
        <v>44785</v>
      </c>
      <c r="I1493" s="55"/>
      <c r="J1493" s="55"/>
      <c r="K1493" s="55"/>
      <c r="L1493" s="55"/>
      <c r="M1493" s="55"/>
      <c r="N1493" s="55"/>
      <c r="O1493" s="55"/>
      <c r="P1493" s="55"/>
      <c r="Q1493" s="55"/>
      <c r="R1493" s="55"/>
      <c r="S1493" s="55"/>
      <c r="T1493" s="55"/>
      <c r="U1493" s="55"/>
      <c r="V1493" s="55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5"/>
      <c r="AK1493" s="55"/>
      <c r="AL1493" s="55"/>
      <c r="AM1493" s="55"/>
      <c r="AN1493" s="55"/>
      <c r="AO1493" s="55"/>
      <c r="AP1493" s="55"/>
      <c r="AQ1493" s="55"/>
      <c r="AR1493" s="55"/>
      <c r="AS1493" s="55"/>
      <c r="AT1493" s="55"/>
      <c r="AU1493" s="55"/>
      <c r="AV1493" s="55"/>
      <c r="AW1493" s="55"/>
      <c r="AX1493" s="55"/>
      <c r="AY1493" s="55"/>
      <c r="AZ1493" s="55"/>
      <c r="BA1493" s="55"/>
      <c r="BB1493" s="55"/>
      <c r="BC1493" s="55"/>
      <c r="BD1493" s="55"/>
      <c r="BE1493" s="55"/>
      <c r="BF1493" s="55"/>
      <c r="BG1493" s="55"/>
      <c r="BH1493" s="55"/>
      <c r="BI1493" s="55"/>
      <c r="BJ1493" s="55"/>
      <c r="BK1493" s="55"/>
      <c r="BL1493" s="55"/>
      <c r="BM1493" s="55"/>
      <c r="BN1493" s="55"/>
      <c r="BO1493" s="55"/>
      <c r="BP1493" s="55"/>
      <c r="BQ1493" s="55"/>
      <c r="BR1493" s="55"/>
      <c r="BS1493" s="55"/>
      <c r="BT1493" s="55"/>
      <c r="BU1493" s="55"/>
      <c r="BV1493" s="55"/>
      <c r="BW1493" s="55"/>
      <c r="BX1493" s="55"/>
      <c r="BY1493" s="55"/>
      <c r="BZ1493" s="55"/>
      <c r="CA1493" s="55"/>
      <c r="CB1493" s="55"/>
      <c r="CC1493" s="55"/>
      <c r="CD1493" s="55"/>
      <c r="CE1493" s="55"/>
      <c r="CF1493" s="55"/>
      <c r="CG1493" s="55"/>
      <c r="CH1493" s="55"/>
      <c r="CI1493" s="55"/>
      <c r="CJ1493" s="55"/>
      <c r="CK1493" s="55"/>
      <c r="CL1493" s="55"/>
      <c r="CM1493" s="55"/>
      <c r="CN1493" s="55"/>
      <c r="CO1493" s="55"/>
      <c r="CP1493" s="55"/>
      <c r="CQ1493" s="55"/>
      <c r="CR1493" s="55"/>
      <c r="CS1493" s="55"/>
      <c r="CT1493" s="55"/>
      <c r="CU1493" s="55"/>
      <c r="CV1493" s="55"/>
      <c r="CW1493" s="55"/>
      <c r="CX1493" s="55"/>
      <c r="CY1493" s="55"/>
      <c r="CZ1493" s="55"/>
      <c r="DA1493" s="55"/>
      <c r="DB1493" s="55"/>
      <c r="DC1493" s="55"/>
      <c r="DD1493" s="55"/>
      <c r="DE1493" s="55"/>
      <c r="DF1493" s="55"/>
      <c r="DG1493" s="55"/>
      <c r="DH1493" s="55"/>
      <c r="DI1493" s="55"/>
      <c r="DJ1493" s="55"/>
      <c r="DK1493" s="55"/>
      <c r="DL1493" s="55"/>
      <c r="DM1493" s="55"/>
      <c r="DN1493" s="55"/>
      <c r="DO1493" s="55"/>
      <c r="DP1493" s="55"/>
      <c r="DQ1493" s="55"/>
      <c r="DR1493" s="55"/>
      <c r="DS1493" s="55"/>
      <c r="DT1493" s="55"/>
      <c r="DU1493" s="55"/>
      <c r="DV1493" s="55"/>
      <c r="DW1493" s="55"/>
      <c r="DX1493" s="55"/>
      <c r="DY1493" s="55"/>
      <c r="DZ1493" s="55"/>
      <c r="EA1493" s="55"/>
      <c r="EB1493" s="55"/>
      <c r="EC1493" s="55"/>
      <c r="ED1493" s="55"/>
      <c r="EE1493" s="55"/>
      <c r="EF1493" s="55"/>
      <c r="EG1493" s="55"/>
      <c r="EH1493" s="55"/>
      <c r="EI1493" s="55"/>
      <c r="EJ1493" s="55"/>
      <c r="EK1493" s="55"/>
      <c r="EL1493" s="55"/>
      <c r="EM1493" s="55"/>
      <c r="EN1493" s="55"/>
      <c r="EO1493" s="55"/>
      <c r="EP1493" s="55"/>
      <c r="EQ1493" s="55"/>
      <c r="ER1493" s="55"/>
      <c r="ES1493" s="55"/>
      <c r="ET1493" s="55"/>
      <c r="EU1493" s="55"/>
      <c r="EV1493" s="55"/>
      <c r="EW1493" s="55"/>
      <c r="EX1493" s="55"/>
      <c r="EY1493" s="55"/>
      <c r="EZ1493" s="55"/>
      <c r="FA1493" s="55"/>
      <c r="FB1493" s="55"/>
      <c r="FC1493" s="55"/>
      <c r="FD1493" s="55"/>
      <c r="FE1493" s="55"/>
      <c r="FF1493" s="55"/>
      <c r="FG1493" s="55"/>
      <c r="FH1493" s="55"/>
      <c r="FI1493" s="55"/>
      <c r="FJ1493" s="55"/>
      <c r="FK1493" s="55"/>
      <c r="FL1493" s="55"/>
      <c r="FM1493" s="55"/>
      <c r="FN1493" s="55"/>
      <c r="FO1493" s="55"/>
      <c r="FP1493" s="55"/>
      <c r="FQ1493" s="55"/>
      <c r="FR1493" s="55"/>
      <c r="FS1493" s="55"/>
      <c r="FT1493" s="55"/>
      <c r="FU1493" s="55"/>
      <c r="FV1493" s="55"/>
      <c r="FW1493" s="55"/>
      <c r="FX1493" s="55"/>
      <c r="FY1493" s="55"/>
      <c r="FZ1493" s="55"/>
      <c r="GA1493" s="55"/>
      <c r="GB1493" s="55"/>
      <c r="GC1493" s="55"/>
      <c r="GD1493" s="55"/>
      <c r="GE1493" s="55"/>
      <c r="GF1493" s="55"/>
      <c r="GG1493" s="55"/>
      <c r="GH1493" s="55"/>
      <c r="GI1493" s="55"/>
      <c r="GJ1493" s="55"/>
      <c r="GK1493" s="55"/>
      <c r="GL1493" s="55"/>
      <c r="GM1493" s="55"/>
      <c r="GN1493" s="55"/>
      <c r="GO1493" s="55"/>
      <c r="GP1493" s="55"/>
      <c r="GQ1493" s="55"/>
      <c r="GR1493" s="55"/>
      <c r="GS1493" s="55"/>
      <c r="GT1493" s="55"/>
      <c r="GU1493" s="55"/>
      <c r="GV1493" s="55"/>
      <c r="GW1493" s="55"/>
      <c r="GX1493" s="55"/>
      <c r="GY1493" s="55"/>
      <c r="GZ1493" s="55"/>
      <c r="HA1493" s="55"/>
      <c r="HB1493" s="55"/>
      <c r="HC1493" s="55"/>
      <c r="HD1493" s="55"/>
      <c r="HE1493" s="55"/>
      <c r="HF1493" s="55"/>
      <c r="HG1493" s="55"/>
      <c r="HH1493" s="55"/>
      <c r="HI1493" s="55"/>
      <c r="HJ1493" s="55"/>
      <c r="HK1493" s="55"/>
      <c r="HL1493" s="55"/>
      <c r="HM1493" s="55"/>
      <c r="HN1493" s="55"/>
      <c r="HO1493" s="55"/>
      <c r="HP1493" s="55"/>
      <c r="HQ1493" s="55"/>
      <c r="HR1493" s="55"/>
      <c r="HS1493" s="55"/>
      <c r="HT1493" s="55"/>
      <c r="HU1493" s="55"/>
      <c r="HV1493" s="55"/>
      <c r="HW1493" s="55"/>
      <c r="HX1493" s="55"/>
      <c r="HY1493" s="55"/>
      <c r="HZ1493" s="52"/>
      <c r="IA1493" s="52"/>
      <c r="IB1493" s="52"/>
      <c r="IC1493" s="52"/>
      <c r="ID1493" s="52"/>
      <c r="IE1493" s="52"/>
      <c r="IF1493" s="52"/>
      <c r="IG1493" s="52"/>
      <c r="IH1493" s="52"/>
      <c r="II1493" s="52"/>
      <c r="IJ1493" s="52"/>
      <c r="IK1493" s="52"/>
      <c r="IL1493" s="52"/>
      <c r="IM1493" s="52"/>
      <c r="IN1493" s="52"/>
      <c r="IO1493" s="52"/>
      <c r="IP1493" s="52"/>
      <c r="IQ1493" s="52"/>
      <c r="IR1493" s="52"/>
      <c r="IS1493" s="52"/>
      <c r="IT1493" s="52"/>
    </row>
    <row r="1494" s="2" customFormat="1" ht="28" customHeight="1" spans="1:254">
      <c r="A1494" s="37">
        <v>1492</v>
      </c>
      <c r="B1494" s="15" t="s">
        <v>9</v>
      </c>
      <c r="C1494" s="44" t="s">
        <v>10</v>
      </c>
      <c r="D1494" s="44" t="s">
        <v>1527</v>
      </c>
      <c r="E1494" s="15" t="s">
        <v>12</v>
      </c>
      <c r="F1494" s="16">
        <v>70</v>
      </c>
      <c r="G1494" s="16" t="s">
        <v>13</v>
      </c>
      <c r="H1494" s="19">
        <v>44785</v>
      </c>
      <c r="I1494" s="55"/>
      <c r="J1494" s="55"/>
      <c r="K1494" s="55"/>
      <c r="L1494" s="55"/>
      <c r="M1494" s="55"/>
      <c r="N1494" s="55"/>
      <c r="O1494" s="55"/>
      <c r="P1494" s="55"/>
      <c r="Q1494" s="55"/>
      <c r="R1494" s="55"/>
      <c r="S1494" s="55"/>
      <c r="T1494" s="55"/>
      <c r="U1494" s="55"/>
      <c r="V1494" s="55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5"/>
      <c r="AK1494" s="55"/>
      <c r="AL1494" s="55"/>
      <c r="AM1494" s="55"/>
      <c r="AN1494" s="55"/>
      <c r="AO1494" s="55"/>
      <c r="AP1494" s="55"/>
      <c r="AQ1494" s="55"/>
      <c r="AR1494" s="55"/>
      <c r="AS1494" s="55"/>
      <c r="AT1494" s="55"/>
      <c r="AU1494" s="55"/>
      <c r="AV1494" s="55"/>
      <c r="AW1494" s="55"/>
      <c r="AX1494" s="55"/>
      <c r="AY1494" s="55"/>
      <c r="AZ1494" s="55"/>
      <c r="BA1494" s="55"/>
      <c r="BB1494" s="55"/>
      <c r="BC1494" s="55"/>
      <c r="BD1494" s="55"/>
      <c r="BE1494" s="55"/>
      <c r="BF1494" s="55"/>
      <c r="BG1494" s="55"/>
      <c r="BH1494" s="55"/>
      <c r="BI1494" s="55"/>
      <c r="BJ1494" s="55"/>
      <c r="BK1494" s="55"/>
      <c r="BL1494" s="55"/>
      <c r="BM1494" s="55"/>
      <c r="BN1494" s="55"/>
      <c r="BO1494" s="55"/>
      <c r="BP1494" s="55"/>
      <c r="BQ1494" s="55"/>
      <c r="BR1494" s="55"/>
      <c r="BS1494" s="55"/>
      <c r="BT1494" s="55"/>
      <c r="BU1494" s="55"/>
      <c r="BV1494" s="55"/>
      <c r="BW1494" s="55"/>
      <c r="BX1494" s="55"/>
      <c r="BY1494" s="55"/>
      <c r="BZ1494" s="55"/>
      <c r="CA1494" s="55"/>
      <c r="CB1494" s="55"/>
      <c r="CC1494" s="55"/>
      <c r="CD1494" s="55"/>
      <c r="CE1494" s="55"/>
      <c r="CF1494" s="55"/>
      <c r="CG1494" s="55"/>
      <c r="CH1494" s="55"/>
      <c r="CI1494" s="55"/>
      <c r="CJ1494" s="55"/>
      <c r="CK1494" s="55"/>
      <c r="CL1494" s="55"/>
      <c r="CM1494" s="55"/>
      <c r="CN1494" s="55"/>
      <c r="CO1494" s="55"/>
      <c r="CP1494" s="55"/>
      <c r="CQ1494" s="55"/>
      <c r="CR1494" s="55"/>
      <c r="CS1494" s="55"/>
      <c r="CT1494" s="55"/>
      <c r="CU1494" s="55"/>
      <c r="CV1494" s="55"/>
      <c r="CW1494" s="55"/>
      <c r="CX1494" s="55"/>
      <c r="CY1494" s="55"/>
      <c r="CZ1494" s="55"/>
      <c r="DA1494" s="55"/>
      <c r="DB1494" s="55"/>
      <c r="DC1494" s="55"/>
      <c r="DD1494" s="55"/>
      <c r="DE1494" s="55"/>
      <c r="DF1494" s="55"/>
      <c r="DG1494" s="55"/>
      <c r="DH1494" s="55"/>
      <c r="DI1494" s="55"/>
      <c r="DJ1494" s="55"/>
      <c r="DK1494" s="55"/>
      <c r="DL1494" s="55"/>
      <c r="DM1494" s="55"/>
      <c r="DN1494" s="55"/>
      <c r="DO1494" s="55"/>
      <c r="DP1494" s="55"/>
      <c r="DQ1494" s="55"/>
      <c r="DR1494" s="55"/>
      <c r="DS1494" s="55"/>
      <c r="DT1494" s="55"/>
      <c r="DU1494" s="55"/>
      <c r="DV1494" s="55"/>
      <c r="DW1494" s="55"/>
      <c r="DX1494" s="55"/>
      <c r="DY1494" s="55"/>
      <c r="DZ1494" s="55"/>
      <c r="EA1494" s="55"/>
      <c r="EB1494" s="55"/>
      <c r="EC1494" s="55"/>
      <c r="ED1494" s="55"/>
      <c r="EE1494" s="55"/>
      <c r="EF1494" s="55"/>
      <c r="EG1494" s="55"/>
      <c r="EH1494" s="55"/>
      <c r="EI1494" s="55"/>
      <c r="EJ1494" s="55"/>
      <c r="EK1494" s="55"/>
      <c r="EL1494" s="55"/>
      <c r="EM1494" s="55"/>
      <c r="EN1494" s="55"/>
      <c r="EO1494" s="55"/>
      <c r="EP1494" s="55"/>
      <c r="EQ1494" s="55"/>
      <c r="ER1494" s="55"/>
      <c r="ES1494" s="55"/>
      <c r="ET1494" s="55"/>
      <c r="EU1494" s="55"/>
      <c r="EV1494" s="55"/>
      <c r="EW1494" s="55"/>
      <c r="EX1494" s="55"/>
      <c r="EY1494" s="55"/>
      <c r="EZ1494" s="55"/>
      <c r="FA1494" s="55"/>
      <c r="FB1494" s="55"/>
      <c r="FC1494" s="55"/>
      <c r="FD1494" s="55"/>
      <c r="FE1494" s="55"/>
      <c r="FF1494" s="55"/>
      <c r="FG1494" s="55"/>
      <c r="FH1494" s="55"/>
      <c r="FI1494" s="55"/>
      <c r="FJ1494" s="55"/>
      <c r="FK1494" s="55"/>
      <c r="FL1494" s="55"/>
      <c r="FM1494" s="55"/>
      <c r="FN1494" s="55"/>
      <c r="FO1494" s="55"/>
      <c r="FP1494" s="55"/>
      <c r="FQ1494" s="55"/>
      <c r="FR1494" s="55"/>
      <c r="FS1494" s="55"/>
      <c r="FT1494" s="55"/>
      <c r="FU1494" s="55"/>
      <c r="FV1494" s="55"/>
      <c r="FW1494" s="55"/>
      <c r="FX1494" s="55"/>
      <c r="FY1494" s="55"/>
      <c r="FZ1494" s="55"/>
      <c r="GA1494" s="55"/>
      <c r="GB1494" s="55"/>
      <c r="GC1494" s="55"/>
      <c r="GD1494" s="55"/>
      <c r="GE1494" s="55"/>
      <c r="GF1494" s="55"/>
      <c r="GG1494" s="55"/>
      <c r="GH1494" s="55"/>
      <c r="GI1494" s="55"/>
      <c r="GJ1494" s="55"/>
      <c r="GK1494" s="55"/>
      <c r="GL1494" s="55"/>
      <c r="GM1494" s="55"/>
      <c r="GN1494" s="55"/>
      <c r="GO1494" s="55"/>
      <c r="GP1494" s="55"/>
      <c r="GQ1494" s="55"/>
      <c r="GR1494" s="55"/>
      <c r="GS1494" s="55"/>
      <c r="GT1494" s="55"/>
      <c r="GU1494" s="55"/>
      <c r="GV1494" s="55"/>
      <c r="GW1494" s="55"/>
      <c r="GX1494" s="55"/>
      <c r="GY1494" s="55"/>
      <c r="GZ1494" s="55"/>
      <c r="HA1494" s="55"/>
      <c r="HB1494" s="55"/>
      <c r="HC1494" s="55"/>
      <c r="HD1494" s="55"/>
      <c r="HE1494" s="55"/>
      <c r="HF1494" s="55"/>
      <c r="HG1494" s="55"/>
      <c r="HH1494" s="55"/>
      <c r="HI1494" s="55"/>
      <c r="HJ1494" s="55"/>
      <c r="HK1494" s="55"/>
      <c r="HL1494" s="55"/>
      <c r="HM1494" s="55"/>
      <c r="HN1494" s="55"/>
      <c r="HO1494" s="55"/>
      <c r="HP1494" s="55"/>
      <c r="HQ1494" s="55"/>
      <c r="HR1494" s="55"/>
      <c r="HS1494" s="55"/>
      <c r="HT1494" s="55"/>
      <c r="HU1494" s="55"/>
      <c r="HV1494" s="55"/>
      <c r="HW1494" s="55"/>
      <c r="HX1494" s="55"/>
      <c r="HY1494" s="55"/>
      <c r="HZ1494" s="52"/>
      <c r="IA1494" s="52"/>
      <c r="IB1494" s="52"/>
      <c r="IC1494" s="52"/>
      <c r="ID1494" s="52"/>
      <c r="IE1494" s="52"/>
      <c r="IF1494" s="52"/>
      <c r="IG1494" s="52"/>
      <c r="IH1494" s="52"/>
      <c r="II1494" s="52"/>
      <c r="IJ1494" s="52"/>
      <c r="IK1494" s="52"/>
      <c r="IL1494" s="52"/>
      <c r="IM1494" s="52"/>
      <c r="IN1494" s="52"/>
      <c r="IO1494" s="52"/>
      <c r="IP1494" s="52"/>
      <c r="IQ1494" s="52"/>
      <c r="IR1494" s="52"/>
      <c r="IS1494" s="52"/>
      <c r="IT1494" s="52"/>
    </row>
    <row r="1495" s="2" customFormat="1" ht="28" customHeight="1" spans="1:254">
      <c r="A1495" s="37">
        <v>1493</v>
      </c>
      <c r="B1495" s="15" t="s">
        <v>9</v>
      </c>
      <c r="C1495" s="44" t="s">
        <v>235</v>
      </c>
      <c r="D1495" s="44" t="s">
        <v>1528</v>
      </c>
      <c r="E1495" s="15" t="s">
        <v>12</v>
      </c>
      <c r="F1495" s="16">
        <v>70</v>
      </c>
      <c r="G1495" s="16" t="s">
        <v>13</v>
      </c>
      <c r="H1495" s="19">
        <v>44785</v>
      </c>
      <c r="I1495" s="55"/>
      <c r="J1495" s="55"/>
      <c r="K1495" s="55"/>
      <c r="L1495" s="55"/>
      <c r="M1495" s="55"/>
      <c r="N1495" s="55"/>
      <c r="O1495" s="55"/>
      <c r="P1495" s="55"/>
      <c r="Q1495" s="55"/>
      <c r="R1495" s="55"/>
      <c r="S1495" s="55"/>
      <c r="T1495" s="55"/>
      <c r="U1495" s="55"/>
      <c r="V1495" s="55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5"/>
      <c r="AK1495" s="55"/>
      <c r="AL1495" s="55"/>
      <c r="AM1495" s="55"/>
      <c r="AN1495" s="55"/>
      <c r="AO1495" s="55"/>
      <c r="AP1495" s="55"/>
      <c r="AQ1495" s="55"/>
      <c r="AR1495" s="55"/>
      <c r="AS1495" s="55"/>
      <c r="AT1495" s="55"/>
      <c r="AU1495" s="55"/>
      <c r="AV1495" s="55"/>
      <c r="AW1495" s="55"/>
      <c r="AX1495" s="55"/>
      <c r="AY1495" s="55"/>
      <c r="AZ1495" s="55"/>
      <c r="BA1495" s="55"/>
      <c r="BB1495" s="55"/>
      <c r="BC1495" s="55"/>
      <c r="BD1495" s="55"/>
      <c r="BE1495" s="55"/>
      <c r="BF1495" s="55"/>
      <c r="BG1495" s="55"/>
      <c r="BH1495" s="55"/>
      <c r="BI1495" s="55"/>
      <c r="BJ1495" s="55"/>
      <c r="BK1495" s="55"/>
      <c r="BL1495" s="55"/>
      <c r="BM1495" s="55"/>
      <c r="BN1495" s="55"/>
      <c r="BO1495" s="55"/>
      <c r="BP1495" s="55"/>
      <c r="BQ1495" s="55"/>
      <c r="BR1495" s="55"/>
      <c r="BS1495" s="55"/>
      <c r="BT1495" s="55"/>
      <c r="BU1495" s="55"/>
      <c r="BV1495" s="55"/>
      <c r="BW1495" s="55"/>
      <c r="BX1495" s="55"/>
      <c r="BY1495" s="55"/>
      <c r="BZ1495" s="55"/>
      <c r="CA1495" s="55"/>
      <c r="CB1495" s="55"/>
      <c r="CC1495" s="55"/>
      <c r="CD1495" s="55"/>
      <c r="CE1495" s="55"/>
      <c r="CF1495" s="55"/>
      <c r="CG1495" s="55"/>
      <c r="CH1495" s="55"/>
      <c r="CI1495" s="55"/>
      <c r="CJ1495" s="55"/>
      <c r="CK1495" s="55"/>
      <c r="CL1495" s="55"/>
      <c r="CM1495" s="55"/>
      <c r="CN1495" s="55"/>
      <c r="CO1495" s="55"/>
      <c r="CP1495" s="55"/>
      <c r="CQ1495" s="55"/>
      <c r="CR1495" s="55"/>
      <c r="CS1495" s="55"/>
      <c r="CT1495" s="55"/>
      <c r="CU1495" s="55"/>
      <c r="CV1495" s="55"/>
      <c r="CW1495" s="55"/>
      <c r="CX1495" s="55"/>
      <c r="CY1495" s="55"/>
      <c r="CZ1495" s="55"/>
      <c r="DA1495" s="55"/>
      <c r="DB1495" s="55"/>
      <c r="DC1495" s="55"/>
      <c r="DD1495" s="55"/>
      <c r="DE1495" s="55"/>
      <c r="DF1495" s="55"/>
      <c r="DG1495" s="55"/>
      <c r="DH1495" s="55"/>
      <c r="DI1495" s="55"/>
      <c r="DJ1495" s="55"/>
      <c r="DK1495" s="55"/>
      <c r="DL1495" s="55"/>
      <c r="DM1495" s="55"/>
      <c r="DN1495" s="55"/>
      <c r="DO1495" s="55"/>
      <c r="DP1495" s="55"/>
      <c r="DQ1495" s="55"/>
      <c r="DR1495" s="55"/>
      <c r="DS1495" s="55"/>
      <c r="DT1495" s="55"/>
      <c r="DU1495" s="55"/>
      <c r="DV1495" s="55"/>
      <c r="DW1495" s="55"/>
      <c r="DX1495" s="55"/>
      <c r="DY1495" s="55"/>
      <c r="DZ1495" s="55"/>
      <c r="EA1495" s="55"/>
      <c r="EB1495" s="55"/>
      <c r="EC1495" s="55"/>
      <c r="ED1495" s="55"/>
      <c r="EE1495" s="55"/>
      <c r="EF1495" s="55"/>
      <c r="EG1495" s="55"/>
      <c r="EH1495" s="55"/>
      <c r="EI1495" s="55"/>
      <c r="EJ1495" s="55"/>
      <c r="EK1495" s="55"/>
      <c r="EL1495" s="55"/>
      <c r="EM1495" s="55"/>
      <c r="EN1495" s="55"/>
      <c r="EO1495" s="55"/>
      <c r="EP1495" s="55"/>
      <c r="EQ1495" s="55"/>
      <c r="ER1495" s="55"/>
      <c r="ES1495" s="55"/>
      <c r="ET1495" s="55"/>
      <c r="EU1495" s="55"/>
      <c r="EV1495" s="55"/>
      <c r="EW1495" s="55"/>
      <c r="EX1495" s="55"/>
      <c r="EY1495" s="55"/>
      <c r="EZ1495" s="55"/>
      <c r="FA1495" s="55"/>
      <c r="FB1495" s="55"/>
      <c r="FC1495" s="55"/>
      <c r="FD1495" s="55"/>
      <c r="FE1495" s="55"/>
      <c r="FF1495" s="55"/>
      <c r="FG1495" s="55"/>
      <c r="FH1495" s="55"/>
      <c r="FI1495" s="55"/>
      <c r="FJ1495" s="55"/>
      <c r="FK1495" s="55"/>
      <c r="FL1495" s="55"/>
      <c r="FM1495" s="55"/>
      <c r="FN1495" s="55"/>
      <c r="FO1495" s="55"/>
      <c r="FP1495" s="55"/>
      <c r="FQ1495" s="55"/>
      <c r="FR1495" s="55"/>
      <c r="FS1495" s="55"/>
      <c r="FT1495" s="55"/>
      <c r="FU1495" s="55"/>
      <c r="FV1495" s="55"/>
      <c r="FW1495" s="55"/>
      <c r="FX1495" s="55"/>
      <c r="FY1495" s="55"/>
      <c r="FZ1495" s="55"/>
      <c r="GA1495" s="55"/>
      <c r="GB1495" s="55"/>
      <c r="GC1495" s="55"/>
      <c r="GD1495" s="55"/>
      <c r="GE1495" s="55"/>
      <c r="GF1495" s="55"/>
      <c r="GG1495" s="55"/>
      <c r="GH1495" s="55"/>
      <c r="GI1495" s="55"/>
      <c r="GJ1495" s="55"/>
      <c r="GK1495" s="55"/>
      <c r="GL1495" s="55"/>
      <c r="GM1495" s="55"/>
      <c r="GN1495" s="55"/>
      <c r="GO1495" s="55"/>
      <c r="GP1495" s="55"/>
      <c r="GQ1495" s="55"/>
      <c r="GR1495" s="55"/>
      <c r="GS1495" s="55"/>
      <c r="GT1495" s="55"/>
      <c r="GU1495" s="55"/>
      <c r="GV1495" s="55"/>
      <c r="GW1495" s="55"/>
      <c r="GX1495" s="55"/>
      <c r="GY1495" s="55"/>
      <c r="GZ1495" s="55"/>
      <c r="HA1495" s="55"/>
      <c r="HB1495" s="55"/>
      <c r="HC1495" s="55"/>
      <c r="HD1495" s="55"/>
      <c r="HE1495" s="55"/>
      <c r="HF1495" s="55"/>
      <c r="HG1495" s="55"/>
      <c r="HH1495" s="55"/>
      <c r="HI1495" s="55"/>
      <c r="HJ1495" s="55"/>
      <c r="HK1495" s="55"/>
      <c r="HL1495" s="55"/>
      <c r="HM1495" s="55"/>
      <c r="HN1495" s="55"/>
      <c r="HO1495" s="55"/>
      <c r="HP1495" s="55"/>
      <c r="HQ1495" s="55"/>
      <c r="HR1495" s="55"/>
      <c r="HS1495" s="55"/>
      <c r="HT1495" s="55"/>
      <c r="HU1495" s="55"/>
      <c r="HV1495" s="55"/>
      <c r="HW1495" s="55"/>
      <c r="HX1495" s="55"/>
      <c r="HY1495" s="55"/>
      <c r="HZ1495" s="52"/>
      <c r="IA1495" s="52"/>
      <c r="IB1495" s="52"/>
      <c r="IC1495" s="52"/>
      <c r="ID1495" s="52"/>
      <c r="IE1495" s="52"/>
      <c r="IF1495" s="52"/>
      <c r="IG1495" s="52"/>
      <c r="IH1495" s="52"/>
      <c r="II1495" s="52"/>
      <c r="IJ1495" s="52"/>
      <c r="IK1495" s="52"/>
      <c r="IL1495" s="52"/>
      <c r="IM1495" s="52"/>
      <c r="IN1495" s="52"/>
      <c r="IO1495" s="52"/>
      <c r="IP1495" s="52"/>
      <c r="IQ1495" s="52"/>
      <c r="IR1495" s="52"/>
      <c r="IS1495" s="52"/>
      <c r="IT1495" s="52"/>
    </row>
    <row r="1496" s="2" customFormat="1" ht="28" customHeight="1" spans="1:254">
      <c r="A1496" s="37">
        <v>1494</v>
      </c>
      <c r="B1496" s="15" t="s">
        <v>9</v>
      </c>
      <c r="C1496" s="44" t="s">
        <v>137</v>
      </c>
      <c r="D1496" s="44" t="s">
        <v>1529</v>
      </c>
      <c r="E1496" s="15" t="s">
        <v>12</v>
      </c>
      <c r="F1496" s="16">
        <v>70</v>
      </c>
      <c r="G1496" s="16" t="s">
        <v>13</v>
      </c>
      <c r="H1496" s="19">
        <v>44785</v>
      </c>
      <c r="I1496" s="55"/>
      <c r="J1496" s="55"/>
      <c r="K1496" s="55"/>
      <c r="L1496" s="55"/>
      <c r="M1496" s="55"/>
      <c r="N1496" s="55"/>
      <c r="O1496" s="55"/>
      <c r="P1496" s="55"/>
      <c r="Q1496" s="55"/>
      <c r="R1496" s="55"/>
      <c r="S1496" s="55"/>
      <c r="T1496" s="55"/>
      <c r="U1496" s="55"/>
      <c r="V1496" s="55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5"/>
      <c r="AK1496" s="55"/>
      <c r="AL1496" s="55"/>
      <c r="AM1496" s="55"/>
      <c r="AN1496" s="55"/>
      <c r="AO1496" s="55"/>
      <c r="AP1496" s="55"/>
      <c r="AQ1496" s="55"/>
      <c r="AR1496" s="55"/>
      <c r="AS1496" s="55"/>
      <c r="AT1496" s="55"/>
      <c r="AU1496" s="55"/>
      <c r="AV1496" s="55"/>
      <c r="AW1496" s="55"/>
      <c r="AX1496" s="55"/>
      <c r="AY1496" s="55"/>
      <c r="AZ1496" s="55"/>
      <c r="BA1496" s="55"/>
      <c r="BB1496" s="55"/>
      <c r="BC1496" s="55"/>
      <c r="BD1496" s="55"/>
      <c r="BE1496" s="55"/>
      <c r="BF1496" s="55"/>
      <c r="BG1496" s="55"/>
      <c r="BH1496" s="55"/>
      <c r="BI1496" s="55"/>
      <c r="BJ1496" s="55"/>
      <c r="BK1496" s="55"/>
      <c r="BL1496" s="55"/>
      <c r="BM1496" s="55"/>
      <c r="BN1496" s="55"/>
      <c r="BO1496" s="55"/>
      <c r="BP1496" s="55"/>
      <c r="BQ1496" s="55"/>
      <c r="BR1496" s="55"/>
      <c r="BS1496" s="55"/>
      <c r="BT1496" s="55"/>
      <c r="BU1496" s="55"/>
      <c r="BV1496" s="55"/>
      <c r="BW1496" s="55"/>
      <c r="BX1496" s="55"/>
      <c r="BY1496" s="55"/>
      <c r="BZ1496" s="55"/>
      <c r="CA1496" s="55"/>
      <c r="CB1496" s="55"/>
      <c r="CC1496" s="55"/>
      <c r="CD1496" s="55"/>
      <c r="CE1496" s="55"/>
      <c r="CF1496" s="55"/>
      <c r="CG1496" s="55"/>
      <c r="CH1496" s="55"/>
      <c r="CI1496" s="55"/>
      <c r="CJ1496" s="55"/>
      <c r="CK1496" s="55"/>
      <c r="CL1496" s="55"/>
      <c r="CM1496" s="55"/>
      <c r="CN1496" s="55"/>
      <c r="CO1496" s="55"/>
      <c r="CP1496" s="55"/>
      <c r="CQ1496" s="55"/>
      <c r="CR1496" s="55"/>
      <c r="CS1496" s="55"/>
      <c r="CT1496" s="55"/>
      <c r="CU1496" s="55"/>
      <c r="CV1496" s="55"/>
      <c r="CW1496" s="55"/>
      <c r="CX1496" s="55"/>
      <c r="CY1496" s="55"/>
      <c r="CZ1496" s="55"/>
      <c r="DA1496" s="55"/>
      <c r="DB1496" s="55"/>
      <c r="DC1496" s="55"/>
      <c r="DD1496" s="55"/>
      <c r="DE1496" s="55"/>
      <c r="DF1496" s="55"/>
      <c r="DG1496" s="55"/>
      <c r="DH1496" s="55"/>
      <c r="DI1496" s="55"/>
      <c r="DJ1496" s="55"/>
      <c r="DK1496" s="55"/>
      <c r="DL1496" s="55"/>
      <c r="DM1496" s="55"/>
      <c r="DN1496" s="55"/>
      <c r="DO1496" s="55"/>
      <c r="DP1496" s="55"/>
      <c r="DQ1496" s="55"/>
      <c r="DR1496" s="55"/>
      <c r="DS1496" s="55"/>
      <c r="DT1496" s="55"/>
      <c r="DU1496" s="55"/>
      <c r="DV1496" s="55"/>
      <c r="DW1496" s="55"/>
      <c r="DX1496" s="55"/>
      <c r="DY1496" s="55"/>
      <c r="DZ1496" s="55"/>
      <c r="EA1496" s="55"/>
      <c r="EB1496" s="55"/>
      <c r="EC1496" s="55"/>
      <c r="ED1496" s="55"/>
      <c r="EE1496" s="55"/>
      <c r="EF1496" s="55"/>
      <c r="EG1496" s="55"/>
      <c r="EH1496" s="55"/>
      <c r="EI1496" s="55"/>
      <c r="EJ1496" s="55"/>
      <c r="EK1496" s="55"/>
      <c r="EL1496" s="55"/>
      <c r="EM1496" s="55"/>
      <c r="EN1496" s="55"/>
      <c r="EO1496" s="55"/>
      <c r="EP1496" s="55"/>
      <c r="EQ1496" s="55"/>
      <c r="ER1496" s="55"/>
      <c r="ES1496" s="55"/>
      <c r="ET1496" s="55"/>
      <c r="EU1496" s="55"/>
      <c r="EV1496" s="55"/>
      <c r="EW1496" s="55"/>
      <c r="EX1496" s="55"/>
      <c r="EY1496" s="55"/>
      <c r="EZ1496" s="55"/>
      <c r="FA1496" s="55"/>
      <c r="FB1496" s="55"/>
      <c r="FC1496" s="55"/>
      <c r="FD1496" s="55"/>
      <c r="FE1496" s="55"/>
      <c r="FF1496" s="55"/>
      <c r="FG1496" s="55"/>
      <c r="FH1496" s="55"/>
      <c r="FI1496" s="55"/>
      <c r="FJ1496" s="55"/>
      <c r="FK1496" s="55"/>
      <c r="FL1496" s="55"/>
      <c r="FM1496" s="55"/>
      <c r="FN1496" s="55"/>
      <c r="FO1496" s="55"/>
      <c r="FP1496" s="55"/>
      <c r="FQ1496" s="55"/>
      <c r="FR1496" s="55"/>
      <c r="FS1496" s="55"/>
      <c r="FT1496" s="55"/>
      <c r="FU1496" s="55"/>
      <c r="FV1496" s="55"/>
      <c r="FW1496" s="55"/>
      <c r="FX1496" s="55"/>
      <c r="FY1496" s="55"/>
      <c r="FZ1496" s="55"/>
      <c r="GA1496" s="55"/>
      <c r="GB1496" s="55"/>
      <c r="GC1496" s="55"/>
      <c r="GD1496" s="55"/>
      <c r="GE1496" s="55"/>
      <c r="GF1496" s="55"/>
      <c r="GG1496" s="55"/>
      <c r="GH1496" s="55"/>
      <c r="GI1496" s="55"/>
      <c r="GJ1496" s="55"/>
      <c r="GK1496" s="55"/>
      <c r="GL1496" s="55"/>
      <c r="GM1496" s="55"/>
      <c r="GN1496" s="55"/>
      <c r="GO1496" s="55"/>
      <c r="GP1496" s="55"/>
      <c r="GQ1496" s="55"/>
      <c r="GR1496" s="55"/>
      <c r="GS1496" s="55"/>
      <c r="GT1496" s="55"/>
      <c r="GU1496" s="55"/>
      <c r="GV1496" s="55"/>
      <c r="GW1496" s="55"/>
      <c r="GX1496" s="55"/>
      <c r="GY1496" s="55"/>
      <c r="GZ1496" s="55"/>
      <c r="HA1496" s="55"/>
      <c r="HB1496" s="55"/>
      <c r="HC1496" s="55"/>
      <c r="HD1496" s="55"/>
      <c r="HE1496" s="55"/>
      <c r="HF1496" s="55"/>
      <c r="HG1496" s="55"/>
      <c r="HH1496" s="55"/>
      <c r="HI1496" s="55"/>
      <c r="HJ1496" s="55"/>
      <c r="HK1496" s="55"/>
      <c r="HL1496" s="55"/>
      <c r="HM1496" s="55"/>
      <c r="HN1496" s="55"/>
      <c r="HO1496" s="55"/>
      <c r="HP1496" s="55"/>
      <c r="HQ1496" s="55"/>
      <c r="HR1496" s="55"/>
      <c r="HS1496" s="55"/>
      <c r="HT1496" s="55"/>
      <c r="HU1496" s="55"/>
      <c r="HV1496" s="55"/>
      <c r="HW1496" s="55"/>
      <c r="HX1496" s="55"/>
      <c r="HY1496" s="55"/>
      <c r="HZ1496" s="52"/>
      <c r="IA1496" s="52"/>
      <c r="IB1496" s="52"/>
      <c r="IC1496" s="52"/>
      <c r="ID1496" s="52"/>
      <c r="IE1496" s="52"/>
      <c r="IF1496" s="52"/>
      <c r="IG1496" s="52"/>
      <c r="IH1496" s="52"/>
      <c r="II1496" s="52"/>
      <c r="IJ1496" s="52"/>
      <c r="IK1496" s="52"/>
      <c r="IL1496" s="52"/>
      <c r="IM1496" s="52"/>
      <c r="IN1496" s="52"/>
      <c r="IO1496" s="52"/>
      <c r="IP1496" s="52"/>
      <c r="IQ1496" s="52"/>
      <c r="IR1496" s="52"/>
      <c r="IS1496" s="52"/>
      <c r="IT1496" s="52"/>
    </row>
    <row r="1497" s="2" customFormat="1" ht="28" customHeight="1" spans="1:254">
      <c r="A1497" s="37">
        <v>1495</v>
      </c>
      <c r="B1497" s="15" t="s">
        <v>9</v>
      </c>
      <c r="C1497" s="16" t="s">
        <v>262</v>
      </c>
      <c r="D1497" s="16" t="s">
        <v>1530</v>
      </c>
      <c r="E1497" s="15" t="s">
        <v>12</v>
      </c>
      <c r="F1497" s="16">
        <v>70</v>
      </c>
      <c r="G1497" s="16" t="s">
        <v>13</v>
      </c>
      <c r="H1497" s="19">
        <v>44785</v>
      </c>
      <c r="I1497" s="55"/>
      <c r="J1497" s="55"/>
      <c r="K1497" s="55"/>
      <c r="L1497" s="55"/>
      <c r="M1497" s="55"/>
      <c r="N1497" s="55"/>
      <c r="O1497" s="55"/>
      <c r="P1497" s="55"/>
      <c r="Q1497" s="55"/>
      <c r="R1497" s="55"/>
      <c r="S1497" s="55"/>
      <c r="T1497" s="55"/>
      <c r="U1497" s="55"/>
      <c r="V1497" s="55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5"/>
      <c r="AK1497" s="55"/>
      <c r="AL1497" s="55"/>
      <c r="AM1497" s="55"/>
      <c r="AN1497" s="55"/>
      <c r="AO1497" s="55"/>
      <c r="AP1497" s="55"/>
      <c r="AQ1497" s="55"/>
      <c r="AR1497" s="55"/>
      <c r="AS1497" s="55"/>
      <c r="AT1497" s="55"/>
      <c r="AU1497" s="55"/>
      <c r="AV1497" s="55"/>
      <c r="AW1497" s="55"/>
      <c r="AX1497" s="55"/>
      <c r="AY1497" s="55"/>
      <c r="AZ1497" s="55"/>
      <c r="BA1497" s="55"/>
      <c r="BB1497" s="55"/>
      <c r="BC1497" s="55"/>
      <c r="BD1497" s="55"/>
      <c r="BE1497" s="55"/>
      <c r="BF1497" s="55"/>
      <c r="BG1497" s="55"/>
      <c r="BH1497" s="55"/>
      <c r="BI1497" s="55"/>
      <c r="BJ1497" s="55"/>
      <c r="BK1497" s="55"/>
      <c r="BL1497" s="55"/>
      <c r="BM1497" s="55"/>
      <c r="BN1497" s="55"/>
      <c r="BO1497" s="55"/>
      <c r="BP1497" s="55"/>
      <c r="BQ1497" s="55"/>
      <c r="BR1497" s="55"/>
      <c r="BS1497" s="55"/>
      <c r="BT1497" s="55"/>
      <c r="BU1497" s="55"/>
      <c r="BV1497" s="55"/>
      <c r="BW1497" s="55"/>
      <c r="BX1497" s="55"/>
      <c r="BY1497" s="55"/>
      <c r="BZ1497" s="55"/>
      <c r="CA1497" s="55"/>
      <c r="CB1497" s="55"/>
      <c r="CC1497" s="55"/>
      <c r="CD1497" s="55"/>
      <c r="CE1497" s="55"/>
      <c r="CF1497" s="55"/>
      <c r="CG1497" s="55"/>
      <c r="CH1497" s="55"/>
      <c r="CI1497" s="55"/>
      <c r="CJ1497" s="55"/>
      <c r="CK1497" s="55"/>
      <c r="CL1497" s="55"/>
      <c r="CM1497" s="55"/>
      <c r="CN1497" s="55"/>
      <c r="CO1497" s="55"/>
      <c r="CP1497" s="55"/>
      <c r="CQ1497" s="55"/>
      <c r="CR1497" s="55"/>
      <c r="CS1497" s="55"/>
      <c r="CT1497" s="55"/>
      <c r="CU1497" s="55"/>
      <c r="CV1497" s="55"/>
      <c r="CW1497" s="55"/>
      <c r="CX1497" s="55"/>
      <c r="CY1497" s="55"/>
      <c r="CZ1497" s="55"/>
      <c r="DA1497" s="55"/>
      <c r="DB1497" s="55"/>
      <c r="DC1497" s="55"/>
      <c r="DD1497" s="55"/>
      <c r="DE1497" s="55"/>
      <c r="DF1497" s="55"/>
      <c r="DG1497" s="55"/>
      <c r="DH1497" s="55"/>
      <c r="DI1497" s="55"/>
      <c r="DJ1497" s="55"/>
      <c r="DK1497" s="55"/>
      <c r="DL1497" s="55"/>
      <c r="DM1497" s="55"/>
      <c r="DN1497" s="55"/>
      <c r="DO1497" s="55"/>
      <c r="DP1497" s="55"/>
      <c r="DQ1497" s="55"/>
      <c r="DR1497" s="55"/>
      <c r="DS1497" s="55"/>
      <c r="DT1497" s="55"/>
      <c r="DU1497" s="55"/>
      <c r="DV1497" s="55"/>
      <c r="DW1497" s="55"/>
      <c r="DX1497" s="55"/>
      <c r="DY1497" s="55"/>
      <c r="DZ1497" s="55"/>
      <c r="EA1497" s="55"/>
      <c r="EB1497" s="55"/>
      <c r="EC1497" s="55"/>
      <c r="ED1497" s="55"/>
      <c r="EE1497" s="55"/>
      <c r="EF1497" s="55"/>
      <c r="EG1497" s="55"/>
      <c r="EH1497" s="55"/>
      <c r="EI1497" s="55"/>
      <c r="EJ1497" s="55"/>
      <c r="EK1497" s="55"/>
      <c r="EL1497" s="55"/>
      <c r="EM1497" s="55"/>
      <c r="EN1497" s="55"/>
      <c r="EO1497" s="55"/>
      <c r="EP1497" s="55"/>
      <c r="EQ1497" s="55"/>
      <c r="ER1497" s="55"/>
      <c r="ES1497" s="55"/>
      <c r="ET1497" s="55"/>
      <c r="EU1497" s="55"/>
      <c r="EV1497" s="55"/>
      <c r="EW1497" s="55"/>
      <c r="EX1497" s="55"/>
      <c r="EY1497" s="55"/>
      <c r="EZ1497" s="55"/>
      <c r="FA1497" s="55"/>
      <c r="FB1497" s="55"/>
      <c r="FC1497" s="55"/>
      <c r="FD1497" s="55"/>
      <c r="FE1497" s="55"/>
      <c r="FF1497" s="55"/>
      <c r="FG1497" s="55"/>
      <c r="FH1497" s="55"/>
      <c r="FI1497" s="55"/>
      <c r="FJ1497" s="55"/>
      <c r="FK1497" s="55"/>
      <c r="FL1497" s="55"/>
      <c r="FM1497" s="55"/>
      <c r="FN1497" s="55"/>
      <c r="FO1497" s="55"/>
      <c r="FP1497" s="55"/>
      <c r="FQ1497" s="55"/>
      <c r="FR1497" s="55"/>
      <c r="FS1497" s="55"/>
      <c r="FT1497" s="55"/>
      <c r="FU1497" s="55"/>
      <c r="FV1497" s="55"/>
      <c r="FW1497" s="55"/>
      <c r="FX1497" s="55"/>
      <c r="FY1497" s="55"/>
      <c r="FZ1497" s="55"/>
      <c r="GA1497" s="55"/>
      <c r="GB1497" s="55"/>
      <c r="GC1497" s="55"/>
      <c r="GD1497" s="55"/>
      <c r="GE1497" s="55"/>
      <c r="GF1497" s="55"/>
      <c r="GG1497" s="55"/>
      <c r="GH1497" s="55"/>
      <c r="GI1497" s="55"/>
      <c r="GJ1497" s="55"/>
      <c r="GK1497" s="55"/>
      <c r="GL1497" s="55"/>
      <c r="GM1497" s="55"/>
      <c r="GN1497" s="55"/>
      <c r="GO1497" s="55"/>
      <c r="GP1497" s="55"/>
      <c r="GQ1497" s="55"/>
      <c r="GR1497" s="55"/>
      <c r="GS1497" s="55"/>
      <c r="GT1497" s="55"/>
      <c r="GU1497" s="55"/>
      <c r="GV1497" s="55"/>
      <c r="GW1497" s="55"/>
      <c r="GX1497" s="55"/>
      <c r="GY1497" s="55"/>
      <c r="GZ1497" s="55"/>
      <c r="HA1497" s="55"/>
      <c r="HB1497" s="55"/>
      <c r="HC1497" s="55"/>
      <c r="HD1497" s="55"/>
      <c r="HE1497" s="55"/>
      <c r="HF1497" s="55"/>
      <c r="HG1497" s="55"/>
      <c r="HH1497" s="55"/>
      <c r="HI1497" s="55"/>
      <c r="HJ1497" s="55"/>
      <c r="HK1497" s="55"/>
      <c r="HL1497" s="55"/>
      <c r="HM1497" s="55"/>
      <c r="HN1497" s="55"/>
      <c r="HO1497" s="55"/>
      <c r="HP1497" s="55"/>
      <c r="HQ1497" s="55"/>
      <c r="HR1497" s="55"/>
      <c r="HS1497" s="55"/>
      <c r="HT1497" s="55"/>
      <c r="HU1497" s="55"/>
      <c r="HV1497" s="55"/>
      <c r="HW1497" s="55"/>
      <c r="HX1497" s="55"/>
      <c r="HY1497" s="55"/>
      <c r="HZ1497" s="52"/>
      <c r="IA1497" s="52"/>
      <c r="IB1497" s="52"/>
      <c r="IC1497" s="52"/>
      <c r="ID1497" s="52"/>
      <c r="IE1497" s="52"/>
      <c r="IF1497" s="52"/>
      <c r="IG1497" s="52"/>
      <c r="IH1497" s="52"/>
      <c r="II1497" s="52"/>
      <c r="IJ1497" s="52"/>
      <c r="IK1497" s="52"/>
      <c r="IL1497" s="52"/>
      <c r="IM1497" s="52"/>
      <c r="IN1497" s="52"/>
      <c r="IO1497" s="52"/>
      <c r="IP1497" s="52"/>
      <c r="IQ1497" s="52"/>
      <c r="IR1497" s="52"/>
      <c r="IS1497" s="52"/>
      <c r="IT1497" s="52"/>
    </row>
    <row r="1498" s="2" customFormat="1" ht="28" customHeight="1" spans="1:254">
      <c r="A1498" s="37">
        <v>1496</v>
      </c>
      <c r="B1498" s="15" t="s">
        <v>9</v>
      </c>
      <c r="C1498" s="47" t="s">
        <v>1074</v>
      </c>
      <c r="D1498" s="44" t="s">
        <v>1531</v>
      </c>
      <c r="E1498" s="15" t="s">
        <v>12</v>
      </c>
      <c r="F1498" s="16">
        <v>70</v>
      </c>
      <c r="G1498" s="16" t="s">
        <v>13</v>
      </c>
      <c r="H1498" s="19">
        <v>44785</v>
      </c>
      <c r="I1498" s="55"/>
      <c r="J1498" s="55"/>
      <c r="K1498" s="55"/>
      <c r="L1498" s="55"/>
      <c r="M1498" s="55"/>
      <c r="N1498" s="55"/>
      <c r="O1498" s="55"/>
      <c r="P1498" s="55"/>
      <c r="Q1498" s="55"/>
      <c r="R1498" s="55"/>
      <c r="S1498" s="55"/>
      <c r="T1498" s="55"/>
      <c r="U1498" s="55"/>
      <c r="V1498" s="55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5"/>
      <c r="AK1498" s="55"/>
      <c r="AL1498" s="55"/>
      <c r="AM1498" s="55"/>
      <c r="AN1498" s="55"/>
      <c r="AO1498" s="55"/>
      <c r="AP1498" s="55"/>
      <c r="AQ1498" s="55"/>
      <c r="AR1498" s="55"/>
      <c r="AS1498" s="55"/>
      <c r="AT1498" s="55"/>
      <c r="AU1498" s="55"/>
      <c r="AV1498" s="55"/>
      <c r="AW1498" s="55"/>
      <c r="AX1498" s="55"/>
      <c r="AY1498" s="55"/>
      <c r="AZ1498" s="55"/>
      <c r="BA1498" s="55"/>
      <c r="BB1498" s="55"/>
      <c r="BC1498" s="55"/>
      <c r="BD1498" s="55"/>
      <c r="BE1498" s="55"/>
      <c r="BF1498" s="55"/>
      <c r="BG1498" s="55"/>
      <c r="BH1498" s="55"/>
      <c r="BI1498" s="55"/>
      <c r="BJ1498" s="55"/>
      <c r="BK1498" s="55"/>
      <c r="BL1498" s="55"/>
      <c r="BM1498" s="55"/>
      <c r="BN1498" s="55"/>
      <c r="BO1498" s="55"/>
      <c r="BP1498" s="55"/>
      <c r="BQ1498" s="55"/>
      <c r="BR1498" s="55"/>
      <c r="BS1498" s="55"/>
      <c r="BT1498" s="55"/>
      <c r="BU1498" s="55"/>
      <c r="BV1498" s="55"/>
      <c r="BW1498" s="55"/>
      <c r="BX1498" s="55"/>
      <c r="BY1498" s="55"/>
      <c r="BZ1498" s="55"/>
      <c r="CA1498" s="55"/>
      <c r="CB1498" s="55"/>
      <c r="CC1498" s="55"/>
      <c r="CD1498" s="55"/>
      <c r="CE1498" s="55"/>
      <c r="CF1498" s="55"/>
      <c r="CG1498" s="55"/>
      <c r="CH1498" s="55"/>
      <c r="CI1498" s="55"/>
      <c r="CJ1498" s="55"/>
      <c r="CK1498" s="55"/>
      <c r="CL1498" s="55"/>
      <c r="CM1498" s="55"/>
      <c r="CN1498" s="55"/>
      <c r="CO1498" s="55"/>
      <c r="CP1498" s="55"/>
      <c r="CQ1498" s="55"/>
      <c r="CR1498" s="55"/>
      <c r="CS1498" s="55"/>
      <c r="CT1498" s="55"/>
      <c r="CU1498" s="55"/>
      <c r="CV1498" s="55"/>
      <c r="CW1498" s="55"/>
      <c r="CX1498" s="55"/>
      <c r="CY1498" s="55"/>
      <c r="CZ1498" s="55"/>
      <c r="DA1498" s="55"/>
      <c r="DB1498" s="55"/>
      <c r="DC1498" s="55"/>
      <c r="DD1498" s="55"/>
      <c r="DE1498" s="55"/>
      <c r="DF1498" s="55"/>
      <c r="DG1498" s="55"/>
      <c r="DH1498" s="55"/>
      <c r="DI1498" s="55"/>
      <c r="DJ1498" s="55"/>
      <c r="DK1498" s="55"/>
      <c r="DL1498" s="55"/>
      <c r="DM1498" s="55"/>
      <c r="DN1498" s="55"/>
      <c r="DO1498" s="55"/>
      <c r="DP1498" s="55"/>
      <c r="DQ1498" s="55"/>
      <c r="DR1498" s="55"/>
      <c r="DS1498" s="55"/>
      <c r="DT1498" s="55"/>
      <c r="DU1498" s="55"/>
      <c r="DV1498" s="55"/>
      <c r="DW1498" s="55"/>
      <c r="DX1498" s="55"/>
      <c r="DY1498" s="55"/>
      <c r="DZ1498" s="55"/>
      <c r="EA1498" s="55"/>
      <c r="EB1498" s="55"/>
      <c r="EC1498" s="55"/>
      <c r="ED1498" s="55"/>
      <c r="EE1498" s="55"/>
      <c r="EF1498" s="55"/>
      <c r="EG1498" s="55"/>
      <c r="EH1498" s="55"/>
      <c r="EI1498" s="55"/>
      <c r="EJ1498" s="55"/>
      <c r="EK1498" s="55"/>
      <c r="EL1498" s="55"/>
      <c r="EM1498" s="55"/>
      <c r="EN1498" s="55"/>
      <c r="EO1498" s="55"/>
      <c r="EP1498" s="55"/>
      <c r="EQ1498" s="55"/>
      <c r="ER1498" s="55"/>
      <c r="ES1498" s="55"/>
      <c r="ET1498" s="55"/>
      <c r="EU1498" s="55"/>
      <c r="EV1498" s="55"/>
      <c r="EW1498" s="55"/>
      <c r="EX1498" s="55"/>
      <c r="EY1498" s="55"/>
      <c r="EZ1498" s="55"/>
      <c r="FA1498" s="55"/>
      <c r="FB1498" s="55"/>
      <c r="FC1498" s="55"/>
      <c r="FD1498" s="55"/>
      <c r="FE1498" s="55"/>
      <c r="FF1498" s="55"/>
      <c r="FG1498" s="55"/>
      <c r="FH1498" s="55"/>
      <c r="FI1498" s="55"/>
      <c r="FJ1498" s="55"/>
      <c r="FK1498" s="55"/>
      <c r="FL1498" s="55"/>
      <c r="FM1498" s="55"/>
      <c r="FN1498" s="55"/>
      <c r="FO1498" s="55"/>
      <c r="FP1498" s="55"/>
      <c r="FQ1498" s="55"/>
      <c r="FR1498" s="55"/>
      <c r="FS1498" s="55"/>
      <c r="FT1498" s="55"/>
      <c r="FU1498" s="55"/>
      <c r="FV1498" s="55"/>
      <c r="FW1498" s="55"/>
      <c r="FX1498" s="55"/>
      <c r="FY1498" s="55"/>
      <c r="FZ1498" s="55"/>
      <c r="GA1498" s="55"/>
      <c r="GB1498" s="55"/>
      <c r="GC1498" s="55"/>
      <c r="GD1498" s="55"/>
      <c r="GE1498" s="55"/>
      <c r="GF1498" s="55"/>
      <c r="GG1498" s="55"/>
      <c r="GH1498" s="55"/>
      <c r="GI1498" s="55"/>
      <c r="GJ1498" s="55"/>
      <c r="GK1498" s="55"/>
      <c r="GL1498" s="55"/>
      <c r="GM1498" s="55"/>
      <c r="GN1498" s="55"/>
      <c r="GO1498" s="55"/>
      <c r="GP1498" s="55"/>
      <c r="GQ1498" s="55"/>
      <c r="GR1498" s="55"/>
      <c r="GS1498" s="55"/>
      <c r="GT1498" s="55"/>
      <c r="GU1498" s="55"/>
      <c r="GV1498" s="55"/>
      <c r="GW1498" s="55"/>
      <c r="GX1498" s="55"/>
      <c r="GY1498" s="55"/>
      <c r="GZ1498" s="55"/>
      <c r="HA1498" s="55"/>
      <c r="HB1498" s="55"/>
      <c r="HC1498" s="55"/>
      <c r="HD1498" s="55"/>
      <c r="HE1498" s="55"/>
      <c r="HF1498" s="55"/>
      <c r="HG1498" s="55"/>
      <c r="HH1498" s="55"/>
      <c r="HI1498" s="55"/>
      <c r="HJ1498" s="55"/>
      <c r="HK1498" s="55"/>
      <c r="HL1498" s="55"/>
      <c r="HM1498" s="55"/>
      <c r="HN1498" s="55"/>
      <c r="HO1498" s="55"/>
      <c r="HP1498" s="55"/>
      <c r="HQ1498" s="55"/>
      <c r="HR1498" s="55"/>
      <c r="HS1498" s="55"/>
      <c r="HT1498" s="55"/>
      <c r="HU1498" s="55"/>
      <c r="HV1498" s="55"/>
      <c r="HW1498" s="55"/>
      <c r="HX1498" s="55"/>
      <c r="HY1498" s="55"/>
      <c r="HZ1498" s="52"/>
      <c r="IA1498" s="52"/>
      <c r="IB1498" s="52"/>
      <c r="IC1498" s="52"/>
      <c r="ID1498" s="52"/>
      <c r="IE1498" s="52"/>
      <c r="IF1498" s="52"/>
      <c r="IG1498" s="52"/>
      <c r="IH1498" s="52"/>
      <c r="II1498" s="52"/>
      <c r="IJ1498" s="52"/>
      <c r="IK1498" s="52"/>
      <c r="IL1498" s="52"/>
      <c r="IM1498" s="52"/>
      <c r="IN1498" s="52"/>
      <c r="IO1498" s="52"/>
      <c r="IP1498" s="52"/>
      <c r="IQ1498" s="52"/>
      <c r="IR1498" s="52"/>
      <c r="IS1498" s="52"/>
      <c r="IT1498" s="52"/>
    </row>
    <row r="1499" s="2" customFormat="1" ht="28" customHeight="1" spans="1:254">
      <c r="A1499" s="37">
        <v>1497</v>
      </c>
      <c r="B1499" s="15" t="s">
        <v>9</v>
      </c>
      <c r="C1499" s="49" t="s">
        <v>1137</v>
      </c>
      <c r="D1499" s="44" t="s">
        <v>1532</v>
      </c>
      <c r="E1499" s="15" t="s">
        <v>12</v>
      </c>
      <c r="F1499" s="16">
        <v>70</v>
      </c>
      <c r="G1499" s="16" t="s">
        <v>13</v>
      </c>
      <c r="H1499" s="19">
        <v>44785</v>
      </c>
      <c r="I1499" s="55"/>
      <c r="J1499" s="55"/>
      <c r="K1499" s="55"/>
      <c r="L1499" s="55"/>
      <c r="M1499" s="55"/>
      <c r="N1499" s="55"/>
      <c r="O1499" s="55"/>
      <c r="P1499" s="55"/>
      <c r="Q1499" s="55"/>
      <c r="R1499" s="55"/>
      <c r="S1499" s="55"/>
      <c r="T1499" s="55"/>
      <c r="U1499" s="55"/>
      <c r="V1499" s="55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5"/>
      <c r="AK1499" s="55"/>
      <c r="AL1499" s="55"/>
      <c r="AM1499" s="55"/>
      <c r="AN1499" s="55"/>
      <c r="AO1499" s="55"/>
      <c r="AP1499" s="55"/>
      <c r="AQ1499" s="55"/>
      <c r="AR1499" s="55"/>
      <c r="AS1499" s="55"/>
      <c r="AT1499" s="55"/>
      <c r="AU1499" s="55"/>
      <c r="AV1499" s="55"/>
      <c r="AW1499" s="55"/>
      <c r="AX1499" s="55"/>
      <c r="AY1499" s="55"/>
      <c r="AZ1499" s="55"/>
      <c r="BA1499" s="55"/>
      <c r="BB1499" s="55"/>
      <c r="BC1499" s="55"/>
      <c r="BD1499" s="55"/>
      <c r="BE1499" s="55"/>
      <c r="BF1499" s="55"/>
      <c r="BG1499" s="55"/>
      <c r="BH1499" s="55"/>
      <c r="BI1499" s="55"/>
      <c r="BJ1499" s="55"/>
      <c r="BK1499" s="55"/>
      <c r="BL1499" s="55"/>
      <c r="BM1499" s="55"/>
      <c r="BN1499" s="55"/>
      <c r="BO1499" s="55"/>
      <c r="BP1499" s="55"/>
      <c r="BQ1499" s="55"/>
      <c r="BR1499" s="55"/>
      <c r="BS1499" s="55"/>
      <c r="BT1499" s="55"/>
      <c r="BU1499" s="55"/>
      <c r="BV1499" s="55"/>
      <c r="BW1499" s="55"/>
      <c r="BX1499" s="55"/>
      <c r="BY1499" s="55"/>
      <c r="BZ1499" s="55"/>
      <c r="CA1499" s="55"/>
      <c r="CB1499" s="55"/>
      <c r="CC1499" s="55"/>
      <c r="CD1499" s="55"/>
      <c r="CE1499" s="55"/>
      <c r="CF1499" s="55"/>
      <c r="CG1499" s="55"/>
      <c r="CH1499" s="55"/>
      <c r="CI1499" s="55"/>
      <c r="CJ1499" s="55"/>
      <c r="CK1499" s="55"/>
      <c r="CL1499" s="55"/>
      <c r="CM1499" s="55"/>
      <c r="CN1499" s="55"/>
      <c r="CO1499" s="55"/>
      <c r="CP1499" s="55"/>
      <c r="CQ1499" s="55"/>
      <c r="CR1499" s="55"/>
      <c r="CS1499" s="55"/>
      <c r="CT1499" s="55"/>
      <c r="CU1499" s="55"/>
      <c r="CV1499" s="55"/>
      <c r="CW1499" s="55"/>
      <c r="CX1499" s="55"/>
      <c r="CY1499" s="55"/>
      <c r="CZ1499" s="55"/>
      <c r="DA1499" s="55"/>
      <c r="DB1499" s="55"/>
      <c r="DC1499" s="55"/>
      <c r="DD1499" s="55"/>
      <c r="DE1499" s="55"/>
      <c r="DF1499" s="55"/>
      <c r="DG1499" s="55"/>
      <c r="DH1499" s="55"/>
      <c r="DI1499" s="55"/>
      <c r="DJ1499" s="55"/>
      <c r="DK1499" s="55"/>
      <c r="DL1499" s="55"/>
      <c r="DM1499" s="55"/>
      <c r="DN1499" s="55"/>
      <c r="DO1499" s="55"/>
      <c r="DP1499" s="55"/>
      <c r="DQ1499" s="55"/>
      <c r="DR1499" s="55"/>
      <c r="DS1499" s="55"/>
      <c r="DT1499" s="55"/>
      <c r="DU1499" s="55"/>
      <c r="DV1499" s="55"/>
      <c r="DW1499" s="55"/>
      <c r="DX1499" s="55"/>
      <c r="DY1499" s="55"/>
      <c r="DZ1499" s="55"/>
      <c r="EA1499" s="55"/>
      <c r="EB1499" s="55"/>
      <c r="EC1499" s="55"/>
      <c r="ED1499" s="55"/>
      <c r="EE1499" s="55"/>
      <c r="EF1499" s="55"/>
      <c r="EG1499" s="55"/>
      <c r="EH1499" s="55"/>
      <c r="EI1499" s="55"/>
      <c r="EJ1499" s="55"/>
      <c r="EK1499" s="55"/>
      <c r="EL1499" s="55"/>
      <c r="EM1499" s="55"/>
      <c r="EN1499" s="55"/>
      <c r="EO1499" s="55"/>
      <c r="EP1499" s="55"/>
      <c r="EQ1499" s="55"/>
      <c r="ER1499" s="55"/>
      <c r="ES1499" s="55"/>
      <c r="ET1499" s="55"/>
      <c r="EU1499" s="55"/>
      <c r="EV1499" s="55"/>
      <c r="EW1499" s="55"/>
      <c r="EX1499" s="55"/>
      <c r="EY1499" s="55"/>
      <c r="EZ1499" s="55"/>
      <c r="FA1499" s="55"/>
      <c r="FB1499" s="55"/>
      <c r="FC1499" s="55"/>
      <c r="FD1499" s="55"/>
      <c r="FE1499" s="55"/>
      <c r="FF1499" s="55"/>
      <c r="FG1499" s="55"/>
      <c r="FH1499" s="55"/>
      <c r="FI1499" s="55"/>
      <c r="FJ1499" s="55"/>
      <c r="FK1499" s="55"/>
      <c r="FL1499" s="55"/>
      <c r="FM1499" s="55"/>
      <c r="FN1499" s="55"/>
      <c r="FO1499" s="55"/>
      <c r="FP1499" s="55"/>
      <c r="FQ1499" s="55"/>
      <c r="FR1499" s="55"/>
      <c r="FS1499" s="55"/>
      <c r="FT1499" s="55"/>
      <c r="FU1499" s="55"/>
      <c r="FV1499" s="55"/>
      <c r="FW1499" s="55"/>
      <c r="FX1499" s="55"/>
      <c r="FY1499" s="55"/>
      <c r="FZ1499" s="55"/>
      <c r="GA1499" s="55"/>
      <c r="GB1499" s="55"/>
      <c r="GC1499" s="55"/>
      <c r="GD1499" s="55"/>
      <c r="GE1499" s="55"/>
      <c r="GF1499" s="55"/>
      <c r="GG1499" s="55"/>
      <c r="GH1499" s="55"/>
      <c r="GI1499" s="55"/>
      <c r="GJ1499" s="55"/>
      <c r="GK1499" s="55"/>
      <c r="GL1499" s="55"/>
      <c r="GM1499" s="55"/>
      <c r="GN1499" s="55"/>
      <c r="GO1499" s="55"/>
      <c r="GP1499" s="55"/>
      <c r="GQ1499" s="55"/>
      <c r="GR1499" s="55"/>
      <c r="GS1499" s="55"/>
      <c r="GT1499" s="55"/>
      <c r="GU1499" s="55"/>
      <c r="GV1499" s="55"/>
      <c r="GW1499" s="55"/>
      <c r="GX1499" s="55"/>
      <c r="GY1499" s="55"/>
      <c r="GZ1499" s="55"/>
      <c r="HA1499" s="55"/>
      <c r="HB1499" s="55"/>
      <c r="HC1499" s="55"/>
      <c r="HD1499" s="55"/>
      <c r="HE1499" s="55"/>
      <c r="HF1499" s="55"/>
      <c r="HG1499" s="55"/>
      <c r="HH1499" s="55"/>
      <c r="HI1499" s="55"/>
      <c r="HJ1499" s="55"/>
      <c r="HK1499" s="55"/>
      <c r="HL1499" s="55"/>
      <c r="HM1499" s="55"/>
      <c r="HN1499" s="55"/>
      <c r="HO1499" s="55"/>
      <c r="HP1499" s="55"/>
      <c r="HQ1499" s="55"/>
      <c r="HR1499" s="55"/>
      <c r="HS1499" s="55"/>
      <c r="HT1499" s="55"/>
      <c r="HU1499" s="55"/>
      <c r="HV1499" s="55"/>
      <c r="HW1499" s="55"/>
      <c r="HX1499" s="55"/>
      <c r="HY1499" s="55"/>
      <c r="HZ1499" s="52"/>
      <c r="IA1499" s="52"/>
      <c r="IB1499" s="52"/>
      <c r="IC1499" s="52"/>
      <c r="ID1499" s="52"/>
      <c r="IE1499" s="52"/>
      <c r="IF1499" s="52"/>
      <c r="IG1499" s="52"/>
      <c r="IH1499" s="52"/>
      <c r="II1499" s="52"/>
      <c r="IJ1499" s="52"/>
      <c r="IK1499" s="52"/>
      <c r="IL1499" s="52"/>
      <c r="IM1499" s="52"/>
      <c r="IN1499" s="52"/>
      <c r="IO1499" s="52"/>
      <c r="IP1499" s="52"/>
      <c r="IQ1499" s="52"/>
      <c r="IR1499" s="52"/>
      <c r="IS1499" s="52"/>
      <c r="IT1499" s="52"/>
    </row>
    <row r="1500" s="2" customFormat="1" ht="28" customHeight="1" spans="1:254">
      <c r="A1500" s="37">
        <v>1498</v>
      </c>
      <c r="B1500" s="15" t="s">
        <v>9</v>
      </c>
      <c r="C1500" s="44" t="s">
        <v>518</v>
      </c>
      <c r="D1500" s="48" t="s">
        <v>1533</v>
      </c>
      <c r="E1500" s="15" t="s">
        <v>12</v>
      </c>
      <c r="F1500" s="16">
        <v>70</v>
      </c>
      <c r="G1500" s="16" t="s">
        <v>13</v>
      </c>
      <c r="H1500" s="19">
        <v>44785</v>
      </c>
      <c r="I1500" s="55"/>
      <c r="J1500" s="55"/>
      <c r="K1500" s="55"/>
      <c r="L1500" s="55"/>
      <c r="M1500" s="55"/>
      <c r="N1500" s="55"/>
      <c r="O1500" s="55"/>
      <c r="P1500" s="55"/>
      <c r="Q1500" s="55"/>
      <c r="R1500" s="55"/>
      <c r="S1500" s="55"/>
      <c r="T1500" s="55"/>
      <c r="U1500" s="55"/>
      <c r="V1500" s="55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5"/>
      <c r="AK1500" s="55"/>
      <c r="AL1500" s="55"/>
      <c r="AM1500" s="55"/>
      <c r="AN1500" s="55"/>
      <c r="AO1500" s="55"/>
      <c r="AP1500" s="55"/>
      <c r="AQ1500" s="55"/>
      <c r="AR1500" s="55"/>
      <c r="AS1500" s="55"/>
      <c r="AT1500" s="55"/>
      <c r="AU1500" s="55"/>
      <c r="AV1500" s="55"/>
      <c r="AW1500" s="55"/>
      <c r="AX1500" s="55"/>
      <c r="AY1500" s="55"/>
      <c r="AZ1500" s="55"/>
      <c r="BA1500" s="55"/>
      <c r="BB1500" s="55"/>
      <c r="BC1500" s="55"/>
      <c r="BD1500" s="55"/>
      <c r="BE1500" s="55"/>
      <c r="BF1500" s="55"/>
      <c r="BG1500" s="55"/>
      <c r="BH1500" s="55"/>
      <c r="BI1500" s="55"/>
      <c r="BJ1500" s="55"/>
      <c r="BK1500" s="55"/>
      <c r="BL1500" s="55"/>
      <c r="BM1500" s="55"/>
      <c r="BN1500" s="55"/>
      <c r="BO1500" s="55"/>
      <c r="BP1500" s="55"/>
      <c r="BQ1500" s="55"/>
      <c r="BR1500" s="55"/>
      <c r="BS1500" s="55"/>
      <c r="BT1500" s="55"/>
      <c r="BU1500" s="55"/>
      <c r="BV1500" s="55"/>
      <c r="BW1500" s="55"/>
      <c r="BX1500" s="55"/>
      <c r="BY1500" s="55"/>
      <c r="BZ1500" s="55"/>
      <c r="CA1500" s="55"/>
      <c r="CB1500" s="55"/>
      <c r="CC1500" s="55"/>
      <c r="CD1500" s="55"/>
      <c r="CE1500" s="55"/>
      <c r="CF1500" s="55"/>
      <c r="CG1500" s="55"/>
      <c r="CH1500" s="55"/>
      <c r="CI1500" s="55"/>
      <c r="CJ1500" s="55"/>
      <c r="CK1500" s="55"/>
      <c r="CL1500" s="55"/>
      <c r="CM1500" s="55"/>
      <c r="CN1500" s="55"/>
      <c r="CO1500" s="55"/>
      <c r="CP1500" s="55"/>
      <c r="CQ1500" s="55"/>
      <c r="CR1500" s="55"/>
      <c r="CS1500" s="55"/>
      <c r="CT1500" s="55"/>
      <c r="CU1500" s="55"/>
      <c r="CV1500" s="55"/>
      <c r="CW1500" s="55"/>
      <c r="CX1500" s="55"/>
      <c r="CY1500" s="55"/>
      <c r="CZ1500" s="55"/>
      <c r="DA1500" s="55"/>
      <c r="DB1500" s="55"/>
      <c r="DC1500" s="55"/>
      <c r="DD1500" s="55"/>
      <c r="DE1500" s="55"/>
      <c r="DF1500" s="55"/>
      <c r="DG1500" s="55"/>
      <c r="DH1500" s="55"/>
      <c r="DI1500" s="55"/>
      <c r="DJ1500" s="55"/>
      <c r="DK1500" s="55"/>
      <c r="DL1500" s="55"/>
      <c r="DM1500" s="55"/>
      <c r="DN1500" s="55"/>
      <c r="DO1500" s="55"/>
      <c r="DP1500" s="55"/>
      <c r="DQ1500" s="55"/>
      <c r="DR1500" s="55"/>
      <c r="DS1500" s="55"/>
      <c r="DT1500" s="55"/>
      <c r="DU1500" s="55"/>
      <c r="DV1500" s="55"/>
      <c r="DW1500" s="55"/>
      <c r="DX1500" s="55"/>
      <c r="DY1500" s="55"/>
      <c r="DZ1500" s="55"/>
      <c r="EA1500" s="55"/>
      <c r="EB1500" s="55"/>
      <c r="EC1500" s="55"/>
      <c r="ED1500" s="55"/>
      <c r="EE1500" s="55"/>
      <c r="EF1500" s="55"/>
      <c r="EG1500" s="55"/>
      <c r="EH1500" s="55"/>
      <c r="EI1500" s="55"/>
      <c r="EJ1500" s="55"/>
      <c r="EK1500" s="55"/>
      <c r="EL1500" s="55"/>
      <c r="EM1500" s="55"/>
      <c r="EN1500" s="55"/>
      <c r="EO1500" s="55"/>
      <c r="EP1500" s="55"/>
      <c r="EQ1500" s="55"/>
      <c r="ER1500" s="55"/>
      <c r="ES1500" s="55"/>
      <c r="ET1500" s="55"/>
      <c r="EU1500" s="55"/>
      <c r="EV1500" s="55"/>
      <c r="EW1500" s="55"/>
      <c r="EX1500" s="55"/>
      <c r="EY1500" s="55"/>
      <c r="EZ1500" s="55"/>
      <c r="FA1500" s="55"/>
      <c r="FB1500" s="55"/>
      <c r="FC1500" s="55"/>
      <c r="FD1500" s="55"/>
      <c r="FE1500" s="55"/>
      <c r="FF1500" s="55"/>
      <c r="FG1500" s="55"/>
      <c r="FH1500" s="55"/>
      <c r="FI1500" s="55"/>
      <c r="FJ1500" s="55"/>
      <c r="FK1500" s="55"/>
      <c r="FL1500" s="55"/>
      <c r="FM1500" s="55"/>
      <c r="FN1500" s="55"/>
      <c r="FO1500" s="55"/>
      <c r="FP1500" s="55"/>
      <c r="FQ1500" s="55"/>
      <c r="FR1500" s="55"/>
      <c r="FS1500" s="55"/>
      <c r="FT1500" s="55"/>
      <c r="FU1500" s="55"/>
      <c r="FV1500" s="55"/>
      <c r="FW1500" s="55"/>
      <c r="FX1500" s="55"/>
      <c r="FY1500" s="55"/>
      <c r="FZ1500" s="55"/>
      <c r="GA1500" s="55"/>
      <c r="GB1500" s="55"/>
      <c r="GC1500" s="55"/>
      <c r="GD1500" s="55"/>
      <c r="GE1500" s="55"/>
      <c r="GF1500" s="55"/>
      <c r="GG1500" s="55"/>
      <c r="GH1500" s="55"/>
      <c r="GI1500" s="55"/>
      <c r="GJ1500" s="55"/>
      <c r="GK1500" s="55"/>
      <c r="GL1500" s="55"/>
      <c r="GM1500" s="55"/>
      <c r="GN1500" s="55"/>
      <c r="GO1500" s="55"/>
      <c r="GP1500" s="55"/>
      <c r="GQ1500" s="55"/>
      <c r="GR1500" s="55"/>
      <c r="GS1500" s="55"/>
      <c r="GT1500" s="55"/>
      <c r="GU1500" s="55"/>
      <c r="GV1500" s="55"/>
      <c r="GW1500" s="55"/>
      <c r="GX1500" s="55"/>
      <c r="GY1500" s="55"/>
      <c r="GZ1500" s="55"/>
      <c r="HA1500" s="55"/>
      <c r="HB1500" s="55"/>
      <c r="HC1500" s="55"/>
      <c r="HD1500" s="55"/>
      <c r="HE1500" s="55"/>
      <c r="HF1500" s="55"/>
      <c r="HG1500" s="55"/>
      <c r="HH1500" s="55"/>
      <c r="HI1500" s="55"/>
      <c r="HJ1500" s="55"/>
      <c r="HK1500" s="55"/>
      <c r="HL1500" s="55"/>
      <c r="HM1500" s="55"/>
      <c r="HN1500" s="55"/>
      <c r="HO1500" s="55"/>
      <c r="HP1500" s="55"/>
      <c r="HQ1500" s="55"/>
      <c r="HR1500" s="55"/>
      <c r="HS1500" s="55"/>
      <c r="HT1500" s="55"/>
      <c r="HU1500" s="55"/>
      <c r="HV1500" s="55"/>
      <c r="HW1500" s="55"/>
      <c r="HX1500" s="55"/>
      <c r="HY1500" s="55"/>
      <c r="HZ1500" s="52"/>
      <c r="IA1500" s="52"/>
      <c r="IB1500" s="52"/>
      <c r="IC1500" s="52"/>
      <c r="ID1500" s="52"/>
      <c r="IE1500" s="52"/>
      <c r="IF1500" s="52"/>
      <c r="IG1500" s="52"/>
      <c r="IH1500" s="52"/>
      <c r="II1500" s="52"/>
      <c r="IJ1500" s="52"/>
      <c r="IK1500" s="52"/>
      <c r="IL1500" s="52"/>
      <c r="IM1500" s="52"/>
      <c r="IN1500" s="52"/>
      <c r="IO1500" s="52"/>
      <c r="IP1500" s="52"/>
      <c r="IQ1500" s="52"/>
      <c r="IR1500" s="52"/>
      <c r="IS1500" s="52"/>
      <c r="IT1500" s="52"/>
    </row>
    <row r="1501" s="2" customFormat="1" ht="28" customHeight="1" spans="1:254">
      <c r="A1501" s="37">
        <v>1499</v>
      </c>
      <c r="B1501" s="15" t="s">
        <v>9</v>
      </c>
      <c r="C1501" s="44" t="s">
        <v>518</v>
      </c>
      <c r="D1501" s="48" t="s">
        <v>1534</v>
      </c>
      <c r="E1501" s="15" t="s">
        <v>12</v>
      </c>
      <c r="F1501" s="16">
        <v>70</v>
      </c>
      <c r="G1501" s="16" t="s">
        <v>13</v>
      </c>
      <c r="H1501" s="19">
        <v>44785</v>
      </c>
      <c r="I1501" s="55"/>
      <c r="J1501" s="55"/>
      <c r="K1501" s="55"/>
      <c r="L1501" s="55"/>
      <c r="M1501" s="55"/>
      <c r="N1501" s="55"/>
      <c r="O1501" s="55"/>
      <c r="P1501" s="55"/>
      <c r="Q1501" s="55"/>
      <c r="R1501" s="55"/>
      <c r="S1501" s="55"/>
      <c r="T1501" s="55"/>
      <c r="U1501" s="55"/>
      <c r="V1501" s="55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5"/>
      <c r="AK1501" s="55"/>
      <c r="AL1501" s="55"/>
      <c r="AM1501" s="55"/>
      <c r="AN1501" s="55"/>
      <c r="AO1501" s="55"/>
      <c r="AP1501" s="55"/>
      <c r="AQ1501" s="55"/>
      <c r="AR1501" s="55"/>
      <c r="AS1501" s="55"/>
      <c r="AT1501" s="55"/>
      <c r="AU1501" s="55"/>
      <c r="AV1501" s="55"/>
      <c r="AW1501" s="55"/>
      <c r="AX1501" s="55"/>
      <c r="AY1501" s="55"/>
      <c r="AZ1501" s="55"/>
      <c r="BA1501" s="55"/>
      <c r="BB1501" s="55"/>
      <c r="BC1501" s="55"/>
      <c r="BD1501" s="55"/>
      <c r="BE1501" s="55"/>
      <c r="BF1501" s="55"/>
      <c r="BG1501" s="55"/>
      <c r="BH1501" s="55"/>
      <c r="BI1501" s="55"/>
      <c r="BJ1501" s="55"/>
      <c r="BK1501" s="55"/>
      <c r="BL1501" s="55"/>
      <c r="BM1501" s="55"/>
      <c r="BN1501" s="55"/>
      <c r="BO1501" s="55"/>
      <c r="BP1501" s="55"/>
      <c r="BQ1501" s="55"/>
      <c r="BR1501" s="55"/>
      <c r="BS1501" s="55"/>
      <c r="BT1501" s="55"/>
      <c r="BU1501" s="55"/>
      <c r="BV1501" s="55"/>
      <c r="BW1501" s="55"/>
      <c r="BX1501" s="55"/>
      <c r="BY1501" s="55"/>
      <c r="BZ1501" s="55"/>
      <c r="CA1501" s="55"/>
      <c r="CB1501" s="55"/>
      <c r="CC1501" s="55"/>
      <c r="CD1501" s="55"/>
      <c r="CE1501" s="55"/>
      <c r="CF1501" s="55"/>
      <c r="CG1501" s="55"/>
      <c r="CH1501" s="55"/>
      <c r="CI1501" s="55"/>
      <c r="CJ1501" s="55"/>
      <c r="CK1501" s="55"/>
      <c r="CL1501" s="55"/>
      <c r="CM1501" s="55"/>
      <c r="CN1501" s="55"/>
      <c r="CO1501" s="55"/>
      <c r="CP1501" s="55"/>
      <c r="CQ1501" s="55"/>
      <c r="CR1501" s="55"/>
      <c r="CS1501" s="55"/>
      <c r="CT1501" s="55"/>
      <c r="CU1501" s="55"/>
      <c r="CV1501" s="55"/>
      <c r="CW1501" s="55"/>
      <c r="CX1501" s="55"/>
      <c r="CY1501" s="55"/>
      <c r="CZ1501" s="55"/>
      <c r="DA1501" s="55"/>
      <c r="DB1501" s="55"/>
      <c r="DC1501" s="55"/>
      <c r="DD1501" s="55"/>
      <c r="DE1501" s="55"/>
      <c r="DF1501" s="55"/>
      <c r="DG1501" s="55"/>
      <c r="DH1501" s="55"/>
      <c r="DI1501" s="55"/>
      <c r="DJ1501" s="55"/>
      <c r="DK1501" s="55"/>
      <c r="DL1501" s="55"/>
      <c r="DM1501" s="55"/>
      <c r="DN1501" s="55"/>
      <c r="DO1501" s="55"/>
      <c r="DP1501" s="55"/>
      <c r="DQ1501" s="55"/>
      <c r="DR1501" s="55"/>
      <c r="DS1501" s="55"/>
      <c r="DT1501" s="55"/>
      <c r="DU1501" s="55"/>
      <c r="DV1501" s="55"/>
      <c r="DW1501" s="55"/>
      <c r="DX1501" s="55"/>
      <c r="DY1501" s="55"/>
      <c r="DZ1501" s="55"/>
      <c r="EA1501" s="55"/>
      <c r="EB1501" s="55"/>
      <c r="EC1501" s="55"/>
      <c r="ED1501" s="55"/>
      <c r="EE1501" s="55"/>
      <c r="EF1501" s="55"/>
      <c r="EG1501" s="55"/>
      <c r="EH1501" s="55"/>
      <c r="EI1501" s="55"/>
      <c r="EJ1501" s="55"/>
      <c r="EK1501" s="55"/>
      <c r="EL1501" s="55"/>
      <c r="EM1501" s="55"/>
      <c r="EN1501" s="55"/>
      <c r="EO1501" s="55"/>
      <c r="EP1501" s="55"/>
      <c r="EQ1501" s="55"/>
      <c r="ER1501" s="55"/>
      <c r="ES1501" s="55"/>
      <c r="ET1501" s="55"/>
      <c r="EU1501" s="55"/>
      <c r="EV1501" s="55"/>
      <c r="EW1501" s="55"/>
      <c r="EX1501" s="55"/>
      <c r="EY1501" s="55"/>
      <c r="EZ1501" s="55"/>
      <c r="FA1501" s="55"/>
      <c r="FB1501" s="55"/>
      <c r="FC1501" s="55"/>
      <c r="FD1501" s="55"/>
      <c r="FE1501" s="55"/>
      <c r="FF1501" s="55"/>
      <c r="FG1501" s="55"/>
      <c r="FH1501" s="55"/>
      <c r="FI1501" s="55"/>
      <c r="FJ1501" s="55"/>
      <c r="FK1501" s="55"/>
      <c r="FL1501" s="55"/>
      <c r="FM1501" s="55"/>
      <c r="FN1501" s="55"/>
      <c r="FO1501" s="55"/>
      <c r="FP1501" s="55"/>
      <c r="FQ1501" s="55"/>
      <c r="FR1501" s="55"/>
      <c r="FS1501" s="55"/>
      <c r="FT1501" s="55"/>
      <c r="FU1501" s="55"/>
      <c r="FV1501" s="55"/>
      <c r="FW1501" s="55"/>
      <c r="FX1501" s="55"/>
      <c r="FY1501" s="55"/>
      <c r="FZ1501" s="55"/>
      <c r="GA1501" s="55"/>
      <c r="GB1501" s="55"/>
      <c r="GC1501" s="55"/>
      <c r="GD1501" s="55"/>
      <c r="GE1501" s="55"/>
      <c r="GF1501" s="55"/>
      <c r="GG1501" s="55"/>
      <c r="GH1501" s="55"/>
      <c r="GI1501" s="55"/>
      <c r="GJ1501" s="55"/>
      <c r="GK1501" s="55"/>
      <c r="GL1501" s="55"/>
      <c r="GM1501" s="55"/>
      <c r="GN1501" s="55"/>
      <c r="GO1501" s="55"/>
      <c r="GP1501" s="55"/>
      <c r="GQ1501" s="55"/>
      <c r="GR1501" s="55"/>
      <c r="GS1501" s="55"/>
      <c r="GT1501" s="55"/>
      <c r="GU1501" s="55"/>
      <c r="GV1501" s="55"/>
      <c r="GW1501" s="55"/>
      <c r="GX1501" s="55"/>
      <c r="GY1501" s="55"/>
      <c r="GZ1501" s="55"/>
      <c r="HA1501" s="55"/>
      <c r="HB1501" s="55"/>
      <c r="HC1501" s="55"/>
      <c r="HD1501" s="55"/>
      <c r="HE1501" s="55"/>
      <c r="HF1501" s="55"/>
      <c r="HG1501" s="55"/>
      <c r="HH1501" s="55"/>
      <c r="HI1501" s="55"/>
      <c r="HJ1501" s="55"/>
      <c r="HK1501" s="55"/>
      <c r="HL1501" s="55"/>
      <c r="HM1501" s="55"/>
      <c r="HN1501" s="55"/>
      <c r="HO1501" s="55"/>
      <c r="HP1501" s="55"/>
      <c r="HQ1501" s="55"/>
      <c r="HR1501" s="55"/>
      <c r="HS1501" s="55"/>
      <c r="HT1501" s="55"/>
      <c r="HU1501" s="55"/>
      <c r="HV1501" s="55"/>
      <c r="HW1501" s="55"/>
      <c r="HX1501" s="55"/>
      <c r="HY1501" s="55"/>
      <c r="HZ1501" s="52"/>
      <c r="IA1501" s="52"/>
      <c r="IB1501" s="52"/>
      <c r="IC1501" s="52"/>
      <c r="ID1501" s="52"/>
      <c r="IE1501" s="52"/>
      <c r="IF1501" s="52"/>
      <c r="IG1501" s="52"/>
      <c r="IH1501" s="52"/>
      <c r="II1501" s="52"/>
      <c r="IJ1501" s="52"/>
      <c r="IK1501" s="52"/>
      <c r="IL1501" s="52"/>
      <c r="IM1501" s="52"/>
      <c r="IN1501" s="52"/>
      <c r="IO1501" s="52"/>
      <c r="IP1501" s="52"/>
      <c r="IQ1501" s="52"/>
      <c r="IR1501" s="52"/>
      <c r="IS1501" s="52"/>
      <c r="IT1501" s="52"/>
    </row>
    <row r="1502" s="2" customFormat="1" ht="28" customHeight="1" spans="1:254">
      <c r="A1502" s="37">
        <v>1500</v>
      </c>
      <c r="B1502" s="15" t="s">
        <v>9</v>
      </c>
      <c r="C1502" s="44" t="s">
        <v>137</v>
      </c>
      <c r="D1502" s="44" t="s">
        <v>1535</v>
      </c>
      <c r="E1502" s="15" t="s">
        <v>12</v>
      </c>
      <c r="F1502" s="16">
        <v>70</v>
      </c>
      <c r="G1502" s="14" t="s">
        <v>13</v>
      </c>
      <c r="H1502" s="19">
        <v>44785</v>
      </c>
      <c r="I1502" s="55"/>
      <c r="J1502" s="55"/>
      <c r="K1502" s="55"/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5"/>
      <c r="AK1502" s="55"/>
      <c r="AL1502" s="55"/>
      <c r="AM1502" s="55"/>
      <c r="AN1502" s="55"/>
      <c r="AO1502" s="55"/>
      <c r="AP1502" s="55"/>
      <c r="AQ1502" s="55"/>
      <c r="AR1502" s="55"/>
      <c r="AS1502" s="55"/>
      <c r="AT1502" s="55"/>
      <c r="AU1502" s="55"/>
      <c r="AV1502" s="55"/>
      <c r="AW1502" s="55"/>
      <c r="AX1502" s="55"/>
      <c r="AY1502" s="55"/>
      <c r="AZ1502" s="55"/>
      <c r="BA1502" s="55"/>
      <c r="BB1502" s="55"/>
      <c r="BC1502" s="55"/>
      <c r="BD1502" s="55"/>
      <c r="BE1502" s="55"/>
      <c r="BF1502" s="55"/>
      <c r="BG1502" s="55"/>
      <c r="BH1502" s="55"/>
      <c r="BI1502" s="55"/>
      <c r="BJ1502" s="55"/>
      <c r="BK1502" s="55"/>
      <c r="BL1502" s="55"/>
      <c r="BM1502" s="55"/>
      <c r="BN1502" s="55"/>
      <c r="BO1502" s="55"/>
      <c r="BP1502" s="55"/>
      <c r="BQ1502" s="55"/>
      <c r="BR1502" s="55"/>
      <c r="BS1502" s="55"/>
      <c r="BT1502" s="55"/>
      <c r="BU1502" s="55"/>
      <c r="BV1502" s="55"/>
      <c r="BW1502" s="55"/>
      <c r="BX1502" s="55"/>
      <c r="BY1502" s="55"/>
      <c r="BZ1502" s="55"/>
      <c r="CA1502" s="55"/>
      <c r="CB1502" s="55"/>
      <c r="CC1502" s="55"/>
      <c r="CD1502" s="55"/>
      <c r="CE1502" s="55"/>
      <c r="CF1502" s="55"/>
      <c r="CG1502" s="55"/>
      <c r="CH1502" s="55"/>
      <c r="CI1502" s="55"/>
      <c r="CJ1502" s="55"/>
      <c r="CK1502" s="55"/>
      <c r="CL1502" s="55"/>
      <c r="CM1502" s="55"/>
      <c r="CN1502" s="55"/>
      <c r="CO1502" s="55"/>
      <c r="CP1502" s="55"/>
      <c r="CQ1502" s="55"/>
      <c r="CR1502" s="55"/>
      <c r="CS1502" s="55"/>
      <c r="CT1502" s="55"/>
      <c r="CU1502" s="55"/>
      <c r="CV1502" s="55"/>
      <c r="CW1502" s="55"/>
      <c r="CX1502" s="55"/>
      <c r="CY1502" s="55"/>
      <c r="CZ1502" s="55"/>
      <c r="DA1502" s="55"/>
      <c r="DB1502" s="55"/>
      <c r="DC1502" s="55"/>
      <c r="DD1502" s="55"/>
      <c r="DE1502" s="55"/>
      <c r="DF1502" s="55"/>
      <c r="DG1502" s="55"/>
      <c r="DH1502" s="55"/>
      <c r="DI1502" s="55"/>
      <c r="DJ1502" s="55"/>
      <c r="DK1502" s="55"/>
      <c r="DL1502" s="55"/>
      <c r="DM1502" s="55"/>
      <c r="DN1502" s="55"/>
      <c r="DO1502" s="55"/>
      <c r="DP1502" s="55"/>
      <c r="DQ1502" s="55"/>
      <c r="DR1502" s="55"/>
      <c r="DS1502" s="55"/>
      <c r="DT1502" s="55"/>
      <c r="DU1502" s="55"/>
      <c r="DV1502" s="55"/>
      <c r="DW1502" s="55"/>
      <c r="DX1502" s="55"/>
      <c r="DY1502" s="55"/>
      <c r="DZ1502" s="55"/>
      <c r="EA1502" s="55"/>
      <c r="EB1502" s="55"/>
      <c r="EC1502" s="55"/>
      <c r="ED1502" s="55"/>
      <c r="EE1502" s="55"/>
      <c r="EF1502" s="55"/>
      <c r="EG1502" s="55"/>
      <c r="EH1502" s="55"/>
      <c r="EI1502" s="55"/>
      <c r="EJ1502" s="55"/>
      <c r="EK1502" s="55"/>
      <c r="EL1502" s="55"/>
      <c r="EM1502" s="55"/>
      <c r="EN1502" s="55"/>
      <c r="EO1502" s="55"/>
      <c r="EP1502" s="55"/>
      <c r="EQ1502" s="55"/>
      <c r="ER1502" s="55"/>
      <c r="ES1502" s="55"/>
      <c r="ET1502" s="55"/>
      <c r="EU1502" s="55"/>
      <c r="EV1502" s="55"/>
      <c r="EW1502" s="55"/>
      <c r="EX1502" s="55"/>
      <c r="EY1502" s="55"/>
      <c r="EZ1502" s="55"/>
      <c r="FA1502" s="55"/>
      <c r="FB1502" s="55"/>
      <c r="FC1502" s="55"/>
      <c r="FD1502" s="55"/>
      <c r="FE1502" s="55"/>
      <c r="FF1502" s="55"/>
      <c r="FG1502" s="55"/>
      <c r="FH1502" s="55"/>
      <c r="FI1502" s="55"/>
      <c r="FJ1502" s="55"/>
      <c r="FK1502" s="55"/>
      <c r="FL1502" s="55"/>
      <c r="FM1502" s="55"/>
      <c r="FN1502" s="55"/>
      <c r="FO1502" s="55"/>
      <c r="FP1502" s="55"/>
      <c r="FQ1502" s="55"/>
      <c r="FR1502" s="55"/>
      <c r="FS1502" s="55"/>
      <c r="FT1502" s="55"/>
      <c r="FU1502" s="55"/>
      <c r="FV1502" s="55"/>
      <c r="FW1502" s="55"/>
      <c r="FX1502" s="55"/>
      <c r="FY1502" s="55"/>
      <c r="FZ1502" s="55"/>
      <c r="GA1502" s="55"/>
      <c r="GB1502" s="55"/>
      <c r="GC1502" s="55"/>
      <c r="GD1502" s="55"/>
      <c r="GE1502" s="55"/>
      <c r="GF1502" s="55"/>
      <c r="GG1502" s="55"/>
      <c r="GH1502" s="55"/>
      <c r="GI1502" s="55"/>
      <c r="GJ1502" s="55"/>
      <c r="GK1502" s="55"/>
      <c r="GL1502" s="55"/>
      <c r="GM1502" s="55"/>
      <c r="GN1502" s="55"/>
      <c r="GO1502" s="55"/>
      <c r="GP1502" s="55"/>
      <c r="GQ1502" s="55"/>
      <c r="GR1502" s="55"/>
      <c r="GS1502" s="55"/>
      <c r="GT1502" s="55"/>
      <c r="GU1502" s="55"/>
      <c r="GV1502" s="55"/>
      <c r="GW1502" s="55"/>
      <c r="GX1502" s="55"/>
      <c r="GY1502" s="55"/>
      <c r="GZ1502" s="55"/>
      <c r="HA1502" s="55"/>
      <c r="HB1502" s="55"/>
      <c r="HC1502" s="55"/>
      <c r="HD1502" s="55"/>
      <c r="HE1502" s="55"/>
      <c r="HF1502" s="55"/>
      <c r="HG1502" s="55"/>
      <c r="HH1502" s="55"/>
      <c r="HI1502" s="55"/>
      <c r="HJ1502" s="55"/>
      <c r="HK1502" s="55"/>
      <c r="HL1502" s="55"/>
      <c r="HM1502" s="55"/>
      <c r="HN1502" s="55"/>
      <c r="HO1502" s="55"/>
      <c r="HP1502" s="55"/>
      <c r="HQ1502" s="55"/>
      <c r="HR1502" s="55"/>
      <c r="HS1502" s="55"/>
      <c r="HT1502" s="55"/>
      <c r="HU1502" s="55"/>
      <c r="HV1502" s="55"/>
      <c r="HW1502" s="55"/>
      <c r="HX1502" s="55"/>
      <c r="HY1502" s="55"/>
      <c r="HZ1502" s="52"/>
      <c r="IA1502" s="52"/>
      <c r="IB1502" s="52"/>
      <c r="IC1502" s="52"/>
      <c r="ID1502" s="52"/>
      <c r="IE1502" s="52"/>
      <c r="IF1502" s="52"/>
      <c r="IG1502" s="52"/>
      <c r="IH1502" s="52"/>
      <c r="II1502" s="52"/>
      <c r="IJ1502" s="52"/>
      <c r="IK1502" s="52"/>
      <c r="IL1502" s="52"/>
      <c r="IM1502" s="52"/>
      <c r="IN1502" s="52"/>
      <c r="IO1502" s="52"/>
      <c r="IP1502" s="52"/>
      <c r="IQ1502" s="52"/>
      <c r="IR1502" s="52"/>
      <c r="IS1502" s="52"/>
      <c r="IT1502" s="52"/>
    </row>
    <row r="1503" s="2" customFormat="1" ht="28" customHeight="1" spans="1:254">
      <c r="A1503" s="37">
        <v>1501</v>
      </c>
      <c r="B1503" s="15" t="s">
        <v>9</v>
      </c>
      <c r="C1503" s="44" t="s">
        <v>985</v>
      </c>
      <c r="D1503" s="44" t="s">
        <v>1536</v>
      </c>
      <c r="E1503" s="15" t="s">
        <v>12</v>
      </c>
      <c r="F1503" s="16">
        <v>70</v>
      </c>
      <c r="G1503" s="16" t="s">
        <v>13</v>
      </c>
      <c r="H1503" s="19">
        <v>44785</v>
      </c>
      <c r="I1503" s="55"/>
      <c r="J1503" s="55"/>
      <c r="K1503" s="55"/>
      <c r="L1503" s="55"/>
      <c r="M1503" s="55"/>
      <c r="N1503" s="55"/>
      <c r="O1503" s="55"/>
      <c r="P1503" s="55"/>
      <c r="Q1503" s="55"/>
      <c r="R1503" s="55"/>
      <c r="S1503" s="55"/>
      <c r="T1503" s="55"/>
      <c r="U1503" s="55"/>
      <c r="V1503" s="55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5"/>
      <c r="AK1503" s="55"/>
      <c r="AL1503" s="55"/>
      <c r="AM1503" s="55"/>
      <c r="AN1503" s="55"/>
      <c r="AO1503" s="55"/>
      <c r="AP1503" s="55"/>
      <c r="AQ1503" s="55"/>
      <c r="AR1503" s="55"/>
      <c r="AS1503" s="55"/>
      <c r="AT1503" s="55"/>
      <c r="AU1503" s="55"/>
      <c r="AV1503" s="55"/>
      <c r="AW1503" s="55"/>
      <c r="AX1503" s="55"/>
      <c r="AY1503" s="55"/>
      <c r="AZ1503" s="55"/>
      <c r="BA1503" s="55"/>
      <c r="BB1503" s="55"/>
      <c r="BC1503" s="55"/>
      <c r="BD1503" s="55"/>
      <c r="BE1503" s="55"/>
      <c r="BF1503" s="55"/>
      <c r="BG1503" s="55"/>
      <c r="BH1503" s="55"/>
      <c r="BI1503" s="55"/>
      <c r="BJ1503" s="55"/>
      <c r="BK1503" s="55"/>
      <c r="BL1503" s="55"/>
      <c r="BM1503" s="55"/>
      <c r="BN1503" s="55"/>
      <c r="BO1503" s="55"/>
      <c r="BP1503" s="55"/>
      <c r="BQ1503" s="55"/>
      <c r="BR1503" s="55"/>
      <c r="BS1503" s="55"/>
      <c r="BT1503" s="55"/>
      <c r="BU1503" s="55"/>
      <c r="BV1503" s="55"/>
      <c r="BW1503" s="55"/>
      <c r="BX1503" s="55"/>
      <c r="BY1503" s="55"/>
      <c r="BZ1503" s="55"/>
      <c r="CA1503" s="55"/>
      <c r="CB1503" s="55"/>
      <c r="CC1503" s="55"/>
      <c r="CD1503" s="55"/>
      <c r="CE1503" s="55"/>
      <c r="CF1503" s="55"/>
      <c r="CG1503" s="55"/>
      <c r="CH1503" s="55"/>
      <c r="CI1503" s="55"/>
      <c r="CJ1503" s="55"/>
      <c r="CK1503" s="55"/>
      <c r="CL1503" s="55"/>
      <c r="CM1503" s="55"/>
      <c r="CN1503" s="55"/>
      <c r="CO1503" s="55"/>
      <c r="CP1503" s="55"/>
      <c r="CQ1503" s="55"/>
      <c r="CR1503" s="55"/>
      <c r="CS1503" s="55"/>
      <c r="CT1503" s="55"/>
      <c r="CU1503" s="55"/>
      <c r="CV1503" s="55"/>
      <c r="CW1503" s="55"/>
      <c r="CX1503" s="55"/>
      <c r="CY1503" s="55"/>
      <c r="CZ1503" s="55"/>
      <c r="DA1503" s="55"/>
      <c r="DB1503" s="55"/>
      <c r="DC1503" s="55"/>
      <c r="DD1503" s="55"/>
      <c r="DE1503" s="55"/>
      <c r="DF1503" s="55"/>
      <c r="DG1503" s="55"/>
      <c r="DH1503" s="55"/>
      <c r="DI1503" s="55"/>
      <c r="DJ1503" s="55"/>
      <c r="DK1503" s="55"/>
      <c r="DL1503" s="55"/>
      <c r="DM1503" s="55"/>
      <c r="DN1503" s="55"/>
      <c r="DO1503" s="55"/>
      <c r="DP1503" s="55"/>
      <c r="DQ1503" s="55"/>
      <c r="DR1503" s="55"/>
      <c r="DS1503" s="55"/>
      <c r="DT1503" s="55"/>
      <c r="DU1503" s="55"/>
      <c r="DV1503" s="55"/>
      <c r="DW1503" s="55"/>
      <c r="DX1503" s="55"/>
      <c r="DY1503" s="55"/>
      <c r="DZ1503" s="55"/>
      <c r="EA1503" s="55"/>
      <c r="EB1503" s="55"/>
      <c r="EC1503" s="55"/>
      <c r="ED1503" s="55"/>
      <c r="EE1503" s="55"/>
      <c r="EF1503" s="55"/>
      <c r="EG1503" s="55"/>
      <c r="EH1503" s="55"/>
      <c r="EI1503" s="55"/>
      <c r="EJ1503" s="55"/>
      <c r="EK1503" s="55"/>
      <c r="EL1503" s="55"/>
      <c r="EM1503" s="55"/>
      <c r="EN1503" s="55"/>
      <c r="EO1503" s="55"/>
      <c r="EP1503" s="55"/>
      <c r="EQ1503" s="55"/>
      <c r="ER1503" s="55"/>
      <c r="ES1503" s="55"/>
      <c r="ET1503" s="55"/>
      <c r="EU1503" s="55"/>
      <c r="EV1503" s="55"/>
      <c r="EW1503" s="55"/>
      <c r="EX1503" s="55"/>
      <c r="EY1503" s="55"/>
      <c r="EZ1503" s="55"/>
      <c r="FA1503" s="55"/>
      <c r="FB1503" s="55"/>
      <c r="FC1503" s="55"/>
      <c r="FD1503" s="55"/>
      <c r="FE1503" s="55"/>
      <c r="FF1503" s="55"/>
      <c r="FG1503" s="55"/>
      <c r="FH1503" s="55"/>
      <c r="FI1503" s="55"/>
      <c r="FJ1503" s="55"/>
      <c r="FK1503" s="55"/>
      <c r="FL1503" s="55"/>
      <c r="FM1503" s="55"/>
      <c r="FN1503" s="55"/>
      <c r="FO1503" s="55"/>
      <c r="FP1503" s="55"/>
      <c r="FQ1503" s="55"/>
      <c r="FR1503" s="55"/>
      <c r="FS1503" s="55"/>
      <c r="FT1503" s="55"/>
      <c r="FU1503" s="55"/>
      <c r="FV1503" s="55"/>
      <c r="FW1503" s="55"/>
      <c r="FX1503" s="55"/>
      <c r="FY1503" s="55"/>
      <c r="FZ1503" s="55"/>
      <c r="GA1503" s="55"/>
      <c r="GB1503" s="55"/>
      <c r="GC1503" s="55"/>
      <c r="GD1503" s="55"/>
      <c r="GE1503" s="55"/>
      <c r="GF1503" s="55"/>
      <c r="GG1503" s="55"/>
      <c r="GH1503" s="55"/>
      <c r="GI1503" s="55"/>
      <c r="GJ1503" s="55"/>
      <c r="GK1503" s="55"/>
      <c r="GL1503" s="55"/>
      <c r="GM1503" s="55"/>
      <c r="GN1503" s="55"/>
      <c r="GO1503" s="55"/>
      <c r="GP1503" s="55"/>
      <c r="GQ1503" s="55"/>
      <c r="GR1503" s="55"/>
      <c r="GS1503" s="55"/>
      <c r="GT1503" s="55"/>
      <c r="GU1503" s="55"/>
      <c r="GV1503" s="55"/>
      <c r="GW1503" s="55"/>
      <c r="GX1503" s="55"/>
      <c r="GY1503" s="55"/>
      <c r="GZ1503" s="55"/>
      <c r="HA1503" s="55"/>
      <c r="HB1503" s="55"/>
      <c r="HC1503" s="55"/>
      <c r="HD1503" s="55"/>
      <c r="HE1503" s="55"/>
      <c r="HF1503" s="55"/>
      <c r="HG1503" s="55"/>
      <c r="HH1503" s="55"/>
      <c r="HI1503" s="55"/>
      <c r="HJ1503" s="55"/>
      <c r="HK1503" s="55"/>
      <c r="HL1503" s="55"/>
      <c r="HM1503" s="55"/>
      <c r="HN1503" s="55"/>
      <c r="HO1503" s="55"/>
      <c r="HP1503" s="55"/>
      <c r="HQ1503" s="55"/>
      <c r="HR1503" s="55"/>
      <c r="HS1503" s="55"/>
      <c r="HT1503" s="55"/>
      <c r="HU1503" s="55"/>
      <c r="HV1503" s="55"/>
      <c r="HW1503" s="55"/>
      <c r="HX1503" s="55"/>
      <c r="HY1503" s="55"/>
      <c r="HZ1503" s="52"/>
      <c r="IA1503" s="52"/>
      <c r="IB1503" s="52"/>
      <c r="IC1503" s="52"/>
      <c r="ID1503" s="52"/>
      <c r="IE1503" s="52"/>
      <c r="IF1503" s="52"/>
      <c r="IG1503" s="52"/>
      <c r="IH1503" s="52"/>
      <c r="II1503" s="52"/>
      <c r="IJ1503" s="52"/>
      <c r="IK1503" s="52"/>
      <c r="IL1503" s="52"/>
      <c r="IM1503" s="52"/>
      <c r="IN1503" s="52"/>
      <c r="IO1503" s="52"/>
      <c r="IP1503" s="52"/>
      <c r="IQ1503" s="52"/>
      <c r="IR1503" s="52"/>
      <c r="IS1503" s="52"/>
      <c r="IT1503" s="52"/>
    </row>
    <row r="1504" s="2" customFormat="1" ht="28" customHeight="1" spans="1:254">
      <c r="A1504" s="37">
        <v>1502</v>
      </c>
      <c r="B1504" s="15" t="s">
        <v>9</v>
      </c>
      <c r="C1504" s="44" t="s">
        <v>1253</v>
      </c>
      <c r="D1504" s="44" t="s">
        <v>1537</v>
      </c>
      <c r="E1504" s="15" t="s">
        <v>12</v>
      </c>
      <c r="F1504" s="16">
        <v>70</v>
      </c>
      <c r="G1504" s="14" t="s">
        <v>13</v>
      </c>
      <c r="H1504" s="19">
        <v>44785</v>
      </c>
      <c r="I1504" s="55"/>
      <c r="J1504" s="55"/>
      <c r="K1504" s="55"/>
      <c r="L1504" s="55"/>
      <c r="M1504" s="55"/>
      <c r="N1504" s="55"/>
      <c r="O1504" s="55"/>
      <c r="P1504" s="55"/>
      <c r="Q1504" s="55"/>
      <c r="R1504" s="55"/>
      <c r="S1504" s="55"/>
      <c r="T1504" s="55"/>
      <c r="U1504" s="55"/>
      <c r="V1504" s="55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5"/>
      <c r="AK1504" s="55"/>
      <c r="AL1504" s="55"/>
      <c r="AM1504" s="55"/>
      <c r="AN1504" s="55"/>
      <c r="AO1504" s="55"/>
      <c r="AP1504" s="55"/>
      <c r="AQ1504" s="55"/>
      <c r="AR1504" s="55"/>
      <c r="AS1504" s="55"/>
      <c r="AT1504" s="55"/>
      <c r="AU1504" s="55"/>
      <c r="AV1504" s="55"/>
      <c r="AW1504" s="55"/>
      <c r="AX1504" s="55"/>
      <c r="AY1504" s="55"/>
      <c r="AZ1504" s="55"/>
      <c r="BA1504" s="55"/>
      <c r="BB1504" s="55"/>
      <c r="BC1504" s="55"/>
      <c r="BD1504" s="55"/>
      <c r="BE1504" s="55"/>
      <c r="BF1504" s="55"/>
      <c r="BG1504" s="55"/>
      <c r="BH1504" s="55"/>
      <c r="BI1504" s="55"/>
      <c r="BJ1504" s="55"/>
      <c r="BK1504" s="55"/>
      <c r="BL1504" s="55"/>
      <c r="BM1504" s="55"/>
      <c r="BN1504" s="55"/>
      <c r="BO1504" s="55"/>
      <c r="BP1504" s="55"/>
      <c r="BQ1504" s="55"/>
      <c r="BR1504" s="55"/>
      <c r="BS1504" s="55"/>
      <c r="BT1504" s="55"/>
      <c r="BU1504" s="55"/>
      <c r="BV1504" s="55"/>
      <c r="BW1504" s="55"/>
      <c r="BX1504" s="55"/>
      <c r="BY1504" s="55"/>
      <c r="BZ1504" s="55"/>
      <c r="CA1504" s="55"/>
      <c r="CB1504" s="55"/>
      <c r="CC1504" s="55"/>
      <c r="CD1504" s="55"/>
      <c r="CE1504" s="55"/>
      <c r="CF1504" s="55"/>
      <c r="CG1504" s="55"/>
      <c r="CH1504" s="55"/>
      <c r="CI1504" s="55"/>
      <c r="CJ1504" s="55"/>
      <c r="CK1504" s="55"/>
      <c r="CL1504" s="55"/>
      <c r="CM1504" s="55"/>
      <c r="CN1504" s="55"/>
      <c r="CO1504" s="55"/>
      <c r="CP1504" s="55"/>
      <c r="CQ1504" s="55"/>
      <c r="CR1504" s="55"/>
      <c r="CS1504" s="55"/>
      <c r="CT1504" s="55"/>
      <c r="CU1504" s="55"/>
      <c r="CV1504" s="55"/>
      <c r="CW1504" s="55"/>
      <c r="CX1504" s="55"/>
      <c r="CY1504" s="55"/>
      <c r="CZ1504" s="55"/>
      <c r="DA1504" s="55"/>
      <c r="DB1504" s="55"/>
      <c r="DC1504" s="55"/>
      <c r="DD1504" s="55"/>
      <c r="DE1504" s="55"/>
      <c r="DF1504" s="55"/>
      <c r="DG1504" s="55"/>
      <c r="DH1504" s="55"/>
      <c r="DI1504" s="55"/>
      <c r="DJ1504" s="55"/>
      <c r="DK1504" s="55"/>
      <c r="DL1504" s="55"/>
      <c r="DM1504" s="55"/>
      <c r="DN1504" s="55"/>
      <c r="DO1504" s="55"/>
      <c r="DP1504" s="55"/>
      <c r="DQ1504" s="55"/>
      <c r="DR1504" s="55"/>
      <c r="DS1504" s="55"/>
      <c r="DT1504" s="55"/>
      <c r="DU1504" s="55"/>
      <c r="DV1504" s="55"/>
      <c r="DW1504" s="55"/>
      <c r="DX1504" s="55"/>
      <c r="DY1504" s="55"/>
      <c r="DZ1504" s="55"/>
      <c r="EA1504" s="55"/>
      <c r="EB1504" s="55"/>
      <c r="EC1504" s="55"/>
      <c r="ED1504" s="55"/>
      <c r="EE1504" s="55"/>
      <c r="EF1504" s="55"/>
      <c r="EG1504" s="55"/>
      <c r="EH1504" s="55"/>
      <c r="EI1504" s="55"/>
      <c r="EJ1504" s="55"/>
      <c r="EK1504" s="55"/>
      <c r="EL1504" s="55"/>
      <c r="EM1504" s="55"/>
      <c r="EN1504" s="55"/>
      <c r="EO1504" s="55"/>
      <c r="EP1504" s="55"/>
      <c r="EQ1504" s="55"/>
      <c r="ER1504" s="55"/>
      <c r="ES1504" s="55"/>
      <c r="ET1504" s="55"/>
      <c r="EU1504" s="55"/>
      <c r="EV1504" s="55"/>
      <c r="EW1504" s="55"/>
      <c r="EX1504" s="55"/>
      <c r="EY1504" s="55"/>
      <c r="EZ1504" s="55"/>
      <c r="FA1504" s="55"/>
      <c r="FB1504" s="55"/>
      <c r="FC1504" s="55"/>
      <c r="FD1504" s="55"/>
      <c r="FE1504" s="55"/>
      <c r="FF1504" s="55"/>
      <c r="FG1504" s="55"/>
      <c r="FH1504" s="55"/>
      <c r="FI1504" s="55"/>
      <c r="FJ1504" s="55"/>
      <c r="FK1504" s="55"/>
      <c r="FL1504" s="55"/>
      <c r="FM1504" s="55"/>
      <c r="FN1504" s="55"/>
      <c r="FO1504" s="55"/>
      <c r="FP1504" s="55"/>
      <c r="FQ1504" s="55"/>
      <c r="FR1504" s="55"/>
      <c r="FS1504" s="55"/>
      <c r="FT1504" s="55"/>
      <c r="FU1504" s="55"/>
      <c r="FV1504" s="55"/>
      <c r="FW1504" s="55"/>
      <c r="FX1504" s="55"/>
      <c r="FY1504" s="55"/>
      <c r="FZ1504" s="55"/>
      <c r="GA1504" s="55"/>
      <c r="GB1504" s="55"/>
      <c r="GC1504" s="55"/>
      <c r="GD1504" s="55"/>
      <c r="GE1504" s="55"/>
      <c r="GF1504" s="55"/>
      <c r="GG1504" s="55"/>
      <c r="GH1504" s="55"/>
      <c r="GI1504" s="55"/>
      <c r="GJ1504" s="55"/>
      <c r="GK1504" s="55"/>
      <c r="GL1504" s="55"/>
      <c r="GM1504" s="55"/>
      <c r="GN1504" s="55"/>
      <c r="GO1504" s="55"/>
      <c r="GP1504" s="55"/>
      <c r="GQ1504" s="55"/>
      <c r="GR1504" s="55"/>
      <c r="GS1504" s="55"/>
      <c r="GT1504" s="55"/>
      <c r="GU1504" s="55"/>
      <c r="GV1504" s="55"/>
      <c r="GW1504" s="55"/>
      <c r="GX1504" s="55"/>
      <c r="GY1504" s="55"/>
      <c r="GZ1504" s="55"/>
      <c r="HA1504" s="55"/>
      <c r="HB1504" s="55"/>
      <c r="HC1504" s="55"/>
      <c r="HD1504" s="55"/>
      <c r="HE1504" s="55"/>
      <c r="HF1504" s="55"/>
      <c r="HG1504" s="55"/>
      <c r="HH1504" s="55"/>
      <c r="HI1504" s="55"/>
      <c r="HJ1504" s="55"/>
      <c r="HK1504" s="55"/>
      <c r="HL1504" s="55"/>
      <c r="HM1504" s="55"/>
      <c r="HN1504" s="55"/>
      <c r="HO1504" s="55"/>
      <c r="HP1504" s="55"/>
      <c r="HQ1504" s="55"/>
      <c r="HR1504" s="55"/>
      <c r="HS1504" s="55"/>
      <c r="HT1504" s="55"/>
      <c r="HU1504" s="55"/>
      <c r="HV1504" s="55"/>
      <c r="HW1504" s="55"/>
      <c r="HX1504" s="55"/>
      <c r="HY1504" s="55"/>
      <c r="HZ1504" s="52"/>
      <c r="IA1504" s="52"/>
      <c r="IB1504" s="52"/>
      <c r="IC1504" s="52"/>
      <c r="ID1504" s="52"/>
      <c r="IE1504" s="52"/>
      <c r="IF1504" s="52"/>
      <c r="IG1504" s="52"/>
      <c r="IH1504" s="52"/>
      <c r="II1504" s="52"/>
      <c r="IJ1504" s="52"/>
      <c r="IK1504" s="52"/>
      <c r="IL1504" s="52"/>
      <c r="IM1504" s="52"/>
      <c r="IN1504" s="52"/>
      <c r="IO1504" s="52"/>
      <c r="IP1504" s="52"/>
      <c r="IQ1504" s="52"/>
      <c r="IR1504" s="52"/>
      <c r="IS1504" s="52"/>
      <c r="IT1504" s="52"/>
    </row>
    <row r="1505" s="2" customFormat="1" ht="28" customHeight="1" spans="1:254">
      <c r="A1505" s="37">
        <v>1503</v>
      </c>
      <c r="B1505" s="15" t="s">
        <v>9</v>
      </c>
      <c r="C1505" s="44" t="s">
        <v>262</v>
      </c>
      <c r="D1505" s="44" t="s">
        <v>1538</v>
      </c>
      <c r="E1505" s="15" t="s">
        <v>12</v>
      </c>
      <c r="F1505" s="16">
        <v>70</v>
      </c>
      <c r="G1505" s="14" t="s">
        <v>13</v>
      </c>
      <c r="H1505" s="19">
        <v>44785</v>
      </c>
      <c r="I1505" s="55"/>
      <c r="J1505" s="55"/>
      <c r="K1505" s="55"/>
      <c r="L1505" s="55"/>
      <c r="M1505" s="55"/>
      <c r="N1505" s="55"/>
      <c r="O1505" s="55"/>
      <c r="P1505" s="55"/>
      <c r="Q1505" s="55"/>
      <c r="R1505" s="55"/>
      <c r="S1505" s="55"/>
      <c r="T1505" s="55"/>
      <c r="U1505" s="55"/>
      <c r="V1505" s="55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5"/>
      <c r="AK1505" s="55"/>
      <c r="AL1505" s="55"/>
      <c r="AM1505" s="55"/>
      <c r="AN1505" s="55"/>
      <c r="AO1505" s="55"/>
      <c r="AP1505" s="55"/>
      <c r="AQ1505" s="55"/>
      <c r="AR1505" s="55"/>
      <c r="AS1505" s="55"/>
      <c r="AT1505" s="55"/>
      <c r="AU1505" s="55"/>
      <c r="AV1505" s="55"/>
      <c r="AW1505" s="55"/>
      <c r="AX1505" s="55"/>
      <c r="AY1505" s="55"/>
      <c r="AZ1505" s="55"/>
      <c r="BA1505" s="55"/>
      <c r="BB1505" s="55"/>
      <c r="BC1505" s="55"/>
      <c r="BD1505" s="55"/>
      <c r="BE1505" s="55"/>
      <c r="BF1505" s="55"/>
      <c r="BG1505" s="55"/>
      <c r="BH1505" s="55"/>
      <c r="BI1505" s="55"/>
      <c r="BJ1505" s="55"/>
      <c r="BK1505" s="55"/>
      <c r="BL1505" s="55"/>
      <c r="BM1505" s="55"/>
      <c r="BN1505" s="55"/>
      <c r="BO1505" s="55"/>
      <c r="BP1505" s="55"/>
      <c r="BQ1505" s="55"/>
      <c r="BR1505" s="55"/>
      <c r="BS1505" s="55"/>
      <c r="BT1505" s="55"/>
      <c r="BU1505" s="55"/>
      <c r="BV1505" s="55"/>
      <c r="BW1505" s="55"/>
      <c r="BX1505" s="55"/>
      <c r="BY1505" s="55"/>
      <c r="BZ1505" s="55"/>
      <c r="CA1505" s="55"/>
      <c r="CB1505" s="55"/>
      <c r="CC1505" s="55"/>
      <c r="CD1505" s="55"/>
      <c r="CE1505" s="55"/>
      <c r="CF1505" s="55"/>
      <c r="CG1505" s="55"/>
      <c r="CH1505" s="55"/>
      <c r="CI1505" s="55"/>
      <c r="CJ1505" s="55"/>
      <c r="CK1505" s="55"/>
      <c r="CL1505" s="55"/>
      <c r="CM1505" s="55"/>
      <c r="CN1505" s="55"/>
      <c r="CO1505" s="55"/>
      <c r="CP1505" s="55"/>
      <c r="CQ1505" s="55"/>
      <c r="CR1505" s="55"/>
      <c r="CS1505" s="55"/>
      <c r="CT1505" s="55"/>
      <c r="CU1505" s="55"/>
      <c r="CV1505" s="55"/>
      <c r="CW1505" s="55"/>
      <c r="CX1505" s="55"/>
      <c r="CY1505" s="55"/>
      <c r="CZ1505" s="55"/>
      <c r="DA1505" s="55"/>
      <c r="DB1505" s="55"/>
      <c r="DC1505" s="55"/>
      <c r="DD1505" s="55"/>
      <c r="DE1505" s="55"/>
      <c r="DF1505" s="55"/>
      <c r="DG1505" s="55"/>
      <c r="DH1505" s="55"/>
      <c r="DI1505" s="55"/>
      <c r="DJ1505" s="55"/>
      <c r="DK1505" s="55"/>
      <c r="DL1505" s="55"/>
      <c r="DM1505" s="55"/>
      <c r="DN1505" s="55"/>
      <c r="DO1505" s="55"/>
      <c r="DP1505" s="55"/>
      <c r="DQ1505" s="55"/>
      <c r="DR1505" s="55"/>
      <c r="DS1505" s="55"/>
      <c r="DT1505" s="55"/>
      <c r="DU1505" s="55"/>
      <c r="DV1505" s="55"/>
      <c r="DW1505" s="55"/>
      <c r="DX1505" s="55"/>
      <c r="DY1505" s="55"/>
      <c r="DZ1505" s="55"/>
      <c r="EA1505" s="55"/>
      <c r="EB1505" s="55"/>
      <c r="EC1505" s="55"/>
      <c r="ED1505" s="55"/>
      <c r="EE1505" s="55"/>
      <c r="EF1505" s="55"/>
      <c r="EG1505" s="55"/>
      <c r="EH1505" s="55"/>
      <c r="EI1505" s="55"/>
      <c r="EJ1505" s="55"/>
      <c r="EK1505" s="55"/>
      <c r="EL1505" s="55"/>
      <c r="EM1505" s="55"/>
      <c r="EN1505" s="55"/>
      <c r="EO1505" s="55"/>
      <c r="EP1505" s="55"/>
      <c r="EQ1505" s="55"/>
      <c r="ER1505" s="55"/>
      <c r="ES1505" s="55"/>
      <c r="ET1505" s="55"/>
      <c r="EU1505" s="55"/>
      <c r="EV1505" s="55"/>
      <c r="EW1505" s="55"/>
      <c r="EX1505" s="55"/>
      <c r="EY1505" s="55"/>
      <c r="EZ1505" s="55"/>
      <c r="FA1505" s="55"/>
      <c r="FB1505" s="55"/>
      <c r="FC1505" s="55"/>
      <c r="FD1505" s="55"/>
      <c r="FE1505" s="55"/>
      <c r="FF1505" s="55"/>
      <c r="FG1505" s="55"/>
      <c r="FH1505" s="55"/>
      <c r="FI1505" s="55"/>
      <c r="FJ1505" s="55"/>
      <c r="FK1505" s="55"/>
      <c r="FL1505" s="55"/>
      <c r="FM1505" s="55"/>
      <c r="FN1505" s="55"/>
      <c r="FO1505" s="55"/>
      <c r="FP1505" s="55"/>
      <c r="FQ1505" s="55"/>
      <c r="FR1505" s="55"/>
      <c r="FS1505" s="55"/>
      <c r="FT1505" s="55"/>
      <c r="FU1505" s="55"/>
      <c r="FV1505" s="55"/>
      <c r="FW1505" s="55"/>
      <c r="FX1505" s="55"/>
      <c r="FY1505" s="55"/>
      <c r="FZ1505" s="55"/>
      <c r="GA1505" s="55"/>
      <c r="GB1505" s="55"/>
      <c r="GC1505" s="55"/>
      <c r="GD1505" s="55"/>
      <c r="GE1505" s="55"/>
      <c r="GF1505" s="55"/>
      <c r="GG1505" s="55"/>
      <c r="GH1505" s="55"/>
      <c r="GI1505" s="55"/>
      <c r="GJ1505" s="55"/>
      <c r="GK1505" s="55"/>
      <c r="GL1505" s="55"/>
      <c r="GM1505" s="55"/>
      <c r="GN1505" s="55"/>
      <c r="GO1505" s="55"/>
      <c r="GP1505" s="55"/>
      <c r="GQ1505" s="55"/>
      <c r="GR1505" s="55"/>
      <c r="GS1505" s="55"/>
      <c r="GT1505" s="55"/>
      <c r="GU1505" s="55"/>
      <c r="GV1505" s="55"/>
      <c r="GW1505" s="55"/>
      <c r="GX1505" s="55"/>
      <c r="GY1505" s="55"/>
      <c r="GZ1505" s="55"/>
      <c r="HA1505" s="55"/>
      <c r="HB1505" s="55"/>
      <c r="HC1505" s="55"/>
      <c r="HD1505" s="55"/>
      <c r="HE1505" s="55"/>
      <c r="HF1505" s="55"/>
      <c r="HG1505" s="55"/>
      <c r="HH1505" s="55"/>
      <c r="HI1505" s="55"/>
      <c r="HJ1505" s="55"/>
      <c r="HK1505" s="55"/>
      <c r="HL1505" s="55"/>
      <c r="HM1505" s="55"/>
      <c r="HN1505" s="55"/>
      <c r="HO1505" s="55"/>
      <c r="HP1505" s="55"/>
      <c r="HQ1505" s="55"/>
      <c r="HR1505" s="55"/>
      <c r="HS1505" s="55"/>
      <c r="HT1505" s="55"/>
      <c r="HU1505" s="55"/>
      <c r="HV1505" s="55"/>
      <c r="HW1505" s="55"/>
      <c r="HX1505" s="55"/>
      <c r="HY1505" s="55"/>
      <c r="HZ1505" s="52"/>
      <c r="IA1505" s="52"/>
      <c r="IB1505" s="52"/>
      <c r="IC1505" s="52"/>
      <c r="ID1505" s="52"/>
      <c r="IE1505" s="52"/>
      <c r="IF1505" s="52"/>
      <c r="IG1505" s="52"/>
      <c r="IH1505" s="52"/>
      <c r="II1505" s="52"/>
      <c r="IJ1505" s="52"/>
      <c r="IK1505" s="52"/>
      <c r="IL1505" s="52"/>
      <c r="IM1505" s="52"/>
      <c r="IN1505" s="52"/>
      <c r="IO1505" s="52"/>
      <c r="IP1505" s="52"/>
      <c r="IQ1505" s="52"/>
      <c r="IR1505" s="52"/>
      <c r="IS1505" s="52"/>
      <c r="IT1505" s="52"/>
    </row>
    <row r="1506" s="2" customFormat="1" ht="28" customHeight="1" spans="1:254">
      <c r="A1506" s="37">
        <v>1504</v>
      </c>
      <c r="B1506" s="15" t="s">
        <v>9</v>
      </c>
      <c r="C1506" s="44" t="s">
        <v>137</v>
      </c>
      <c r="D1506" s="48" t="s">
        <v>1539</v>
      </c>
      <c r="E1506" s="15" t="s">
        <v>12</v>
      </c>
      <c r="F1506" s="16">
        <v>70</v>
      </c>
      <c r="G1506" s="14" t="s">
        <v>13</v>
      </c>
      <c r="H1506" s="19">
        <v>44785</v>
      </c>
      <c r="I1506" s="55"/>
      <c r="J1506" s="55"/>
      <c r="K1506" s="55"/>
      <c r="L1506" s="55"/>
      <c r="M1506" s="55"/>
      <c r="N1506" s="55"/>
      <c r="O1506" s="55"/>
      <c r="P1506" s="55"/>
      <c r="Q1506" s="55"/>
      <c r="R1506" s="55"/>
      <c r="S1506" s="55"/>
      <c r="T1506" s="55"/>
      <c r="U1506" s="55"/>
      <c r="V1506" s="55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5"/>
      <c r="AK1506" s="55"/>
      <c r="AL1506" s="55"/>
      <c r="AM1506" s="55"/>
      <c r="AN1506" s="55"/>
      <c r="AO1506" s="55"/>
      <c r="AP1506" s="55"/>
      <c r="AQ1506" s="55"/>
      <c r="AR1506" s="55"/>
      <c r="AS1506" s="55"/>
      <c r="AT1506" s="55"/>
      <c r="AU1506" s="55"/>
      <c r="AV1506" s="55"/>
      <c r="AW1506" s="55"/>
      <c r="AX1506" s="55"/>
      <c r="AY1506" s="55"/>
      <c r="AZ1506" s="55"/>
      <c r="BA1506" s="55"/>
      <c r="BB1506" s="55"/>
      <c r="BC1506" s="55"/>
      <c r="BD1506" s="55"/>
      <c r="BE1506" s="55"/>
      <c r="BF1506" s="55"/>
      <c r="BG1506" s="55"/>
      <c r="BH1506" s="55"/>
      <c r="BI1506" s="55"/>
      <c r="BJ1506" s="55"/>
      <c r="BK1506" s="55"/>
      <c r="BL1506" s="55"/>
      <c r="BM1506" s="55"/>
      <c r="BN1506" s="55"/>
      <c r="BO1506" s="55"/>
      <c r="BP1506" s="55"/>
      <c r="BQ1506" s="55"/>
      <c r="BR1506" s="55"/>
      <c r="BS1506" s="55"/>
      <c r="BT1506" s="55"/>
      <c r="BU1506" s="55"/>
      <c r="BV1506" s="55"/>
      <c r="BW1506" s="55"/>
      <c r="BX1506" s="55"/>
      <c r="BY1506" s="55"/>
      <c r="BZ1506" s="55"/>
      <c r="CA1506" s="55"/>
      <c r="CB1506" s="55"/>
      <c r="CC1506" s="55"/>
      <c r="CD1506" s="55"/>
      <c r="CE1506" s="55"/>
      <c r="CF1506" s="55"/>
      <c r="CG1506" s="55"/>
      <c r="CH1506" s="55"/>
      <c r="CI1506" s="55"/>
      <c r="CJ1506" s="55"/>
      <c r="CK1506" s="55"/>
      <c r="CL1506" s="55"/>
      <c r="CM1506" s="55"/>
      <c r="CN1506" s="55"/>
      <c r="CO1506" s="55"/>
      <c r="CP1506" s="55"/>
      <c r="CQ1506" s="55"/>
      <c r="CR1506" s="55"/>
      <c r="CS1506" s="55"/>
      <c r="CT1506" s="55"/>
      <c r="CU1506" s="55"/>
      <c r="CV1506" s="55"/>
      <c r="CW1506" s="55"/>
      <c r="CX1506" s="55"/>
      <c r="CY1506" s="55"/>
      <c r="CZ1506" s="55"/>
      <c r="DA1506" s="55"/>
      <c r="DB1506" s="55"/>
      <c r="DC1506" s="55"/>
      <c r="DD1506" s="55"/>
      <c r="DE1506" s="55"/>
      <c r="DF1506" s="55"/>
      <c r="DG1506" s="55"/>
      <c r="DH1506" s="55"/>
      <c r="DI1506" s="55"/>
      <c r="DJ1506" s="55"/>
      <c r="DK1506" s="55"/>
      <c r="DL1506" s="55"/>
      <c r="DM1506" s="55"/>
      <c r="DN1506" s="55"/>
      <c r="DO1506" s="55"/>
      <c r="DP1506" s="55"/>
      <c r="DQ1506" s="55"/>
      <c r="DR1506" s="55"/>
      <c r="DS1506" s="55"/>
      <c r="DT1506" s="55"/>
      <c r="DU1506" s="55"/>
      <c r="DV1506" s="55"/>
      <c r="DW1506" s="55"/>
      <c r="DX1506" s="55"/>
      <c r="DY1506" s="55"/>
      <c r="DZ1506" s="55"/>
      <c r="EA1506" s="55"/>
      <c r="EB1506" s="55"/>
      <c r="EC1506" s="55"/>
      <c r="ED1506" s="55"/>
      <c r="EE1506" s="55"/>
      <c r="EF1506" s="55"/>
      <c r="EG1506" s="55"/>
      <c r="EH1506" s="55"/>
      <c r="EI1506" s="55"/>
      <c r="EJ1506" s="55"/>
      <c r="EK1506" s="55"/>
      <c r="EL1506" s="55"/>
      <c r="EM1506" s="55"/>
      <c r="EN1506" s="55"/>
      <c r="EO1506" s="55"/>
      <c r="EP1506" s="55"/>
      <c r="EQ1506" s="55"/>
      <c r="ER1506" s="55"/>
      <c r="ES1506" s="55"/>
      <c r="ET1506" s="55"/>
      <c r="EU1506" s="55"/>
      <c r="EV1506" s="55"/>
      <c r="EW1506" s="55"/>
      <c r="EX1506" s="55"/>
      <c r="EY1506" s="55"/>
      <c r="EZ1506" s="55"/>
      <c r="FA1506" s="55"/>
      <c r="FB1506" s="55"/>
      <c r="FC1506" s="55"/>
      <c r="FD1506" s="55"/>
      <c r="FE1506" s="55"/>
      <c r="FF1506" s="55"/>
      <c r="FG1506" s="55"/>
      <c r="FH1506" s="55"/>
      <c r="FI1506" s="55"/>
      <c r="FJ1506" s="55"/>
      <c r="FK1506" s="55"/>
      <c r="FL1506" s="55"/>
      <c r="FM1506" s="55"/>
      <c r="FN1506" s="55"/>
      <c r="FO1506" s="55"/>
      <c r="FP1506" s="55"/>
      <c r="FQ1506" s="55"/>
      <c r="FR1506" s="55"/>
      <c r="FS1506" s="55"/>
      <c r="FT1506" s="55"/>
      <c r="FU1506" s="55"/>
      <c r="FV1506" s="55"/>
      <c r="FW1506" s="55"/>
      <c r="FX1506" s="55"/>
      <c r="FY1506" s="55"/>
      <c r="FZ1506" s="55"/>
      <c r="GA1506" s="55"/>
      <c r="GB1506" s="55"/>
      <c r="GC1506" s="55"/>
      <c r="GD1506" s="55"/>
      <c r="GE1506" s="55"/>
      <c r="GF1506" s="55"/>
      <c r="GG1506" s="55"/>
      <c r="GH1506" s="55"/>
      <c r="GI1506" s="55"/>
      <c r="GJ1506" s="55"/>
      <c r="GK1506" s="55"/>
      <c r="GL1506" s="55"/>
      <c r="GM1506" s="55"/>
      <c r="GN1506" s="55"/>
      <c r="GO1506" s="55"/>
      <c r="GP1506" s="55"/>
      <c r="GQ1506" s="55"/>
      <c r="GR1506" s="55"/>
      <c r="GS1506" s="55"/>
      <c r="GT1506" s="55"/>
      <c r="GU1506" s="55"/>
      <c r="GV1506" s="55"/>
      <c r="GW1506" s="55"/>
      <c r="GX1506" s="55"/>
      <c r="GY1506" s="55"/>
      <c r="GZ1506" s="55"/>
      <c r="HA1506" s="55"/>
      <c r="HB1506" s="55"/>
      <c r="HC1506" s="55"/>
      <c r="HD1506" s="55"/>
      <c r="HE1506" s="55"/>
      <c r="HF1506" s="55"/>
      <c r="HG1506" s="55"/>
      <c r="HH1506" s="55"/>
      <c r="HI1506" s="55"/>
      <c r="HJ1506" s="55"/>
      <c r="HK1506" s="55"/>
      <c r="HL1506" s="55"/>
      <c r="HM1506" s="55"/>
      <c r="HN1506" s="55"/>
      <c r="HO1506" s="55"/>
      <c r="HP1506" s="55"/>
      <c r="HQ1506" s="55"/>
      <c r="HR1506" s="55"/>
      <c r="HS1506" s="55"/>
      <c r="HT1506" s="55"/>
      <c r="HU1506" s="55"/>
      <c r="HV1506" s="55"/>
      <c r="HW1506" s="55"/>
      <c r="HX1506" s="55"/>
      <c r="HY1506" s="55"/>
      <c r="HZ1506" s="52"/>
      <c r="IA1506" s="52"/>
      <c r="IB1506" s="52"/>
      <c r="IC1506" s="52"/>
      <c r="ID1506" s="52"/>
      <c r="IE1506" s="52"/>
      <c r="IF1506" s="52"/>
      <c r="IG1506" s="52"/>
      <c r="IH1506" s="52"/>
      <c r="II1506" s="52"/>
      <c r="IJ1506" s="52"/>
      <c r="IK1506" s="52"/>
      <c r="IL1506" s="52"/>
      <c r="IM1506" s="52"/>
      <c r="IN1506" s="52"/>
      <c r="IO1506" s="52"/>
      <c r="IP1506" s="52"/>
      <c r="IQ1506" s="52"/>
      <c r="IR1506" s="52"/>
      <c r="IS1506" s="52"/>
      <c r="IT1506" s="52"/>
    </row>
    <row r="1507" s="2" customFormat="1" ht="28" customHeight="1" spans="1:254">
      <c r="A1507" s="37">
        <v>1505</v>
      </c>
      <c r="B1507" s="15" t="s">
        <v>9</v>
      </c>
      <c r="C1507" s="44" t="s">
        <v>518</v>
      </c>
      <c r="D1507" s="48" t="s">
        <v>1540</v>
      </c>
      <c r="E1507" s="15" t="s">
        <v>12</v>
      </c>
      <c r="F1507" s="16">
        <v>70</v>
      </c>
      <c r="G1507" s="14" t="s">
        <v>13</v>
      </c>
      <c r="H1507" s="19">
        <v>44785</v>
      </c>
      <c r="I1507" s="55"/>
      <c r="J1507" s="55"/>
      <c r="K1507" s="55"/>
      <c r="L1507" s="55"/>
      <c r="M1507" s="55"/>
      <c r="N1507" s="55"/>
      <c r="O1507" s="55"/>
      <c r="P1507" s="55"/>
      <c r="Q1507" s="55"/>
      <c r="R1507" s="55"/>
      <c r="S1507" s="55"/>
      <c r="T1507" s="55"/>
      <c r="U1507" s="55"/>
      <c r="V1507" s="55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5"/>
      <c r="AK1507" s="55"/>
      <c r="AL1507" s="55"/>
      <c r="AM1507" s="55"/>
      <c r="AN1507" s="55"/>
      <c r="AO1507" s="55"/>
      <c r="AP1507" s="55"/>
      <c r="AQ1507" s="55"/>
      <c r="AR1507" s="55"/>
      <c r="AS1507" s="55"/>
      <c r="AT1507" s="55"/>
      <c r="AU1507" s="55"/>
      <c r="AV1507" s="55"/>
      <c r="AW1507" s="55"/>
      <c r="AX1507" s="55"/>
      <c r="AY1507" s="55"/>
      <c r="AZ1507" s="55"/>
      <c r="BA1507" s="55"/>
      <c r="BB1507" s="55"/>
      <c r="BC1507" s="55"/>
      <c r="BD1507" s="55"/>
      <c r="BE1507" s="55"/>
      <c r="BF1507" s="55"/>
      <c r="BG1507" s="55"/>
      <c r="BH1507" s="55"/>
      <c r="BI1507" s="55"/>
      <c r="BJ1507" s="55"/>
      <c r="BK1507" s="55"/>
      <c r="BL1507" s="55"/>
      <c r="BM1507" s="55"/>
      <c r="BN1507" s="55"/>
      <c r="BO1507" s="55"/>
      <c r="BP1507" s="55"/>
      <c r="BQ1507" s="55"/>
      <c r="BR1507" s="55"/>
      <c r="BS1507" s="55"/>
      <c r="BT1507" s="55"/>
      <c r="BU1507" s="55"/>
      <c r="BV1507" s="55"/>
      <c r="BW1507" s="55"/>
      <c r="BX1507" s="55"/>
      <c r="BY1507" s="55"/>
      <c r="BZ1507" s="55"/>
      <c r="CA1507" s="55"/>
      <c r="CB1507" s="55"/>
      <c r="CC1507" s="55"/>
      <c r="CD1507" s="55"/>
      <c r="CE1507" s="55"/>
      <c r="CF1507" s="55"/>
      <c r="CG1507" s="55"/>
      <c r="CH1507" s="55"/>
      <c r="CI1507" s="55"/>
      <c r="CJ1507" s="55"/>
      <c r="CK1507" s="55"/>
      <c r="CL1507" s="55"/>
      <c r="CM1507" s="55"/>
      <c r="CN1507" s="55"/>
      <c r="CO1507" s="55"/>
      <c r="CP1507" s="55"/>
      <c r="CQ1507" s="55"/>
      <c r="CR1507" s="55"/>
      <c r="CS1507" s="55"/>
      <c r="CT1507" s="55"/>
      <c r="CU1507" s="55"/>
      <c r="CV1507" s="55"/>
      <c r="CW1507" s="55"/>
      <c r="CX1507" s="55"/>
      <c r="CY1507" s="55"/>
      <c r="CZ1507" s="55"/>
      <c r="DA1507" s="55"/>
      <c r="DB1507" s="55"/>
      <c r="DC1507" s="55"/>
      <c r="DD1507" s="55"/>
      <c r="DE1507" s="55"/>
      <c r="DF1507" s="55"/>
      <c r="DG1507" s="55"/>
      <c r="DH1507" s="55"/>
      <c r="DI1507" s="55"/>
      <c r="DJ1507" s="55"/>
      <c r="DK1507" s="55"/>
      <c r="DL1507" s="55"/>
      <c r="DM1507" s="55"/>
      <c r="DN1507" s="55"/>
      <c r="DO1507" s="55"/>
      <c r="DP1507" s="55"/>
      <c r="DQ1507" s="55"/>
      <c r="DR1507" s="55"/>
      <c r="DS1507" s="55"/>
      <c r="DT1507" s="55"/>
      <c r="DU1507" s="55"/>
      <c r="DV1507" s="55"/>
      <c r="DW1507" s="55"/>
      <c r="DX1507" s="55"/>
      <c r="DY1507" s="55"/>
      <c r="DZ1507" s="55"/>
      <c r="EA1507" s="55"/>
      <c r="EB1507" s="55"/>
      <c r="EC1507" s="55"/>
      <c r="ED1507" s="55"/>
      <c r="EE1507" s="55"/>
      <c r="EF1507" s="55"/>
      <c r="EG1507" s="55"/>
      <c r="EH1507" s="55"/>
      <c r="EI1507" s="55"/>
      <c r="EJ1507" s="55"/>
      <c r="EK1507" s="55"/>
      <c r="EL1507" s="55"/>
      <c r="EM1507" s="55"/>
      <c r="EN1507" s="55"/>
      <c r="EO1507" s="55"/>
      <c r="EP1507" s="55"/>
      <c r="EQ1507" s="55"/>
      <c r="ER1507" s="55"/>
      <c r="ES1507" s="55"/>
      <c r="ET1507" s="55"/>
      <c r="EU1507" s="55"/>
      <c r="EV1507" s="55"/>
      <c r="EW1507" s="55"/>
      <c r="EX1507" s="55"/>
      <c r="EY1507" s="55"/>
      <c r="EZ1507" s="55"/>
      <c r="FA1507" s="55"/>
      <c r="FB1507" s="55"/>
      <c r="FC1507" s="55"/>
      <c r="FD1507" s="55"/>
      <c r="FE1507" s="55"/>
      <c r="FF1507" s="55"/>
      <c r="FG1507" s="55"/>
      <c r="FH1507" s="55"/>
      <c r="FI1507" s="55"/>
      <c r="FJ1507" s="55"/>
      <c r="FK1507" s="55"/>
      <c r="FL1507" s="55"/>
      <c r="FM1507" s="55"/>
      <c r="FN1507" s="55"/>
      <c r="FO1507" s="55"/>
      <c r="FP1507" s="55"/>
      <c r="FQ1507" s="55"/>
      <c r="FR1507" s="55"/>
      <c r="FS1507" s="55"/>
      <c r="FT1507" s="55"/>
      <c r="FU1507" s="55"/>
      <c r="FV1507" s="55"/>
      <c r="FW1507" s="55"/>
      <c r="FX1507" s="55"/>
      <c r="FY1507" s="55"/>
      <c r="FZ1507" s="55"/>
      <c r="GA1507" s="55"/>
      <c r="GB1507" s="55"/>
      <c r="GC1507" s="55"/>
      <c r="GD1507" s="55"/>
      <c r="GE1507" s="55"/>
      <c r="GF1507" s="55"/>
      <c r="GG1507" s="55"/>
      <c r="GH1507" s="55"/>
      <c r="GI1507" s="55"/>
      <c r="GJ1507" s="55"/>
      <c r="GK1507" s="55"/>
      <c r="GL1507" s="55"/>
      <c r="GM1507" s="55"/>
      <c r="GN1507" s="55"/>
      <c r="GO1507" s="55"/>
      <c r="GP1507" s="55"/>
      <c r="GQ1507" s="55"/>
      <c r="GR1507" s="55"/>
      <c r="GS1507" s="55"/>
      <c r="GT1507" s="55"/>
      <c r="GU1507" s="55"/>
      <c r="GV1507" s="55"/>
      <c r="GW1507" s="55"/>
      <c r="GX1507" s="55"/>
      <c r="GY1507" s="55"/>
      <c r="GZ1507" s="55"/>
      <c r="HA1507" s="55"/>
      <c r="HB1507" s="55"/>
      <c r="HC1507" s="55"/>
      <c r="HD1507" s="55"/>
      <c r="HE1507" s="55"/>
      <c r="HF1507" s="55"/>
      <c r="HG1507" s="55"/>
      <c r="HH1507" s="55"/>
      <c r="HI1507" s="55"/>
      <c r="HJ1507" s="55"/>
      <c r="HK1507" s="55"/>
      <c r="HL1507" s="55"/>
      <c r="HM1507" s="55"/>
      <c r="HN1507" s="55"/>
      <c r="HO1507" s="55"/>
      <c r="HP1507" s="55"/>
      <c r="HQ1507" s="55"/>
      <c r="HR1507" s="55"/>
      <c r="HS1507" s="55"/>
      <c r="HT1507" s="55"/>
      <c r="HU1507" s="55"/>
      <c r="HV1507" s="55"/>
      <c r="HW1507" s="55"/>
      <c r="HX1507" s="55"/>
      <c r="HY1507" s="55"/>
      <c r="HZ1507" s="52"/>
      <c r="IA1507" s="52"/>
      <c r="IB1507" s="52"/>
      <c r="IC1507" s="52"/>
      <c r="ID1507" s="52"/>
      <c r="IE1507" s="52"/>
      <c r="IF1507" s="52"/>
      <c r="IG1507" s="52"/>
      <c r="IH1507" s="52"/>
      <c r="II1507" s="52"/>
      <c r="IJ1507" s="52"/>
      <c r="IK1507" s="52"/>
      <c r="IL1507" s="52"/>
      <c r="IM1507" s="52"/>
      <c r="IN1507" s="52"/>
      <c r="IO1507" s="52"/>
      <c r="IP1507" s="52"/>
      <c r="IQ1507" s="52"/>
      <c r="IR1507" s="52"/>
      <c r="IS1507" s="52"/>
      <c r="IT1507" s="52"/>
    </row>
    <row r="1508" s="2" customFormat="1" ht="28" customHeight="1" spans="1:254">
      <c r="A1508" s="37">
        <v>1506</v>
      </c>
      <c r="B1508" s="15" t="s">
        <v>9</v>
      </c>
      <c r="C1508" s="44" t="s">
        <v>782</v>
      </c>
      <c r="D1508" s="44" t="s">
        <v>1541</v>
      </c>
      <c r="E1508" s="15" t="s">
        <v>12</v>
      </c>
      <c r="F1508" s="16">
        <v>70</v>
      </c>
      <c r="G1508" s="16" t="s">
        <v>13</v>
      </c>
      <c r="H1508" s="19">
        <v>44785</v>
      </c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5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5"/>
      <c r="AK1508" s="55"/>
      <c r="AL1508" s="55"/>
      <c r="AM1508" s="55"/>
      <c r="AN1508" s="55"/>
      <c r="AO1508" s="55"/>
      <c r="AP1508" s="55"/>
      <c r="AQ1508" s="55"/>
      <c r="AR1508" s="55"/>
      <c r="AS1508" s="55"/>
      <c r="AT1508" s="55"/>
      <c r="AU1508" s="55"/>
      <c r="AV1508" s="55"/>
      <c r="AW1508" s="55"/>
      <c r="AX1508" s="55"/>
      <c r="AY1508" s="55"/>
      <c r="AZ1508" s="55"/>
      <c r="BA1508" s="55"/>
      <c r="BB1508" s="55"/>
      <c r="BC1508" s="55"/>
      <c r="BD1508" s="55"/>
      <c r="BE1508" s="55"/>
      <c r="BF1508" s="55"/>
      <c r="BG1508" s="55"/>
      <c r="BH1508" s="55"/>
      <c r="BI1508" s="55"/>
      <c r="BJ1508" s="55"/>
      <c r="BK1508" s="55"/>
      <c r="BL1508" s="55"/>
      <c r="BM1508" s="55"/>
      <c r="BN1508" s="55"/>
      <c r="BO1508" s="55"/>
      <c r="BP1508" s="55"/>
      <c r="BQ1508" s="55"/>
      <c r="BR1508" s="55"/>
      <c r="BS1508" s="55"/>
      <c r="BT1508" s="55"/>
      <c r="BU1508" s="55"/>
      <c r="BV1508" s="55"/>
      <c r="BW1508" s="55"/>
      <c r="BX1508" s="55"/>
      <c r="BY1508" s="55"/>
      <c r="BZ1508" s="55"/>
      <c r="CA1508" s="55"/>
      <c r="CB1508" s="55"/>
      <c r="CC1508" s="55"/>
      <c r="CD1508" s="55"/>
      <c r="CE1508" s="55"/>
      <c r="CF1508" s="55"/>
      <c r="CG1508" s="55"/>
      <c r="CH1508" s="55"/>
      <c r="CI1508" s="55"/>
      <c r="CJ1508" s="55"/>
      <c r="CK1508" s="55"/>
      <c r="CL1508" s="55"/>
      <c r="CM1508" s="55"/>
      <c r="CN1508" s="55"/>
      <c r="CO1508" s="55"/>
      <c r="CP1508" s="55"/>
      <c r="CQ1508" s="55"/>
      <c r="CR1508" s="55"/>
      <c r="CS1508" s="55"/>
      <c r="CT1508" s="55"/>
      <c r="CU1508" s="55"/>
      <c r="CV1508" s="55"/>
      <c r="CW1508" s="55"/>
      <c r="CX1508" s="55"/>
      <c r="CY1508" s="55"/>
      <c r="CZ1508" s="55"/>
      <c r="DA1508" s="55"/>
      <c r="DB1508" s="55"/>
      <c r="DC1508" s="55"/>
      <c r="DD1508" s="55"/>
      <c r="DE1508" s="55"/>
      <c r="DF1508" s="55"/>
      <c r="DG1508" s="55"/>
      <c r="DH1508" s="55"/>
      <c r="DI1508" s="55"/>
      <c r="DJ1508" s="55"/>
      <c r="DK1508" s="55"/>
      <c r="DL1508" s="55"/>
      <c r="DM1508" s="55"/>
      <c r="DN1508" s="55"/>
      <c r="DO1508" s="55"/>
      <c r="DP1508" s="55"/>
      <c r="DQ1508" s="55"/>
      <c r="DR1508" s="55"/>
      <c r="DS1508" s="55"/>
      <c r="DT1508" s="55"/>
      <c r="DU1508" s="55"/>
      <c r="DV1508" s="55"/>
      <c r="DW1508" s="55"/>
      <c r="DX1508" s="55"/>
      <c r="DY1508" s="55"/>
      <c r="DZ1508" s="55"/>
      <c r="EA1508" s="55"/>
      <c r="EB1508" s="55"/>
      <c r="EC1508" s="55"/>
      <c r="ED1508" s="55"/>
      <c r="EE1508" s="55"/>
      <c r="EF1508" s="55"/>
      <c r="EG1508" s="55"/>
      <c r="EH1508" s="55"/>
      <c r="EI1508" s="55"/>
      <c r="EJ1508" s="55"/>
      <c r="EK1508" s="55"/>
      <c r="EL1508" s="55"/>
      <c r="EM1508" s="55"/>
      <c r="EN1508" s="55"/>
      <c r="EO1508" s="55"/>
      <c r="EP1508" s="55"/>
      <c r="EQ1508" s="55"/>
      <c r="ER1508" s="55"/>
      <c r="ES1508" s="55"/>
      <c r="ET1508" s="55"/>
      <c r="EU1508" s="55"/>
      <c r="EV1508" s="55"/>
      <c r="EW1508" s="55"/>
      <c r="EX1508" s="55"/>
      <c r="EY1508" s="55"/>
      <c r="EZ1508" s="55"/>
      <c r="FA1508" s="55"/>
      <c r="FB1508" s="55"/>
      <c r="FC1508" s="55"/>
      <c r="FD1508" s="55"/>
      <c r="FE1508" s="55"/>
      <c r="FF1508" s="55"/>
      <c r="FG1508" s="55"/>
      <c r="FH1508" s="55"/>
      <c r="FI1508" s="55"/>
      <c r="FJ1508" s="55"/>
      <c r="FK1508" s="55"/>
      <c r="FL1508" s="55"/>
      <c r="FM1508" s="55"/>
      <c r="FN1508" s="55"/>
      <c r="FO1508" s="55"/>
      <c r="FP1508" s="55"/>
      <c r="FQ1508" s="55"/>
      <c r="FR1508" s="55"/>
      <c r="FS1508" s="55"/>
      <c r="FT1508" s="55"/>
      <c r="FU1508" s="55"/>
      <c r="FV1508" s="55"/>
      <c r="FW1508" s="55"/>
      <c r="FX1508" s="55"/>
      <c r="FY1508" s="55"/>
      <c r="FZ1508" s="55"/>
      <c r="GA1508" s="55"/>
      <c r="GB1508" s="55"/>
      <c r="GC1508" s="55"/>
      <c r="GD1508" s="55"/>
      <c r="GE1508" s="55"/>
      <c r="GF1508" s="55"/>
      <c r="GG1508" s="55"/>
      <c r="GH1508" s="55"/>
      <c r="GI1508" s="55"/>
      <c r="GJ1508" s="55"/>
      <c r="GK1508" s="55"/>
      <c r="GL1508" s="55"/>
      <c r="GM1508" s="55"/>
      <c r="GN1508" s="55"/>
      <c r="GO1508" s="55"/>
      <c r="GP1508" s="55"/>
      <c r="GQ1508" s="55"/>
      <c r="GR1508" s="55"/>
      <c r="GS1508" s="55"/>
      <c r="GT1508" s="55"/>
      <c r="GU1508" s="55"/>
      <c r="GV1508" s="55"/>
      <c r="GW1508" s="55"/>
      <c r="GX1508" s="55"/>
      <c r="GY1508" s="55"/>
      <c r="GZ1508" s="55"/>
      <c r="HA1508" s="55"/>
      <c r="HB1508" s="55"/>
      <c r="HC1508" s="55"/>
      <c r="HD1508" s="55"/>
      <c r="HE1508" s="55"/>
      <c r="HF1508" s="55"/>
      <c r="HG1508" s="55"/>
      <c r="HH1508" s="55"/>
      <c r="HI1508" s="55"/>
      <c r="HJ1508" s="55"/>
      <c r="HK1508" s="55"/>
      <c r="HL1508" s="55"/>
      <c r="HM1508" s="55"/>
      <c r="HN1508" s="55"/>
      <c r="HO1508" s="55"/>
      <c r="HP1508" s="55"/>
      <c r="HQ1508" s="55"/>
      <c r="HR1508" s="55"/>
      <c r="HS1508" s="55"/>
      <c r="HT1508" s="55"/>
      <c r="HU1508" s="55"/>
      <c r="HV1508" s="55"/>
      <c r="HW1508" s="55"/>
      <c r="HX1508" s="55"/>
      <c r="HY1508" s="55"/>
      <c r="HZ1508" s="52"/>
      <c r="IA1508" s="52"/>
      <c r="IB1508" s="52"/>
      <c r="IC1508" s="52"/>
      <c r="ID1508" s="52"/>
      <c r="IE1508" s="52"/>
      <c r="IF1508" s="52"/>
      <c r="IG1508" s="52"/>
      <c r="IH1508" s="52"/>
      <c r="II1508" s="52"/>
      <c r="IJ1508" s="52"/>
      <c r="IK1508" s="52"/>
      <c r="IL1508" s="52"/>
      <c r="IM1508" s="52"/>
      <c r="IN1508" s="52"/>
      <c r="IO1508" s="52"/>
      <c r="IP1508" s="52"/>
      <c r="IQ1508" s="52"/>
      <c r="IR1508" s="52"/>
      <c r="IS1508" s="52"/>
      <c r="IT1508" s="52"/>
    </row>
    <row r="1509" s="2" customFormat="1" ht="28" customHeight="1" spans="1:254">
      <c r="A1509" s="37">
        <v>1507</v>
      </c>
      <c r="B1509" s="15" t="s">
        <v>9</v>
      </c>
      <c r="C1509" s="44" t="s">
        <v>296</v>
      </c>
      <c r="D1509" s="44" t="s">
        <v>1542</v>
      </c>
      <c r="E1509" s="15" t="s">
        <v>12</v>
      </c>
      <c r="F1509" s="16">
        <v>70</v>
      </c>
      <c r="G1509" s="16" t="s">
        <v>13</v>
      </c>
      <c r="H1509" s="19">
        <v>44785</v>
      </c>
      <c r="I1509" s="55"/>
      <c r="J1509" s="55"/>
      <c r="K1509" s="55"/>
      <c r="L1509" s="55"/>
      <c r="M1509" s="55"/>
      <c r="N1509" s="55"/>
      <c r="O1509" s="55"/>
      <c r="P1509" s="55"/>
      <c r="Q1509" s="55"/>
      <c r="R1509" s="55"/>
      <c r="S1509" s="55"/>
      <c r="T1509" s="55"/>
      <c r="U1509" s="55"/>
      <c r="V1509" s="55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5"/>
      <c r="AK1509" s="55"/>
      <c r="AL1509" s="55"/>
      <c r="AM1509" s="55"/>
      <c r="AN1509" s="55"/>
      <c r="AO1509" s="55"/>
      <c r="AP1509" s="55"/>
      <c r="AQ1509" s="55"/>
      <c r="AR1509" s="55"/>
      <c r="AS1509" s="55"/>
      <c r="AT1509" s="55"/>
      <c r="AU1509" s="55"/>
      <c r="AV1509" s="55"/>
      <c r="AW1509" s="55"/>
      <c r="AX1509" s="55"/>
      <c r="AY1509" s="55"/>
      <c r="AZ1509" s="55"/>
      <c r="BA1509" s="55"/>
      <c r="BB1509" s="55"/>
      <c r="BC1509" s="55"/>
      <c r="BD1509" s="55"/>
      <c r="BE1509" s="55"/>
      <c r="BF1509" s="55"/>
      <c r="BG1509" s="55"/>
      <c r="BH1509" s="55"/>
      <c r="BI1509" s="55"/>
      <c r="BJ1509" s="55"/>
      <c r="BK1509" s="55"/>
      <c r="BL1509" s="55"/>
      <c r="BM1509" s="55"/>
      <c r="BN1509" s="55"/>
      <c r="BO1509" s="55"/>
      <c r="BP1509" s="55"/>
      <c r="BQ1509" s="55"/>
      <c r="BR1509" s="55"/>
      <c r="BS1509" s="55"/>
      <c r="BT1509" s="55"/>
      <c r="BU1509" s="55"/>
      <c r="BV1509" s="55"/>
      <c r="BW1509" s="55"/>
      <c r="BX1509" s="55"/>
      <c r="BY1509" s="55"/>
      <c r="BZ1509" s="55"/>
      <c r="CA1509" s="55"/>
      <c r="CB1509" s="55"/>
      <c r="CC1509" s="55"/>
      <c r="CD1509" s="55"/>
      <c r="CE1509" s="55"/>
      <c r="CF1509" s="55"/>
      <c r="CG1509" s="55"/>
      <c r="CH1509" s="55"/>
      <c r="CI1509" s="55"/>
      <c r="CJ1509" s="55"/>
      <c r="CK1509" s="55"/>
      <c r="CL1509" s="55"/>
      <c r="CM1509" s="55"/>
      <c r="CN1509" s="55"/>
      <c r="CO1509" s="55"/>
      <c r="CP1509" s="55"/>
      <c r="CQ1509" s="55"/>
      <c r="CR1509" s="55"/>
      <c r="CS1509" s="55"/>
      <c r="CT1509" s="55"/>
      <c r="CU1509" s="55"/>
      <c r="CV1509" s="55"/>
      <c r="CW1509" s="55"/>
      <c r="CX1509" s="55"/>
      <c r="CY1509" s="55"/>
      <c r="CZ1509" s="55"/>
      <c r="DA1509" s="55"/>
      <c r="DB1509" s="55"/>
      <c r="DC1509" s="55"/>
      <c r="DD1509" s="55"/>
      <c r="DE1509" s="55"/>
      <c r="DF1509" s="55"/>
      <c r="DG1509" s="55"/>
      <c r="DH1509" s="55"/>
      <c r="DI1509" s="55"/>
      <c r="DJ1509" s="55"/>
      <c r="DK1509" s="55"/>
      <c r="DL1509" s="55"/>
      <c r="DM1509" s="55"/>
      <c r="DN1509" s="55"/>
      <c r="DO1509" s="55"/>
      <c r="DP1509" s="55"/>
      <c r="DQ1509" s="55"/>
      <c r="DR1509" s="55"/>
      <c r="DS1509" s="55"/>
      <c r="DT1509" s="55"/>
      <c r="DU1509" s="55"/>
      <c r="DV1509" s="55"/>
      <c r="DW1509" s="55"/>
      <c r="DX1509" s="55"/>
      <c r="DY1509" s="55"/>
      <c r="DZ1509" s="55"/>
      <c r="EA1509" s="55"/>
      <c r="EB1509" s="55"/>
      <c r="EC1509" s="55"/>
      <c r="ED1509" s="55"/>
      <c r="EE1509" s="55"/>
      <c r="EF1509" s="55"/>
      <c r="EG1509" s="55"/>
      <c r="EH1509" s="55"/>
      <c r="EI1509" s="55"/>
      <c r="EJ1509" s="55"/>
      <c r="EK1509" s="55"/>
      <c r="EL1509" s="55"/>
      <c r="EM1509" s="55"/>
      <c r="EN1509" s="55"/>
      <c r="EO1509" s="55"/>
      <c r="EP1509" s="55"/>
      <c r="EQ1509" s="55"/>
      <c r="ER1509" s="55"/>
      <c r="ES1509" s="55"/>
      <c r="ET1509" s="55"/>
      <c r="EU1509" s="55"/>
      <c r="EV1509" s="55"/>
      <c r="EW1509" s="55"/>
      <c r="EX1509" s="55"/>
      <c r="EY1509" s="55"/>
      <c r="EZ1509" s="55"/>
      <c r="FA1509" s="55"/>
      <c r="FB1509" s="55"/>
      <c r="FC1509" s="55"/>
      <c r="FD1509" s="55"/>
      <c r="FE1509" s="55"/>
      <c r="FF1509" s="55"/>
      <c r="FG1509" s="55"/>
      <c r="FH1509" s="55"/>
      <c r="FI1509" s="55"/>
      <c r="FJ1509" s="55"/>
      <c r="FK1509" s="55"/>
      <c r="FL1509" s="55"/>
      <c r="FM1509" s="55"/>
      <c r="FN1509" s="55"/>
      <c r="FO1509" s="55"/>
      <c r="FP1509" s="55"/>
      <c r="FQ1509" s="55"/>
      <c r="FR1509" s="55"/>
      <c r="FS1509" s="55"/>
      <c r="FT1509" s="55"/>
      <c r="FU1509" s="55"/>
      <c r="FV1509" s="55"/>
      <c r="FW1509" s="55"/>
      <c r="FX1509" s="55"/>
      <c r="FY1509" s="55"/>
      <c r="FZ1509" s="55"/>
      <c r="GA1509" s="55"/>
      <c r="GB1509" s="55"/>
      <c r="GC1509" s="55"/>
      <c r="GD1509" s="55"/>
      <c r="GE1509" s="55"/>
      <c r="GF1509" s="55"/>
      <c r="GG1509" s="55"/>
      <c r="GH1509" s="55"/>
      <c r="GI1509" s="55"/>
      <c r="GJ1509" s="55"/>
      <c r="GK1509" s="55"/>
      <c r="GL1509" s="55"/>
      <c r="GM1509" s="55"/>
      <c r="GN1509" s="55"/>
      <c r="GO1509" s="55"/>
      <c r="GP1509" s="55"/>
      <c r="GQ1509" s="55"/>
      <c r="GR1509" s="55"/>
      <c r="GS1509" s="55"/>
      <c r="GT1509" s="55"/>
      <c r="GU1509" s="55"/>
      <c r="GV1509" s="55"/>
      <c r="GW1509" s="55"/>
      <c r="GX1509" s="55"/>
      <c r="GY1509" s="55"/>
      <c r="GZ1509" s="55"/>
      <c r="HA1509" s="55"/>
      <c r="HB1509" s="55"/>
      <c r="HC1509" s="55"/>
      <c r="HD1509" s="55"/>
      <c r="HE1509" s="55"/>
      <c r="HF1509" s="55"/>
      <c r="HG1509" s="55"/>
      <c r="HH1509" s="55"/>
      <c r="HI1509" s="55"/>
      <c r="HJ1509" s="55"/>
      <c r="HK1509" s="55"/>
      <c r="HL1509" s="55"/>
      <c r="HM1509" s="55"/>
      <c r="HN1509" s="55"/>
      <c r="HO1509" s="55"/>
      <c r="HP1509" s="55"/>
      <c r="HQ1509" s="55"/>
      <c r="HR1509" s="55"/>
      <c r="HS1509" s="55"/>
      <c r="HT1509" s="55"/>
      <c r="HU1509" s="55"/>
      <c r="HV1509" s="55"/>
      <c r="HW1509" s="55"/>
      <c r="HX1509" s="55"/>
      <c r="HY1509" s="55"/>
      <c r="HZ1509" s="52"/>
      <c r="IA1509" s="52"/>
      <c r="IB1509" s="52"/>
      <c r="IC1509" s="52"/>
      <c r="ID1509" s="52"/>
      <c r="IE1509" s="52"/>
      <c r="IF1509" s="52"/>
      <c r="IG1509" s="52"/>
      <c r="IH1509" s="52"/>
      <c r="II1509" s="52"/>
      <c r="IJ1509" s="52"/>
      <c r="IK1509" s="52"/>
      <c r="IL1509" s="52"/>
      <c r="IM1509" s="52"/>
      <c r="IN1509" s="52"/>
      <c r="IO1509" s="52"/>
      <c r="IP1509" s="52"/>
      <c r="IQ1509" s="52"/>
      <c r="IR1509" s="52"/>
      <c r="IS1509" s="52"/>
      <c r="IT1509" s="52"/>
    </row>
    <row r="1510" s="2" customFormat="1" ht="28" customHeight="1" spans="1:254">
      <c r="A1510" s="37">
        <v>1508</v>
      </c>
      <c r="B1510" s="15" t="s">
        <v>9</v>
      </c>
      <c r="C1510" s="44" t="s">
        <v>1253</v>
      </c>
      <c r="D1510" s="81" t="s">
        <v>1543</v>
      </c>
      <c r="E1510" s="15" t="s">
        <v>12</v>
      </c>
      <c r="F1510" s="16">
        <v>70</v>
      </c>
      <c r="G1510" s="14" t="s">
        <v>13</v>
      </c>
      <c r="H1510" s="19">
        <v>44785</v>
      </c>
      <c r="I1510" s="55"/>
      <c r="J1510" s="55"/>
      <c r="K1510" s="55"/>
      <c r="L1510" s="55"/>
      <c r="M1510" s="55"/>
      <c r="N1510" s="55"/>
      <c r="O1510" s="55"/>
      <c r="P1510" s="55"/>
      <c r="Q1510" s="55"/>
      <c r="R1510" s="55"/>
      <c r="S1510" s="55"/>
      <c r="T1510" s="55"/>
      <c r="U1510" s="55"/>
      <c r="V1510" s="55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5"/>
      <c r="AK1510" s="55"/>
      <c r="AL1510" s="55"/>
      <c r="AM1510" s="55"/>
      <c r="AN1510" s="55"/>
      <c r="AO1510" s="55"/>
      <c r="AP1510" s="55"/>
      <c r="AQ1510" s="55"/>
      <c r="AR1510" s="55"/>
      <c r="AS1510" s="55"/>
      <c r="AT1510" s="55"/>
      <c r="AU1510" s="55"/>
      <c r="AV1510" s="55"/>
      <c r="AW1510" s="55"/>
      <c r="AX1510" s="55"/>
      <c r="AY1510" s="55"/>
      <c r="AZ1510" s="55"/>
      <c r="BA1510" s="55"/>
      <c r="BB1510" s="55"/>
      <c r="BC1510" s="55"/>
      <c r="BD1510" s="55"/>
      <c r="BE1510" s="55"/>
      <c r="BF1510" s="55"/>
      <c r="BG1510" s="55"/>
      <c r="BH1510" s="55"/>
      <c r="BI1510" s="55"/>
      <c r="BJ1510" s="55"/>
      <c r="BK1510" s="55"/>
      <c r="BL1510" s="55"/>
      <c r="BM1510" s="55"/>
      <c r="BN1510" s="55"/>
      <c r="BO1510" s="55"/>
      <c r="BP1510" s="55"/>
      <c r="BQ1510" s="55"/>
      <c r="BR1510" s="55"/>
      <c r="BS1510" s="55"/>
      <c r="BT1510" s="55"/>
      <c r="BU1510" s="55"/>
      <c r="BV1510" s="55"/>
      <c r="BW1510" s="55"/>
      <c r="BX1510" s="55"/>
      <c r="BY1510" s="55"/>
      <c r="BZ1510" s="55"/>
      <c r="CA1510" s="55"/>
      <c r="CB1510" s="55"/>
      <c r="CC1510" s="55"/>
      <c r="CD1510" s="55"/>
      <c r="CE1510" s="55"/>
      <c r="CF1510" s="55"/>
      <c r="CG1510" s="55"/>
      <c r="CH1510" s="55"/>
      <c r="CI1510" s="55"/>
      <c r="CJ1510" s="55"/>
      <c r="CK1510" s="55"/>
      <c r="CL1510" s="55"/>
      <c r="CM1510" s="55"/>
      <c r="CN1510" s="55"/>
      <c r="CO1510" s="55"/>
      <c r="CP1510" s="55"/>
      <c r="CQ1510" s="55"/>
      <c r="CR1510" s="55"/>
      <c r="CS1510" s="55"/>
      <c r="CT1510" s="55"/>
      <c r="CU1510" s="55"/>
      <c r="CV1510" s="55"/>
      <c r="CW1510" s="55"/>
      <c r="CX1510" s="55"/>
      <c r="CY1510" s="55"/>
      <c r="CZ1510" s="55"/>
      <c r="DA1510" s="55"/>
      <c r="DB1510" s="55"/>
      <c r="DC1510" s="55"/>
      <c r="DD1510" s="55"/>
      <c r="DE1510" s="55"/>
      <c r="DF1510" s="55"/>
      <c r="DG1510" s="55"/>
      <c r="DH1510" s="55"/>
      <c r="DI1510" s="55"/>
      <c r="DJ1510" s="55"/>
      <c r="DK1510" s="55"/>
      <c r="DL1510" s="55"/>
      <c r="DM1510" s="55"/>
      <c r="DN1510" s="55"/>
      <c r="DO1510" s="55"/>
      <c r="DP1510" s="55"/>
      <c r="DQ1510" s="55"/>
      <c r="DR1510" s="55"/>
      <c r="DS1510" s="55"/>
      <c r="DT1510" s="55"/>
      <c r="DU1510" s="55"/>
      <c r="DV1510" s="55"/>
      <c r="DW1510" s="55"/>
      <c r="DX1510" s="55"/>
      <c r="DY1510" s="55"/>
      <c r="DZ1510" s="55"/>
      <c r="EA1510" s="55"/>
      <c r="EB1510" s="55"/>
      <c r="EC1510" s="55"/>
      <c r="ED1510" s="55"/>
      <c r="EE1510" s="55"/>
      <c r="EF1510" s="55"/>
      <c r="EG1510" s="55"/>
      <c r="EH1510" s="55"/>
      <c r="EI1510" s="55"/>
      <c r="EJ1510" s="55"/>
      <c r="EK1510" s="55"/>
      <c r="EL1510" s="55"/>
      <c r="EM1510" s="55"/>
      <c r="EN1510" s="55"/>
      <c r="EO1510" s="55"/>
      <c r="EP1510" s="55"/>
      <c r="EQ1510" s="55"/>
      <c r="ER1510" s="55"/>
      <c r="ES1510" s="55"/>
      <c r="ET1510" s="55"/>
      <c r="EU1510" s="55"/>
      <c r="EV1510" s="55"/>
      <c r="EW1510" s="55"/>
      <c r="EX1510" s="55"/>
      <c r="EY1510" s="55"/>
      <c r="EZ1510" s="55"/>
      <c r="FA1510" s="55"/>
      <c r="FB1510" s="55"/>
      <c r="FC1510" s="55"/>
      <c r="FD1510" s="55"/>
      <c r="FE1510" s="55"/>
      <c r="FF1510" s="55"/>
      <c r="FG1510" s="55"/>
      <c r="FH1510" s="55"/>
      <c r="FI1510" s="55"/>
      <c r="FJ1510" s="55"/>
      <c r="FK1510" s="55"/>
      <c r="FL1510" s="55"/>
      <c r="FM1510" s="55"/>
      <c r="FN1510" s="55"/>
      <c r="FO1510" s="55"/>
      <c r="FP1510" s="55"/>
      <c r="FQ1510" s="55"/>
      <c r="FR1510" s="55"/>
      <c r="FS1510" s="55"/>
      <c r="FT1510" s="55"/>
      <c r="FU1510" s="55"/>
      <c r="FV1510" s="55"/>
      <c r="FW1510" s="55"/>
      <c r="FX1510" s="55"/>
      <c r="FY1510" s="55"/>
      <c r="FZ1510" s="55"/>
      <c r="GA1510" s="55"/>
      <c r="GB1510" s="55"/>
      <c r="GC1510" s="55"/>
      <c r="GD1510" s="55"/>
      <c r="GE1510" s="55"/>
      <c r="GF1510" s="55"/>
      <c r="GG1510" s="55"/>
      <c r="GH1510" s="55"/>
      <c r="GI1510" s="55"/>
      <c r="GJ1510" s="55"/>
      <c r="GK1510" s="55"/>
      <c r="GL1510" s="55"/>
      <c r="GM1510" s="55"/>
      <c r="GN1510" s="55"/>
      <c r="GO1510" s="55"/>
      <c r="GP1510" s="55"/>
      <c r="GQ1510" s="55"/>
      <c r="GR1510" s="55"/>
      <c r="GS1510" s="55"/>
      <c r="GT1510" s="55"/>
      <c r="GU1510" s="55"/>
      <c r="GV1510" s="55"/>
      <c r="GW1510" s="55"/>
      <c r="GX1510" s="55"/>
      <c r="GY1510" s="55"/>
      <c r="GZ1510" s="55"/>
      <c r="HA1510" s="55"/>
      <c r="HB1510" s="55"/>
      <c r="HC1510" s="55"/>
      <c r="HD1510" s="55"/>
      <c r="HE1510" s="55"/>
      <c r="HF1510" s="55"/>
      <c r="HG1510" s="55"/>
      <c r="HH1510" s="55"/>
      <c r="HI1510" s="55"/>
      <c r="HJ1510" s="55"/>
      <c r="HK1510" s="55"/>
      <c r="HL1510" s="55"/>
      <c r="HM1510" s="55"/>
      <c r="HN1510" s="55"/>
      <c r="HO1510" s="55"/>
      <c r="HP1510" s="55"/>
      <c r="HQ1510" s="55"/>
      <c r="HR1510" s="55"/>
      <c r="HS1510" s="55"/>
      <c r="HT1510" s="55"/>
      <c r="HU1510" s="55"/>
      <c r="HV1510" s="55"/>
      <c r="HW1510" s="55"/>
      <c r="HX1510" s="55"/>
      <c r="HY1510" s="55"/>
      <c r="HZ1510" s="52"/>
      <c r="IA1510" s="52"/>
      <c r="IB1510" s="52"/>
      <c r="IC1510" s="52"/>
      <c r="ID1510" s="52"/>
      <c r="IE1510" s="52"/>
      <c r="IF1510" s="52"/>
      <c r="IG1510" s="52"/>
      <c r="IH1510" s="52"/>
      <c r="II1510" s="52"/>
      <c r="IJ1510" s="52"/>
      <c r="IK1510" s="52"/>
      <c r="IL1510" s="52"/>
      <c r="IM1510" s="52"/>
      <c r="IN1510" s="52"/>
      <c r="IO1510" s="52"/>
      <c r="IP1510" s="52"/>
      <c r="IQ1510" s="52"/>
      <c r="IR1510" s="52"/>
      <c r="IS1510" s="52"/>
      <c r="IT1510" s="52"/>
    </row>
    <row r="1511" s="51" customFormat="1" ht="30" customHeight="1" spans="1:8">
      <c r="A1511" s="37">
        <v>1509</v>
      </c>
      <c r="B1511" s="15" t="s">
        <v>9</v>
      </c>
      <c r="C1511" s="44" t="s">
        <v>37</v>
      </c>
      <c r="D1511" s="44" t="s">
        <v>1544</v>
      </c>
      <c r="E1511" s="15" t="s">
        <v>12</v>
      </c>
      <c r="F1511" s="16">
        <v>70</v>
      </c>
      <c r="G1511" s="14" t="s">
        <v>13</v>
      </c>
      <c r="H1511" s="19">
        <v>44785</v>
      </c>
    </row>
    <row r="1512" s="51" customFormat="1" ht="27" customHeight="1" spans="1:8">
      <c r="A1512" s="37">
        <v>1510</v>
      </c>
      <c r="B1512" s="15" t="s">
        <v>9</v>
      </c>
      <c r="C1512" s="44" t="s">
        <v>869</v>
      </c>
      <c r="D1512" s="44" t="s">
        <v>1545</v>
      </c>
      <c r="E1512" s="15" t="s">
        <v>12</v>
      </c>
      <c r="F1512" s="16">
        <v>70</v>
      </c>
      <c r="G1512" s="14" t="s">
        <v>13</v>
      </c>
      <c r="H1512" s="19">
        <v>44785</v>
      </c>
    </row>
    <row r="1513" s="51" customFormat="1" ht="27" customHeight="1" spans="1:8">
      <c r="A1513" s="37">
        <v>1511</v>
      </c>
      <c r="B1513" s="15" t="s">
        <v>9</v>
      </c>
      <c r="C1513" s="44" t="s">
        <v>990</v>
      </c>
      <c r="D1513" s="44" t="s">
        <v>1546</v>
      </c>
      <c r="E1513" s="15" t="s">
        <v>12</v>
      </c>
      <c r="F1513" s="16">
        <v>70</v>
      </c>
      <c r="G1513" s="14" t="s">
        <v>13</v>
      </c>
      <c r="H1513" s="19">
        <v>44785</v>
      </c>
    </row>
    <row r="1514" s="51" customFormat="1" ht="27" customHeight="1" spans="1:8">
      <c r="A1514" s="37">
        <v>1512</v>
      </c>
      <c r="B1514" s="15" t="s">
        <v>9</v>
      </c>
      <c r="C1514" s="34" t="s">
        <v>262</v>
      </c>
      <c r="D1514" s="44" t="s">
        <v>1547</v>
      </c>
      <c r="E1514" s="15" t="s">
        <v>12</v>
      </c>
      <c r="F1514" s="16">
        <v>70</v>
      </c>
      <c r="G1514" s="14" t="s">
        <v>13</v>
      </c>
      <c r="H1514" s="19">
        <v>44785</v>
      </c>
    </row>
    <row r="1515" s="51" customFormat="1" ht="27" customHeight="1" spans="1:8">
      <c r="A1515" s="37">
        <v>1513</v>
      </c>
      <c r="B1515" s="15" t="s">
        <v>9</v>
      </c>
      <c r="C1515" s="44" t="s">
        <v>1393</v>
      </c>
      <c r="D1515" s="44" t="s">
        <v>1548</v>
      </c>
      <c r="E1515" s="15" t="s">
        <v>12</v>
      </c>
      <c r="F1515" s="16">
        <v>70</v>
      </c>
      <c r="G1515" s="16" t="s">
        <v>13</v>
      </c>
      <c r="H1515" s="19">
        <v>44785</v>
      </c>
    </row>
    <row r="1516" s="51" customFormat="1" ht="27" customHeight="1" spans="1:8">
      <c r="A1516" s="37">
        <v>1514</v>
      </c>
      <c r="B1516" s="15" t="s">
        <v>9</v>
      </c>
      <c r="C1516" s="44" t="s">
        <v>1137</v>
      </c>
      <c r="D1516" s="44" t="s">
        <v>1549</v>
      </c>
      <c r="E1516" s="15" t="s">
        <v>12</v>
      </c>
      <c r="F1516" s="16">
        <v>70</v>
      </c>
      <c r="G1516" s="16" t="s">
        <v>13</v>
      </c>
      <c r="H1516" s="19">
        <v>44785</v>
      </c>
    </row>
    <row r="1517" s="51" customFormat="1" ht="27" customHeight="1" spans="1:8">
      <c r="A1517" s="37">
        <v>1515</v>
      </c>
      <c r="B1517" s="15" t="s">
        <v>9</v>
      </c>
      <c r="C1517" s="44" t="s">
        <v>647</v>
      </c>
      <c r="D1517" s="17" t="s">
        <v>1550</v>
      </c>
      <c r="E1517" s="15" t="s">
        <v>12</v>
      </c>
      <c r="F1517" s="16">
        <v>70</v>
      </c>
      <c r="G1517" s="16" t="s">
        <v>13</v>
      </c>
      <c r="H1517" s="19">
        <v>44785</v>
      </c>
    </row>
    <row r="1518" s="51" customFormat="1" ht="27" customHeight="1" spans="1:8">
      <c r="A1518" s="37">
        <v>1516</v>
      </c>
      <c r="B1518" s="15" t="s">
        <v>9</v>
      </c>
      <c r="C1518" s="44" t="s">
        <v>1286</v>
      </c>
      <c r="D1518" s="44" t="s">
        <v>1551</v>
      </c>
      <c r="E1518" s="15" t="s">
        <v>12</v>
      </c>
      <c r="F1518" s="16">
        <v>70</v>
      </c>
      <c r="G1518" s="16" t="s">
        <v>13</v>
      </c>
      <c r="H1518" s="19">
        <v>44785</v>
      </c>
    </row>
    <row r="1519" s="51" customFormat="1" ht="27" customHeight="1" spans="1:8">
      <c r="A1519" s="37">
        <v>1517</v>
      </c>
      <c r="B1519" s="15" t="s">
        <v>9</v>
      </c>
      <c r="C1519" s="44" t="s">
        <v>1320</v>
      </c>
      <c r="D1519" s="44" t="s">
        <v>1552</v>
      </c>
      <c r="E1519" s="15" t="s">
        <v>12</v>
      </c>
      <c r="F1519" s="16">
        <v>70</v>
      </c>
      <c r="G1519" s="16" t="s">
        <v>13</v>
      </c>
      <c r="H1519" s="19">
        <v>44785</v>
      </c>
    </row>
    <row r="1520" s="1" customFormat="1" customHeight="1" spans="2:233">
      <c r="B1520" s="5"/>
      <c r="C1520" s="58"/>
      <c r="D1520" s="5"/>
      <c r="E1520" s="5"/>
      <c r="G1520" s="6"/>
      <c r="I1520" s="55"/>
      <c r="J1520" s="55"/>
      <c r="K1520" s="55"/>
      <c r="L1520" s="55"/>
      <c r="M1520" s="55"/>
      <c r="N1520" s="55"/>
      <c r="O1520" s="55"/>
      <c r="P1520" s="55"/>
      <c r="Q1520" s="55"/>
      <c r="R1520" s="55"/>
      <c r="S1520" s="55"/>
      <c r="T1520" s="55"/>
      <c r="U1520" s="55"/>
      <c r="V1520" s="55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5"/>
      <c r="AK1520" s="55"/>
      <c r="AL1520" s="55"/>
      <c r="AM1520" s="55"/>
      <c r="AN1520" s="55"/>
      <c r="AO1520" s="55"/>
      <c r="AP1520" s="55"/>
      <c r="AQ1520" s="55"/>
      <c r="AR1520" s="55"/>
      <c r="AS1520" s="55"/>
      <c r="AT1520" s="55"/>
      <c r="AU1520" s="55"/>
      <c r="AV1520" s="55"/>
      <c r="AW1520" s="55"/>
      <c r="AX1520" s="55"/>
      <c r="AY1520" s="55"/>
      <c r="AZ1520" s="55"/>
      <c r="BA1520" s="55"/>
      <c r="BB1520" s="55"/>
      <c r="BC1520" s="55"/>
      <c r="BD1520" s="55"/>
      <c r="BE1520" s="55"/>
      <c r="BF1520" s="55"/>
      <c r="BG1520" s="55"/>
      <c r="BH1520" s="55"/>
      <c r="BI1520" s="55"/>
      <c r="BJ1520" s="55"/>
      <c r="BK1520" s="55"/>
      <c r="BL1520" s="55"/>
      <c r="BM1520" s="55"/>
      <c r="BN1520" s="55"/>
      <c r="BO1520" s="55"/>
      <c r="BP1520" s="55"/>
      <c r="BQ1520" s="55"/>
      <c r="BR1520" s="55"/>
      <c r="BS1520" s="55"/>
      <c r="BT1520" s="55"/>
      <c r="BU1520" s="55"/>
      <c r="BV1520" s="55"/>
      <c r="BW1520" s="55"/>
      <c r="BX1520" s="55"/>
      <c r="BY1520" s="55"/>
      <c r="BZ1520" s="55"/>
      <c r="CA1520" s="55"/>
      <c r="CB1520" s="55"/>
      <c r="CC1520" s="55"/>
      <c r="CD1520" s="55"/>
      <c r="CE1520" s="55"/>
      <c r="CF1520" s="55"/>
      <c r="CG1520" s="55"/>
      <c r="CH1520" s="55"/>
      <c r="CI1520" s="55"/>
      <c r="CJ1520" s="55"/>
      <c r="CK1520" s="55"/>
      <c r="CL1520" s="55"/>
      <c r="CM1520" s="55"/>
      <c r="CN1520" s="55"/>
      <c r="CO1520" s="55"/>
      <c r="CP1520" s="55"/>
      <c r="CQ1520" s="55"/>
      <c r="CR1520" s="55"/>
      <c r="CS1520" s="55"/>
      <c r="CT1520" s="55"/>
      <c r="CU1520" s="55"/>
      <c r="CV1520" s="55"/>
      <c r="CW1520" s="55"/>
      <c r="CX1520" s="55"/>
      <c r="CY1520" s="55"/>
      <c r="CZ1520" s="55"/>
      <c r="DA1520" s="55"/>
      <c r="DB1520" s="55"/>
      <c r="DC1520" s="55"/>
      <c r="DD1520" s="55"/>
      <c r="DE1520" s="55"/>
      <c r="DF1520" s="55"/>
      <c r="DG1520" s="55"/>
      <c r="DH1520" s="55"/>
      <c r="DI1520" s="55"/>
      <c r="DJ1520" s="55"/>
      <c r="DK1520" s="55"/>
      <c r="DL1520" s="55"/>
      <c r="DM1520" s="55"/>
      <c r="DN1520" s="55"/>
      <c r="DO1520" s="55"/>
      <c r="DP1520" s="55"/>
      <c r="DQ1520" s="55"/>
      <c r="DR1520" s="55"/>
      <c r="DS1520" s="55"/>
      <c r="DT1520" s="55"/>
      <c r="DU1520" s="55"/>
      <c r="DV1520" s="55"/>
      <c r="DW1520" s="55"/>
      <c r="DX1520" s="55"/>
      <c r="DY1520" s="55"/>
      <c r="DZ1520" s="55"/>
      <c r="EA1520" s="55"/>
      <c r="EB1520" s="55"/>
      <c r="EC1520" s="55"/>
      <c r="ED1520" s="55"/>
      <c r="EE1520" s="55"/>
      <c r="EF1520" s="55"/>
      <c r="EG1520" s="55"/>
      <c r="EH1520" s="55"/>
      <c r="EI1520" s="55"/>
      <c r="EJ1520" s="55"/>
      <c r="EK1520" s="55"/>
      <c r="EL1520" s="55"/>
      <c r="EM1520" s="55"/>
      <c r="EN1520" s="55"/>
      <c r="EO1520" s="55"/>
      <c r="EP1520" s="55"/>
      <c r="EQ1520" s="55"/>
      <c r="ER1520" s="55"/>
      <c r="ES1520" s="55"/>
      <c r="ET1520" s="55"/>
      <c r="EU1520" s="55"/>
      <c r="EV1520" s="55"/>
      <c r="EW1520" s="55"/>
      <c r="EX1520" s="55"/>
      <c r="EY1520" s="55"/>
      <c r="EZ1520" s="55"/>
      <c r="FA1520" s="55"/>
      <c r="FB1520" s="55"/>
      <c r="FC1520" s="55"/>
      <c r="FD1520" s="55"/>
      <c r="FE1520" s="55"/>
      <c r="FF1520" s="55"/>
      <c r="FG1520" s="55"/>
      <c r="FH1520" s="55"/>
      <c r="FI1520" s="55"/>
      <c r="FJ1520" s="55"/>
      <c r="FK1520" s="55"/>
      <c r="FL1520" s="55"/>
      <c r="FM1520" s="55"/>
      <c r="FN1520" s="55"/>
      <c r="FO1520" s="55"/>
      <c r="FP1520" s="55"/>
      <c r="FQ1520" s="55"/>
      <c r="FR1520" s="55"/>
      <c r="FS1520" s="55"/>
      <c r="FT1520" s="55"/>
      <c r="FU1520" s="55"/>
      <c r="FV1520" s="55"/>
      <c r="FW1520" s="55"/>
      <c r="FX1520" s="55"/>
      <c r="FY1520" s="55"/>
      <c r="FZ1520" s="55"/>
      <c r="GA1520" s="55"/>
      <c r="GB1520" s="55"/>
      <c r="GC1520" s="55"/>
      <c r="GD1520" s="55"/>
      <c r="GE1520" s="55"/>
      <c r="GF1520" s="55"/>
      <c r="GG1520" s="55"/>
      <c r="GH1520" s="55"/>
      <c r="GI1520" s="55"/>
      <c r="GJ1520" s="55"/>
      <c r="GK1520" s="55"/>
      <c r="GL1520" s="55"/>
      <c r="GM1520" s="55"/>
      <c r="GN1520" s="55"/>
      <c r="GO1520" s="55"/>
      <c r="GP1520" s="55"/>
      <c r="GQ1520" s="55"/>
      <c r="GR1520" s="55"/>
      <c r="GS1520" s="55"/>
      <c r="GT1520" s="55"/>
      <c r="GU1520" s="55"/>
      <c r="GV1520" s="55"/>
      <c r="GW1520" s="55"/>
      <c r="GX1520" s="55"/>
      <c r="GY1520" s="55"/>
      <c r="GZ1520" s="55"/>
      <c r="HA1520" s="55"/>
      <c r="HB1520" s="55"/>
      <c r="HC1520" s="55"/>
      <c r="HD1520" s="55"/>
      <c r="HE1520" s="55"/>
      <c r="HF1520" s="55"/>
      <c r="HG1520" s="55"/>
      <c r="HH1520" s="55"/>
      <c r="HI1520" s="55"/>
      <c r="HJ1520" s="55"/>
      <c r="HK1520" s="55"/>
      <c r="HL1520" s="55"/>
      <c r="HM1520" s="55"/>
      <c r="HN1520" s="55"/>
      <c r="HO1520" s="55"/>
      <c r="HP1520" s="55"/>
      <c r="HQ1520" s="55"/>
      <c r="HR1520" s="55"/>
      <c r="HS1520" s="55"/>
      <c r="HT1520" s="55"/>
      <c r="HU1520" s="55"/>
      <c r="HV1520" s="55"/>
      <c r="HW1520" s="55"/>
      <c r="HX1520" s="55"/>
      <c r="HY1520" s="55"/>
    </row>
    <row r="1521" s="1" customFormat="1" customHeight="1" spans="2:233">
      <c r="B1521" s="5"/>
      <c r="C1521" s="58"/>
      <c r="D1521" s="5"/>
      <c r="E1521" s="5"/>
      <c r="G1521" s="6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  <c r="S1521" s="55"/>
      <c r="T1521" s="55"/>
      <c r="U1521" s="55"/>
      <c r="V1521" s="55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5"/>
      <c r="AK1521" s="55"/>
      <c r="AL1521" s="55"/>
      <c r="AM1521" s="55"/>
      <c r="AN1521" s="55"/>
      <c r="AO1521" s="55"/>
      <c r="AP1521" s="55"/>
      <c r="AQ1521" s="55"/>
      <c r="AR1521" s="55"/>
      <c r="AS1521" s="55"/>
      <c r="AT1521" s="55"/>
      <c r="AU1521" s="55"/>
      <c r="AV1521" s="55"/>
      <c r="AW1521" s="55"/>
      <c r="AX1521" s="55"/>
      <c r="AY1521" s="55"/>
      <c r="AZ1521" s="55"/>
      <c r="BA1521" s="55"/>
      <c r="BB1521" s="55"/>
      <c r="BC1521" s="55"/>
      <c r="BD1521" s="55"/>
      <c r="BE1521" s="55"/>
      <c r="BF1521" s="55"/>
      <c r="BG1521" s="55"/>
      <c r="BH1521" s="55"/>
      <c r="BI1521" s="55"/>
      <c r="BJ1521" s="55"/>
      <c r="BK1521" s="55"/>
      <c r="BL1521" s="55"/>
      <c r="BM1521" s="55"/>
      <c r="BN1521" s="55"/>
      <c r="BO1521" s="55"/>
      <c r="BP1521" s="55"/>
      <c r="BQ1521" s="55"/>
      <c r="BR1521" s="55"/>
      <c r="BS1521" s="55"/>
      <c r="BT1521" s="55"/>
      <c r="BU1521" s="55"/>
      <c r="BV1521" s="55"/>
      <c r="BW1521" s="55"/>
      <c r="BX1521" s="55"/>
      <c r="BY1521" s="55"/>
      <c r="BZ1521" s="55"/>
      <c r="CA1521" s="55"/>
      <c r="CB1521" s="55"/>
      <c r="CC1521" s="55"/>
      <c r="CD1521" s="55"/>
      <c r="CE1521" s="55"/>
      <c r="CF1521" s="55"/>
      <c r="CG1521" s="55"/>
      <c r="CH1521" s="55"/>
      <c r="CI1521" s="55"/>
      <c r="CJ1521" s="55"/>
      <c r="CK1521" s="55"/>
      <c r="CL1521" s="55"/>
      <c r="CM1521" s="55"/>
      <c r="CN1521" s="55"/>
      <c r="CO1521" s="55"/>
      <c r="CP1521" s="55"/>
      <c r="CQ1521" s="55"/>
      <c r="CR1521" s="55"/>
      <c r="CS1521" s="55"/>
      <c r="CT1521" s="55"/>
      <c r="CU1521" s="55"/>
      <c r="CV1521" s="55"/>
      <c r="CW1521" s="55"/>
      <c r="CX1521" s="55"/>
      <c r="CY1521" s="55"/>
      <c r="CZ1521" s="55"/>
      <c r="DA1521" s="55"/>
      <c r="DB1521" s="55"/>
      <c r="DC1521" s="55"/>
      <c r="DD1521" s="55"/>
      <c r="DE1521" s="55"/>
      <c r="DF1521" s="55"/>
      <c r="DG1521" s="55"/>
      <c r="DH1521" s="55"/>
      <c r="DI1521" s="55"/>
      <c r="DJ1521" s="55"/>
      <c r="DK1521" s="55"/>
      <c r="DL1521" s="55"/>
      <c r="DM1521" s="55"/>
      <c r="DN1521" s="55"/>
      <c r="DO1521" s="55"/>
      <c r="DP1521" s="55"/>
      <c r="DQ1521" s="55"/>
      <c r="DR1521" s="55"/>
      <c r="DS1521" s="55"/>
      <c r="DT1521" s="55"/>
      <c r="DU1521" s="55"/>
      <c r="DV1521" s="55"/>
      <c r="DW1521" s="55"/>
      <c r="DX1521" s="55"/>
      <c r="DY1521" s="55"/>
      <c r="DZ1521" s="55"/>
      <c r="EA1521" s="55"/>
      <c r="EB1521" s="55"/>
      <c r="EC1521" s="55"/>
      <c r="ED1521" s="55"/>
      <c r="EE1521" s="55"/>
      <c r="EF1521" s="55"/>
      <c r="EG1521" s="55"/>
      <c r="EH1521" s="55"/>
      <c r="EI1521" s="55"/>
      <c r="EJ1521" s="55"/>
      <c r="EK1521" s="55"/>
      <c r="EL1521" s="55"/>
      <c r="EM1521" s="55"/>
      <c r="EN1521" s="55"/>
      <c r="EO1521" s="55"/>
      <c r="EP1521" s="55"/>
      <c r="EQ1521" s="55"/>
      <c r="ER1521" s="55"/>
      <c r="ES1521" s="55"/>
      <c r="ET1521" s="55"/>
      <c r="EU1521" s="55"/>
      <c r="EV1521" s="55"/>
      <c r="EW1521" s="55"/>
      <c r="EX1521" s="55"/>
      <c r="EY1521" s="55"/>
      <c r="EZ1521" s="55"/>
      <c r="FA1521" s="55"/>
      <c r="FB1521" s="55"/>
      <c r="FC1521" s="55"/>
      <c r="FD1521" s="55"/>
      <c r="FE1521" s="55"/>
      <c r="FF1521" s="55"/>
      <c r="FG1521" s="55"/>
      <c r="FH1521" s="55"/>
      <c r="FI1521" s="55"/>
      <c r="FJ1521" s="55"/>
      <c r="FK1521" s="55"/>
      <c r="FL1521" s="55"/>
      <c r="FM1521" s="55"/>
      <c r="FN1521" s="55"/>
      <c r="FO1521" s="55"/>
      <c r="FP1521" s="55"/>
      <c r="FQ1521" s="55"/>
      <c r="FR1521" s="55"/>
      <c r="FS1521" s="55"/>
      <c r="FT1521" s="55"/>
      <c r="FU1521" s="55"/>
      <c r="FV1521" s="55"/>
      <c r="FW1521" s="55"/>
      <c r="FX1521" s="55"/>
      <c r="FY1521" s="55"/>
      <c r="FZ1521" s="55"/>
      <c r="GA1521" s="55"/>
      <c r="GB1521" s="55"/>
      <c r="GC1521" s="55"/>
      <c r="GD1521" s="55"/>
      <c r="GE1521" s="55"/>
      <c r="GF1521" s="55"/>
      <c r="GG1521" s="55"/>
      <c r="GH1521" s="55"/>
      <c r="GI1521" s="55"/>
      <c r="GJ1521" s="55"/>
      <c r="GK1521" s="55"/>
      <c r="GL1521" s="55"/>
      <c r="GM1521" s="55"/>
      <c r="GN1521" s="55"/>
      <c r="GO1521" s="55"/>
      <c r="GP1521" s="55"/>
      <c r="GQ1521" s="55"/>
      <c r="GR1521" s="55"/>
      <c r="GS1521" s="55"/>
      <c r="GT1521" s="55"/>
      <c r="GU1521" s="55"/>
      <c r="GV1521" s="55"/>
      <c r="GW1521" s="55"/>
      <c r="GX1521" s="55"/>
      <c r="GY1521" s="55"/>
      <c r="GZ1521" s="55"/>
      <c r="HA1521" s="55"/>
      <c r="HB1521" s="55"/>
      <c r="HC1521" s="55"/>
      <c r="HD1521" s="55"/>
      <c r="HE1521" s="55"/>
      <c r="HF1521" s="55"/>
      <c r="HG1521" s="55"/>
      <c r="HH1521" s="55"/>
      <c r="HI1521" s="55"/>
      <c r="HJ1521" s="55"/>
      <c r="HK1521" s="55"/>
      <c r="HL1521" s="55"/>
      <c r="HM1521" s="55"/>
      <c r="HN1521" s="55"/>
      <c r="HO1521" s="55"/>
      <c r="HP1521" s="55"/>
      <c r="HQ1521" s="55"/>
      <c r="HR1521" s="55"/>
      <c r="HS1521" s="55"/>
      <c r="HT1521" s="55"/>
      <c r="HU1521" s="55"/>
      <c r="HV1521" s="55"/>
      <c r="HW1521" s="55"/>
      <c r="HX1521" s="55"/>
      <c r="HY1521" s="55"/>
    </row>
    <row r="1522" s="1" customFormat="1" customHeight="1" spans="2:233">
      <c r="B1522" s="5"/>
      <c r="C1522" s="58"/>
      <c r="D1522" s="5"/>
      <c r="E1522" s="5"/>
      <c r="G1522" s="6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5"/>
      <c r="AK1522" s="55"/>
      <c r="AL1522" s="55"/>
      <c r="AM1522" s="55"/>
      <c r="AN1522" s="55"/>
      <c r="AO1522" s="55"/>
      <c r="AP1522" s="55"/>
      <c r="AQ1522" s="55"/>
      <c r="AR1522" s="55"/>
      <c r="AS1522" s="55"/>
      <c r="AT1522" s="55"/>
      <c r="AU1522" s="55"/>
      <c r="AV1522" s="55"/>
      <c r="AW1522" s="55"/>
      <c r="AX1522" s="55"/>
      <c r="AY1522" s="55"/>
      <c r="AZ1522" s="55"/>
      <c r="BA1522" s="55"/>
      <c r="BB1522" s="55"/>
      <c r="BC1522" s="55"/>
      <c r="BD1522" s="55"/>
      <c r="BE1522" s="55"/>
      <c r="BF1522" s="55"/>
      <c r="BG1522" s="55"/>
      <c r="BH1522" s="55"/>
      <c r="BI1522" s="55"/>
      <c r="BJ1522" s="55"/>
      <c r="BK1522" s="55"/>
      <c r="BL1522" s="55"/>
      <c r="BM1522" s="55"/>
      <c r="BN1522" s="55"/>
      <c r="BO1522" s="55"/>
      <c r="BP1522" s="55"/>
      <c r="BQ1522" s="55"/>
      <c r="BR1522" s="55"/>
      <c r="BS1522" s="55"/>
      <c r="BT1522" s="55"/>
      <c r="BU1522" s="55"/>
      <c r="BV1522" s="55"/>
      <c r="BW1522" s="55"/>
      <c r="BX1522" s="55"/>
      <c r="BY1522" s="55"/>
      <c r="BZ1522" s="55"/>
      <c r="CA1522" s="55"/>
      <c r="CB1522" s="55"/>
      <c r="CC1522" s="55"/>
      <c r="CD1522" s="55"/>
      <c r="CE1522" s="55"/>
      <c r="CF1522" s="55"/>
      <c r="CG1522" s="55"/>
      <c r="CH1522" s="55"/>
      <c r="CI1522" s="55"/>
      <c r="CJ1522" s="55"/>
      <c r="CK1522" s="55"/>
      <c r="CL1522" s="55"/>
      <c r="CM1522" s="55"/>
      <c r="CN1522" s="55"/>
      <c r="CO1522" s="55"/>
      <c r="CP1522" s="55"/>
      <c r="CQ1522" s="55"/>
      <c r="CR1522" s="55"/>
      <c r="CS1522" s="55"/>
      <c r="CT1522" s="55"/>
      <c r="CU1522" s="55"/>
      <c r="CV1522" s="55"/>
      <c r="CW1522" s="55"/>
      <c r="CX1522" s="55"/>
      <c r="CY1522" s="55"/>
      <c r="CZ1522" s="55"/>
      <c r="DA1522" s="55"/>
      <c r="DB1522" s="55"/>
      <c r="DC1522" s="55"/>
      <c r="DD1522" s="55"/>
      <c r="DE1522" s="55"/>
      <c r="DF1522" s="55"/>
      <c r="DG1522" s="55"/>
      <c r="DH1522" s="55"/>
      <c r="DI1522" s="55"/>
      <c r="DJ1522" s="55"/>
      <c r="DK1522" s="55"/>
      <c r="DL1522" s="55"/>
      <c r="DM1522" s="55"/>
      <c r="DN1522" s="55"/>
      <c r="DO1522" s="55"/>
      <c r="DP1522" s="55"/>
      <c r="DQ1522" s="55"/>
      <c r="DR1522" s="55"/>
      <c r="DS1522" s="55"/>
      <c r="DT1522" s="55"/>
      <c r="DU1522" s="55"/>
      <c r="DV1522" s="55"/>
      <c r="DW1522" s="55"/>
      <c r="DX1522" s="55"/>
      <c r="DY1522" s="55"/>
      <c r="DZ1522" s="55"/>
      <c r="EA1522" s="55"/>
      <c r="EB1522" s="55"/>
      <c r="EC1522" s="55"/>
      <c r="ED1522" s="55"/>
      <c r="EE1522" s="55"/>
      <c r="EF1522" s="55"/>
      <c r="EG1522" s="55"/>
      <c r="EH1522" s="55"/>
      <c r="EI1522" s="55"/>
      <c r="EJ1522" s="55"/>
      <c r="EK1522" s="55"/>
      <c r="EL1522" s="55"/>
      <c r="EM1522" s="55"/>
      <c r="EN1522" s="55"/>
      <c r="EO1522" s="55"/>
      <c r="EP1522" s="55"/>
      <c r="EQ1522" s="55"/>
      <c r="ER1522" s="55"/>
      <c r="ES1522" s="55"/>
      <c r="ET1522" s="55"/>
      <c r="EU1522" s="55"/>
      <c r="EV1522" s="55"/>
      <c r="EW1522" s="55"/>
      <c r="EX1522" s="55"/>
      <c r="EY1522" s="55"/>
      <c r="EZ1522" s="55"/>
      <c r="FA1522" s="55"/>
      <c r="FB1522" s="55"/>
      <c r="FC1522" s="55"/>
      <c r="FD1522" s="55"/>
      <c r="FE1522" s="55"/>
      <c r="FF1522" s="55"/>
      <c r="FG1522" s="55"/>
      <c r="FH1522" s="55"/>
      <c r="FI1522" s="55"/>
      <c r="FJ1522" s="55"/>
      <c r="FK1522" s="55"/>
      <c r="FL1522" s="55"/>
      <c r="FM1522" s="55"/>
      <c r="FN1522" s="55"/>
      <c r="FO1522" s="55"/>
      <c r="FP1522" s="55"/>
      <c r="FQ1522" s="55"/>
      <c r="FR1522" s="55"/>
      <c r="FS1522" s="55"/>
      <c r="FT1522" s="55"/>
      <c r="FU1522" s="55"/>
      <c r="FV1522" s="55"/>
      <c r="FW1522" s="55"/>
      <c r="FX1522" s="55"/>
      <c r="FY1522" s="55"/>
      <c r="FZ1522" s="55"/>
      <c r="GA1522" s="55"/>
      <c r="GB1522" s="55"/>
      <c r="GC1522" s="55"/>
      <c r="GD1522" s="55"/>
      <c r="GE1522" s="55"/>
      <c r="GF1522" s="55"/>
      <c r="GG1522" s="55"/>
      <c r="GH1522" s="55"/>
      <c r="GI1522" s="55"/>
      <c r="GJ1522" s="55"/>
      <c r="GK1522" s="55"/>
      <c r="GL1522" s="55"/>
      <c r="GM1522" s="55"/>
      <c r="GN1522" s="55"/>
      <c r="GO1522" s="55"/>
      <c r="GP1522" s="55"/>
      <c r="GQ1522" s="55"/>
      <c r="GR1522" s="55"/>
      <c r="GS1522" s="55"/>
      <c r="GT1522" s="55"/>
      <c r="GU1522" s="55"/>
      <c r="GV1522" s="55"/>
      <c r="GW1522" s="55"/>
      <c r="GX1522" s="55"/>
      <c r="GY1522" s="55"/>
      <c r="GZ1522" s="55"/>
      <c r="HA1522" s="55"/>
      <c r="HB1522" s="55"/>
      <c r="HC1522" s="55"/>
      <c r="HD1522" s="55"/>
      <c r="HE1522" s="55"/>
      <c r="HF1522" s="55"/>
      <c r="HG1522" s="55"/>
      <c r="HH1522" s="55"/>
      <c r="HI1522" s="55"/>
      <c r="HJ1522" s="55"/>
      <c r="HK1522" s="55"/>
      <c r="HL1522" s="55"/>
      <c r="HM1522" s="55"/>
      <c r="HN1522" s="55"/>
      <c r="HO1522" s="55"/>
      <c r="HP1522" s="55"/>
      <c r="HQ1522" s="55"/>
      <c r="HR1522" s="55"/>
      <c r="HS1522" s="55"/>
      <c r="HT1522" s="55"/>
      <c r="HU1522" s="55"/>
      <c r="HV1522" s="55"/>
      <c r="HW1522" s="55"/>
      <c r="HX1522" s="55"/>
      <c r="HY1522" s="55"/>
    </row>
    <row r="1523" s="1" customFormat="1" customHeight="1" spans="2:233">
      <c r="B1523" s="5"/>
      <c r="C1523" s="58"/>
      <c r="D1523" s="5"/>
      <c r="E1523" s="5"/>
      <c r="G1523" s="6"/>
      <c r="I1523" s="55"/>
      <c r="J1523" s="55"/>
      <c r="K1523" s="55"/>
      <c r="L1523" s="55"/>
      <c r="M1523" s="55"/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5"/>
      <c r="AK1523" s="55"/>
      <c r="AL1523" s="55"/>
      <c r="AM1523" s="55"/>
      <c r="AN1523" s="55"/>
      <c r="AO1523" s="55"/>
      <c r="AP1523" s="55"/>
      <c r="AQ1523" s="55"/>
      <c r="AR1523" s="55"/>
      <c r="AS1523" s="55"/>
      <c r="AT1523" s="55"/>
      <c r="AU1523" s="55"/>
      <c r="AV1523" s="55"/>
      <c r="AW1523" s="55"/>
      <c r="AX1523" s="55"/>
      <c r="AY1523" s="55"/>
      <c r="AZ1523" s="55"/>
      <c r="BA1523" s="55"/>
      <c r="BB1523" s="55"/>
      <c r="BC1523" s="55"/>
      <c r="BD1523" s="55"/>
      <c r="BE1523" s="55"/>
      <c r="BF1523" s="55"/>
      <c r="BG1523" s="55"/>
      <c r="BH1523" s="55"/>
      <c r="BI1523" s="55"/>
      <c r="BJ1523" s="55"/>
      <c r="BK1523" s="55"/>
      <c r="BL1523" s="55"/>
      <c r="BM1523" s="55"/>
      <c r="BN1523" s="55"/>
      <c r="BO1523" s="55"/>
      <c r="BP1523" s="55"/>
      <c r="BQ1523" s="55"/>
      <c r="BR1523" s="55"/>
      <c r="BS1523" s="55"/>
      <c r="BT1523" s="55"/>
      <c r="BU1523" s="55"/>
      <c r="BV1523" s="55"/>
      <c r="BW1523" s="55"/>
      <c r="BX1523" s="55"/>
      <c r="BY1523" s="55"/>
      <c r="BZ1523" s="55"/>
      <c r="CA1523" s="55"/>
      <c r="CB1523" s="55"/>
      <c r="CC1523" s="55"/>
      <c r="CD1523" s="55"/>
      <c r="CE1523" s="55"/>
      <c r="CF1523" s="55"/>
      <c r="CG1523" s="55"/>
      <c r="CH1523" s="55"/>
      <c r="CI1523" s="55"/>
      <c r="CJ1523" s="55"/>
      <c r="CK1523" s="55"/>
      <c r="CL1523" s="55"/>
      <c r="CM1523" s="55"/>
      <c r="CN1523" s="55"/>
      <c r="CO1523" s="55"/>
      <c r="CP1523" s="55"/>
      <c r="CQ1523" s="55"/>
      <c r="CR1523" s="55"/>
      <c r="CS1523" s="55"/>
      <c r="CT1523" s="55"/>
      <c r="CU1523" s="55"/>
      <c r="CV1523" s="55"/>
      <c r="CW1523" s="55"/>
      <c r="CX1523" s="55"/>
      <c r="CY1523" s="55"/>
      <c r="CZ1523" s="55"/>
      <c r="DA1523" s="55"/>
      <c r="DB1523" s="55"/>
      <c r="DC1523" s="55"/>
      <c r="DD1523" s="55"/>
      <c r="DE1523" s="55"/>
      <c r="DF1523" s="55"/>
      <c r="DG1523" s="55"/>
      <c r="DH1523" s="55"/>
      <c r="DI1523" s="55"/>
      <c r="DJ1523" s="55"/>
      <c r="DK1523" s="55"/>
      <c r="DL1523" s="55"/>
      <c r="DM1523" s="55"/>
      <c r="DN1523" s="55"/>
      <c r="DO1523" s="55"/>
      <c r="DP1523" s="55"/>
      <c r="DQ1523" s="55"/>
      <c r="DR1523" s="55"/>
      <c r="DS1523" s="55"/>
      <c r="DT1523" s="55"/>
      <c r="DU1523" s="55"/>
      <c r="DV1523" s="55"/>
      <c r="DW1523" s="55"/>
      <c r="DX1523" s="55"/>
      <c r="DY1523" s="55"/>
      <c r="DZ1523" s="55"/>
      <c r="EA1523" s="55"/>
      <c r="EB1523" s="55"/>
      <c r="EC1523" s="55"/>
      <c r="ED1523" s="55"/>
      <c r="EE1523" s="55"/>
      <c r="EF1523" s="55"/>
      <c r="EG1523" s="55"/>
      <c r="EH1523" s="55"/>
      <c r="EI1523" s="55"/>
      <c r="EJ1523" s="55"/>
      <c r="EK1523" s="55"/>
      <c r="EL1523" s="55"/>
      <c r="EM1523" s="55"/>
      <c r="EN1523" s="55"/>
      <c r="EO1523" s="55"/>
      <c r="EP1523" s="55"/>
      <c r="EQ1523" s="55"/>
      <c r="ER1523" s="55"/>
      <c r="ES1523" s="55"/>
      <c r="ET1523" s="55"/>
      <c r="EU1523" s="55"/>
      <c r="EV1523" s="55"/>
      <c r="EW1523" s="55"/>
      <c r="EX1523" s="55"/>
      <c r="EY1523" s="55"/>
      <c r="EZ1523" s="55"/>
      <c r="FA1523" s="55"/>
      <c r="FB1523" s="55"/>
      <c r="FC1523" s="55"/>
      <c r="FD1523" s="55"/>
      <c r="FE1523" s="55"/>
      <c r="FF1523" s="55"/>
      <c r="FG1523" s="55"/>
      <c r="FH1523" s="55"/>
      <c r="FI1523" s="55"/>
      <c r="FJ1523" s="55"/>
      <c r="FK1523" s="55"/>
      <c r="FL1523" s="55"/>
      <c r="FM1523" s="55"/>
      <c r="FN1523" s="55"/>
      <c r="FO1523" s="55"/>
      <c r="FP1523" s="55"/>
      <c r="FQ1523" s="55"/>
      <c r="FR1523" s="55"/>
      <c r="FS1523" s="55"/>
      <c r="FT1523" s="55"/>
      <c r="FU1523" s="55"/>
      <c r="FV1523" s="55"/>
      <c r="FW1523" s="55"/>
      <c r="FX1523" s="55"/>
      <c r="FY1523" s="55"/>
      <c r="FZ1523" s="55"/>
      <c r="GA1523" s="55"/>
      <c r="GB1523" s="55"/>
      <c r="GC1523" s="55"/>
      <c r="GD1523" s="55"/>
      <c r="GE1523" s="55"/>
      <c r="GF1523" s="55"/>
      <c r="GG1523" s="55"/>
      <c r="GH1523" s="55"/>
      <c r="GI1523" s="55"/>
      <c r="GJ1523" s="55"/>
      <c r="GK1523" s="55"/>
      <c r="GL1523" s="55"/>
      <c r="GM1523" s="55"/>
      <c r="GN1523" s="55"/>
      <c r="GO1523" s="55"/>
      <c r="GP1523" s="55"/>
      <c r="GQ1523" s="55"/>
      <c r="GR1523" s="55"/>
      <c r="GS1523" s="55"/>
      <c r="GT1523" s="55"/>
      <c r="GU1523" s="55"/>
      <c r="GV1523" s="55"/>
      <c r="GW1523" s="55"/>
      <c r="GX1523" s="55"/>
      <c r="GY1523" s="55"/>
      <c r="GZ1523" s="55"/>
      <c r="HA1523" s="55"/>
      <c r="HB1523" s="55"/>
      <c r="HC1523" s="55"/>
      <c r="HD1523" s="55"/>
      <c r="HE1523" s="55"/>
      <c r="HF1523" s="55"/>
      <c r="HG1523" s="55"/>
      <c r="HH1523" s="55"/>
      <c r="HI1523" s="55"/>
      <c r="HJ1523" s="55"/>
      <c r="HK1523" s="55"/>
      <c r="HL1523" s="55"/>
      <c r="HM1523" s="55"/>
      <c r="HN1523" s="55"/>
      <c r="HO1523" s="55"/>
      <c r="HP1523" s="55"/>
      <c r="HQ1523" s="55"/>
      <c r="HR1523" s="55"/>
      <c r="HS1523" s="55"/>
      <c r="HT1523" s="55"/>
      <c r="HU1523" s="55"/>
      <c r="HV1523" s="55"/>
      <c r="HW1523" s="55"/>
      <c r="HX1523" s="55"/>
      <c r="HY1523" s="55"/>
    </row>
    <row r="1524" s="1" customFormat="1" customHeight="1" spans="2:233">
      <c r="B1524" s="5"/>
      <c r="C1524" s="58"/>
      <c r="D1524" s="5"/>
      <c r="E1524" s="5"/>
      <c r="G1524" s="6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  <c r="S1524" s="55"/>
      <c r="T1524" s="55"/>
      <c r="U1524" s="55"/>
      <c r="V1524" s="55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5"/>
      <c r="AK1524" s="55"/>
      <c r="AL1524" s="55"/>
      <c r="AM1524" s="55"/>
      <c r="AN1524" s="55"/>
      <c r="AO1524" s="55"/>
      <c r="AP1524" s="55"/>
      <c r="AQ1524" s="55"/>
      <c r="AR1524" s="55"/>
      <c r="AS1524" s="55"/>
      <c r="AT1524" s="55"/>
      <c r="AU1524" s="55"/>
      <c r="AV1524" s="55"/>
      <c r="AW1524" s="55"/>
      <c r="AX1524" s="55"/>
      <c r="AY1524" s="55"/>
      <c r="AZ1524" s="55"/>
      <c r="BA1524" s="55"/>
      <c r="BB1524" s="55"/>
      <c r="BC1524" s="55"/>
      <c r="BD1524" s="55"/>
      <c r="BE1524" s="55"/>
      <c r="BF1524" s="55"/>
      <c r="BG1524" s="55"/>
      <c r="BH1524" s="55"/>
      <c r="BI1524" s="55"/>
      <c r="BJ1524" s="55"/>
      <c r="BK1524" s="55"/>
      <c r="BL1524" s="55"/>
      <c r="BM1524" s="55"/>
      <c r="BN1524" s="55"/>
      <c r="BO1524" s="55"/>
      <c r="BP1524" s="55"/>
      <c r="BQ1524" s="55"/>
      <c r="BR1524" s="55"/>
      <c r="BS1524" s="55"/>
      <c r="BT1524" s="55"/>
      <c r="BU1524" s="55"/>
      <c r="BV1524" s="55"/>
      <c r="BW1524" s="55"/>
      <c r="BX1524" s="55"/>
      <c r="BY1524" s="55"/>
      <c r="BZ1524" s="55"/>
      <c r="CA1524" s="55"/>
      <c r="CB1524" s="55"/>
      <c r="CC1524" s="55"/>
      <c r="CD1524" s="55"/>
      <c r="CE1524" s="55"/>
      <c r="CF1524" s="55"/>
      <c r="CG1524" s="55"/>
      <c r="CH1524" s="55"/>
      <c r="CI1524" s="55"/>
      <c r="CJ1524" s="55"/>
      <c r="CK1524" s="55"/>
      <c r="CL1524" s="55"/>
      <c r="CM1524" s="55"/>
      <c r="CN1524" s="55"/>
      <c r="CO1524" s="55"/>
      <c r="CP1524" s="55"/>
      <c r="CQ1524" s="55"/>
      <c r="CR1524" s="55"/>
      <c r="CS1524" s="55"/>
      <c r="CT1524" s="55"/>
      <c r="CU1524" s="55"/>
      <c r="CV1524" s="55"/>
      <c r="CW1524" s="55"/>
      <c r="CX1524" s="55"/>
      <c r="CY1524" s="55"/>
      <c r="CZ1524" s="55"/>
      <c r="DA1524" s="55"/>
      <c r="DB1524" s="55"/>
      <c r="DC1524" s="55"/>
      <c r="DD1524" s="55"/>
      <c r="DE1524" s="55"/>
      <c r="DF1524" s="55"/>
      <c r="DG1524" s="55"/>
      <c r="DH1524" s="55"/>
      <c r="DI1524" s="55"/>
      <c r="DJ1524" s="55"/>
      <c r="DK1524" s="55"/>
      <c r="DL1524" s="55"/>
      <c r="DM1524" s="55"/>
      <c r="DN1524" s="55"/>
      <c r="DO1524" s="55"/>
      <c r="DP1524" s="55"/>
      <c r="DQ1524" s="55"/>
      <c r="DR1524" s="55"/>
      <c r="DS1524" s="55"/>
      <c r="DT1524" s="55"/>
      <c r="DU1524" s="55"/>
      <c r="DV1524" s="55"/>
      <c r="DW1524" s="55"/>
      <c r="DX1524" s="55"/>
      <c r="DY1524" s="55"/>
      <c r="DZ1524" s="55"/>
      <c r="EA1524" s="55"/>
      <c r="EB1524" s="55"/>
      <c r="EC1524" s="55"/>
      <c r="ED1524" s="55"/>
      <c r="EE1524" s="55"/>
      <c r="EF1524" s="55"/>
      <c r="EG1524" s="55"/>
      <c r="EH1524" s="55"/>
      <c r="EI1524" s="55"/>
      <c r="EJ1524" s="55"/>
      <c r="EK1524" s="55"/>
      <c r="EL1524" s="55"/>
      <c r="EM1524" s="55"/>
      <c r="EN1524" s="55"/>
      <c r="EO1524" s="55"/>
      <c r="EP1524" s="55"/>
      <c r="EQ1524" s="55"/>
      <c r="ER1524" s="55"/>
      <c r="ES1524" s="55"/>
      <c r="ET1524" s="55"/>
      <c r="EU1524" s="55"/>
      <c r="EV1524" s="55"/>
      <c r="EW1524" s="55"/>
      <c r="EX1524" s="55"/>
      <c r="EY1524" s="55"/>
      <c r="EZ1524" s="55"/>
      <c r="FA1524" s="55"/>
      <c r="FB1524" s="55"/>
      <c r="FC1524" s="55"/>
      <c r="FD1524" s="55"/>
      <c r="FE1524" s="55"/>
      <c r="FF1524" s="55"/>
      <c r="FG1524" s="55"/>
      <c r="FH1524" s="55"/>
      <c r="FI1524" s="55"/>
      <c r="FJ1524" s="55"/>
      <c r="FK1524" s="55"/>
      <c r="FL1524" s="55"/>
      <c r="FM1524" s="55"/>
      <c r="FN1524" s="55"/>
      <c r="FO1524" s="55"/>
      <c r="FP1524" s="55"/>
      <c r="FQ1524" s="55"/>
      <c r="FR1524" s="55"/>
      <c r="FS1524" s="55"/>
      <c r="FT1524" s="55"/>
      <c r="FU1524" s="55"/>
      <c r="FV1524" s="55"/>
      <c r="FW1524" s="55"/>
      <c r="FX1524" s="55"/>
      <c r="FY1524" s="55"/>
      <c r="FZ1524" s="55"/>
      <c r="GA1524" s="55"/>
      <c r="GB1524" s="55"/>
      <c r="GC1524" s="55"/>
      <c r="GD1524" s="55"/>
      <c r="GE1524" s="55"/>
      <c r="GF1524" s="55"/>
      <c r="GG1524" s="55"/>
      <c r="GH1524" s="55"/>
      <c r="GI1524" s="55"/>
      <c r="GJ1524" s="55"/>
      <c r="GK1524" s="55"/>
      <c r="GL1524" s="55"/>
      <c r="GM1524" s="55"/>
      <c r="GN1524" s="55"/>
      <c r="GO1524" s="55"/>
      <c r="GP1524" s="55"/>
      <c r="GQ1524" s="55"/>
      <c r="GR1524" s="55"/>
      <c r="GS1524" s="55"/>
      <c r="GT1524" s="55"/>
      <c r="GU1524" s="55"/>
      <c r="GV1524" s="55"/>
      <c r="GW1524" s="55"/>
      <c r="GX1524" s="55"/>
      <c r="GY1524" s="55"/>
      <c r="GZ1524" s="55"/>
      <c r="HA1524" s="55"/>
      <c r="HB1524" s="55"/>
      <c r="HC1524" s="55"/>
      <c r="HD1524" s="55"/>
      <c r="HE1524" s="55"/>
      <c r="HF1524" s="55"/>
      <c r="HG1524" s="55"/>
      <c r="HH1524" s="55"/>
      <c r="HI1524" s="55"/>
      <c r="HJ1524" s="55"/>
      <c r="HK1524" s="55"/>
      <c r="HL1524" s="55"/>
      <c r="HM1524" s="55"/>
      <c r="HN1524" s="55"/>
      <c r="HO1524" s="55"/>
      <c r="HP1524" s="55"/>
      <c r="HQ1524" s="55"/>
      <c r="HR1524" s="55"/>
      <c r="HS1524" s="55"/>
      <c r="HT1524" s="55"/>
      <c r="HU1524" s="55"/>
      <c r="HV1524" s="55"/>
      <c r="HW1524" s="55"/>
      <c r="HX1524" s="55"/>
      <c r="HY1524" s="55"/>
    </row>
    <row r="1525" s="1" customFormat="1" customHeight="1" spans="2:233">
      <c r="B1525" s="5"/>
      <c r="C1525" s="58"/>
      <c r="D1525" s="5"/>
      <c r="E1525" s="5"/>
      <c r="G1525" s="6"/>
      <c r="I1525" s="55"/>
      <c r="J1525" s="55"/>
      <c r="K1525" s="55"/>
      <c r="L1525" s="55"/>
      <c r="M1525" s="55"/>
      <c r="N1525" s="55"/>
      <c r="O1525" s="55"/>
      <c r="P1525" s="55"/>
      <c r="Q1525" s="55"/>
      <c r="R1525" s="55"/>
      <c r="S1525" s="55"/>
      <c r="T1525" s="55"/>
      <c r="U1525" s="55"/>
      <c r="V1525" s="55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5"/>
      <c r="AK1525" s="55"/>
      <c r="AL1525" s="55"/>
      <c r="AM1525" s="55"/>
      <c r="AN1525" s="55"/>
      <c r="AO1525" s="55"/>
      <c r="AP1525" s="55"/>
      <c r="AQ1525" s="55"/>
      <c r="AR1525" s="55"/>
      <c r="AS1525" s="55"/>
      <c r="AT1525" s="55"/>
      <c r="AU1525" s="55"/>
      <c r="AV1525" s="55"/>
      <c r="AW1525" s="55"/>
      <c r="AX1525" s="55"/>
      <c r="AY1525" s="55"/>
      <c r="AZ1525" s="55"/>
      <c r="BA1525" s="55"/>
      <c r="BB1525" s="55"/>
      <c r="BC1525" s="55"/>
      <c r="BD1525" s="55"/>
      <c r="BE1525" s="55"/>
      <c r="BF1525" s="55"/>
      <c r="BG1525" s="55"/>
      <c r="BH1525" s="55"/>
      <c r="BI1525" s="55"/>
      <c r="BJ1525" s="55"/>
      <c r="BK1525" s="55"/>
      <c r="BL1525" s="55"/>
      <c r="BM1525" s="55"/>
      <c r="BN1525" s="55"/>
      <c r="BO1525" s="55"/>
      <c r="BP1525" s="55"/>
      <c r="BQ1525" s="55"/>
      <c r="BR1525" s="55"/>
      <c r="BS1525" s="55"/>
      <c r="BT1525" s="55"/>
      <c r="BU1525" s="55"/>
      <c r="BV1525" s="55"/>
      <c r="BW1525" s="55"/>
      <c r="BX1525" s="55"/>
      <c r="BY1525" s="55"/>
      <c r="BZ1525" s="55"/>
      <c r="CA1525" s="55"/>
      <c r="CB1525" s="55"/>
      <c r="CC1525" s="55"/>
      <c r="CD1525" s="55"/>
      <c r="CE1525" s="55"/>
      <c r="CF1525" s="55"/>
      <c r="CG1525" s="55"/>
      <c r="CH1525" s="55"/>
      <c r="CI1525" s="55"/>
      <c r="CJ1525" s="55"/>
      <c r="CK1525" s="55"/>
      <c r="CL1525" s="55"/>
      <c r="CM1525" s="55"/>
      <c r="CN1525" s="55"/>
      <c r="CO1525" s="55"/>
      <c r="CP1525" s="55"/>
      <c r="CQ1525" s="55"/>
      <c r="CR1525" s="55"/>
      <c r="CS1525" s="55"/>
      <c r="CT1525" s="55"/>
      <c r="CU1525" s="55"/>
      <c r="CV1525" s="55"/>
      <c r="CW1525" s="55"/>
      <c r="CX1525" s="55"/>
      <c r="CY1525" s="55"/>
      <c r="CZ1525" s="55"/>
      <c r="DA1525" s="55"/>
      <c r="DB1525" s="55"/>
      <c r="DC1525" s="55"/>
      <c r="DD1525" s="55"/>
      <c r="DE1525" s="55"/>
      <c r="DF1525" s="55"/>
      <c r="DG1525" s="55"/>
      <c r="DH1525" s="55"/>
      <c r="DI1525" s="55"/>
      <c r="DJ1525" s="55"/>
      <c r="DK1525" s="55"/>
      <c r="DL1525" s="55"/>
      <c r="DM1525" s="55"/>
      <c r="DN1525" s="55"/>
      <c r="DO1525" s="55"/>
      <c r="DP1525" s="55"/>
      <c r="DQ1525" s="55"/>
      <c r="DR1525" s="55"/>
      <c r="DS1525" s="55"/>
      <c r="DT1525" s="55"/>
      <c r="DU1525" s="55"/>
      <c r="DV1525" s="55"/>
      <c r="DW1525" s="55"/>
      <c r="DX1525" s="55"/>
      <c r="DY1525" s="55"/>
      <c r="DZ1525" s="55"/>
      <c r="EA1525" s="55"/>
      <c r="EB1525" s="55"/>
      <c r="EC1525" s="55"/>
      <c r="ED1525" s="55"/>
      <c r="EE1525" s="55"/>
      <c r="EF1525" s="55"/>
      <c r="EG1525" s="55"/>
      <c r="EH1525" s="55"/>
      <c r="EI1525" s="55"/>
      <c r="EJ1525" s="55"/>
      <c r="EK1525" s="55"/>
      <c r="EL1525" s="55"/>
      <c r="EM1525" s="55"/>
      <c r="EN1525" s="55"/>
      <c r="EO1525" s="55"/>
      <c r="EP1525" s="55"/>
      <c r="EQ1525" s="55"/>
      <c r="ER1525" s="55"/>
      <c r="ES1525" s="55"/>
      <c r="ET1525" s="55"/>
      <c r="EU1525" s="55"/>
      <c r="EV1525" s="55"/>
      <c r="EW1525" s="55"/>
      <c r="EX1525" s="55"/>
      <c r="EY1525" s="55"/>
      <c r="EZ1525" s="55"/>
      <c r="FA1525" s="55"/>
      <c r="FB1525" s="55"/>
      <c r="FC1525" s="55"/>
      <c r="FD1525" s="55"/>
      <c r="FE1525" s="55"/>
      <c r="FF1525" s="55"/>
      <c r="FG1525" s="55"/>
      <c r="FH1525" s="55"/>
      <c r="FI1525" s="55"/>
      <c r="FJ1525" s="55"/>
      <c r="FK1525" s="55"/>
      <c r="FL1525" s="55"/>
      <c r="FM1525" s="55"/>
      <c r="FN1525" s="55"/>
      <c r="FO1525" s="55"/>
      <c r="FP1525" s="55"/>
      <c r="FQ1525" s="55"/>
      <c r="FR1525" s="55"/>
      <c r="FS1525" s="55"/>
      <c r="FT1525" s="55"/>
      <c r="FU1525" s="55"/>
      <c r="FV1525" s="55"/>
      <c r="FW1525" s="55"/>
      <c r="FX1525" s="55"/>
      <c r="FY1525" s="55"/>
      <c r="FZ1525" s="55"/>
      <c r="GA1525" s="55"/>
      <c r="GB1525" s="55"/>
      <c r="GC1525" s="55"/>
      <c r="GD1525" s="55"/>
      <c r="GE1525" s="55"/>
      <c r="GF1525" s="55"/>
      <c r="GG1525" s="55"/>
      <c r="GH1525" s="55"/>
      <c r="GI1525" s="55"/>
      <c r="GJ1525" s="55"/>
      <c r="GK1525" s="55"/>
      <c r="GL1525" s="55"/>
      <c r="GM1525" s="55"/>
      <c r="GN1525" s="55"/>
      <c r="GO1525" s="55"/>
      <c r="GP1525" s="55"/>
      <c r="GQ1525" s="55"/>
      <c r="GR1525" s="55"/>
      <c r="GS1525" s="55"/>
      <c r="GT1525" s="55"/>
      <c r="GU1525" s="55"/>
      <c r="GV1525" s="55"/>
      <c r="GW1525" s="55"/>
      <c r="GX1525" s="55"/>
      <c r="GY1525" s="55"/>
      <c r="GZ1525" s="55"/>
      <c r="HA1525" s="55"/>
      <c r="HB1525" s="55"/>
      <c r="HC1525" s="55"/>
      <c r="HD1525" s="55"/>
      <c r="HE1525" s="55"/>
      <c r="HF1525" s="55"/>
      <c r="HG1525" s="55"/>
      <c r="HH1525" s="55"/>
      <c r="HI1525" s="55"/>
      <c r="HJ1525" s="55"/>
      <c r="HK1525" s="55"/>
      <c r="HL1525" s="55"/>
      <c r="HM1525" s="55"/>
      <c r="HN1525" s="55"/>
      <c r="HO1525" s="55"/>
      <c r="HP1525" s="55"/>
      <c r="HQ1525" s="55"/>
      <c r="HR1525" s="55"/>
      <c r="HS1525" s="55"/>
      <c r="HT1525" s="55"/>
      <c r="HU1525" s="55"/>
      <c r="HV1525" s="55"/>
      <c r="HW1525" s="55"/>
      <c r="HX1525" s="55"/>
      <c r="HY1525" s="55"/>
    </row>
    <row r="1526" s="1" customFormat="1" customHeight="1" spans="2:233">
      <c r="B1526" s="5"/>
      <c r="C1526" s="58"/>
      <c r="D1526" s="5"/>
      <c r="E1526" s="5"/>
      <c r="G1526" s="6"/>
      <c r="I1526" s="55"/>
      <c r="J1526" s="55"/>
      <c r="K1526" s="55"/>
      <c r="L1526" s="55"/>
      <c r="M1526" s="55"/>
      <c r="N1526" s="55"/>
      <c r="O1526" s="55"/>
      <c r="P1526" s="55"/>
      <c r="Q1526" s="55"/>
      <c r="R1526" s="55"/>
      <c r="S1526" s="55"/>
      <c r="T1526" s="55"/>
      <c r="U1526" s="55"/>
      <c r="V1526" s="55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5"/>
      <c r="AK1526" s="55"/>
      <c r="AL1526" s="55"/>
      <c r="AM1526" s="55"/>
      <c r="AN1526" s="55"/>
      <c r="AO1526" s="55"/>
      <c r="AP1526" s="55"/>
      <c r="AQ1526" s="55"/>
      <c r="AR1526" s="55"/>
      <c r="AS1526" s="55"/>
      <c r="AT1526" s="55"/>
      <c r="AU1526" s="55"/>
      <c r="AV1526" s="55"/>
      <c r="AW1526" s="55"/>
      <c r="AX1526" s="55"/>
      <c r="AY1526" s="55"/>
      <c r="AZ1526" s="55"/>
      <c r="BA1526" s="55"/>
      <c r="BB1526" s="55"/>
      <c r="BC1526" s="55"/>
      <c r="BD1526" s="55"/>
      <c r="BE1526" s="55"/>
      <c r="BF1526" s="55"/>
      <c r="BG1526" s="55"/>
      <c r="BH1526" s="55"/>
      <c r="BI1526" s="55"/>
      <c r="BJ1526" s="55"/>
      <c r="BK1526" s="55"/>
      <c r="BL1526" s="55"/>
      <c r="BM1526" s="55"/>
      <c r="BN1526" s="55"/>
      <c r="BO1526" s="55"/>
      <c r="BP1526" s="55"/>
      <c r="BQ1526" s="55"/>
      <c r="BR1526" s="55"/>
      <c r="BS1526" s="55"/>
      <c r="BT1526" s="55"/>
      <c r="BU1526" s="55"/>
      <c r="BV1526" s="55"/>
      <c r="BW1526" s="55"/>
      <c r="BX1526" s="55"/>
      <c r="BY1526" s="55"/>
      <c r="BZ1526" s="55"/>
      <c r="CA1526" s="55"/>
      <c r="CB1526" s="55"/>
      <c r="CC1526" s="55"/>
      <c r="CD1526" s="55"/>
      <c r="CE1526" s="55"/>
      <c r="CF1526" s="55"/>
      <c r="CG1526" s="55"/>
      <c r="CH1526" s="55"/>
      <c r="CI1526" s="55"/>
      <c r="CJ1526" s="55"/>
      <c r="CK1526" s="55"/>
      <c r="CL1526" s="55"/>
      <c r="CM1526" s="55"/>
      <c r="CN1526" s="55"/>
      <c r="CO1526" s="55"/>
      <c r="CP1526" s="55"/>
      <c r="CQ1526" s="55"/>
      <c r="CR1526" s="55"/>
      <c r="CS1526" s="55"/>
      <c r="CT1526" s="55"/>
      <c r="CU1526" s="55"/>
      <c r="CV1526" s="55"/>
      <c r="CW1526" s="55"/>
      <c r="CX1526" s="55"/>
      <c r="CY1526" s="55"/>
      <c r="CZ1526" s="55"/>
      <c r="DA1526" s="55"/>
      <c r="DB1526" s="55"/>
      <c r="DC1526" s="55"/>
      <c r="DD1526" s="55"/>
      <c r="DE1526" s="55"/>
      <c r="DF1526" s="55"/>
      <c r="DG1526" s="55"/>
      <c r="DH1526" s="55"/>
      <c r="DI1526" s="55"/>
      <c r="DJ1526" s="55"/>
      <c r="DK1526" s="55"/>
      <c r="DL1526" s="55"/>
      <c r="DM1526" s="55"/>
      <c r="DN1526" s="55"/>
      <c r="DO1526" s="55"/>
      <c r="DP1526" s="55"/>
      <c r="DQ1526" s="55"/>
      <c r="DR1526" s="55"/>
      <c r="DS1526" s="55"/>
      <c r="DT1526" s="55"/>
      <c r="DU1526" s="55"/>
      <c r="DV1526" s="55"/>
      <c r="DW1526" s="55"/>
      <c r="DX1526" s="55"/>
      <c r="DY1526" s="55"/>
      <c r="DZ1526" s="55"/>
      <c r="EA1526" s="55"/>
      <c r="EB1526" s="55"/>
      <c r="EC1526" s="55"/>
      <c r="ED1526" s="55"/>
      <c r="EE1526" s="55"/>
      <c r="EF1526" s="55"/>
      <c r="EG1526" s="55"/>
      <c r="EH1526" s="55"/>
      <c r="EI1526" s="55"/>
      <c r="EJ1526" s="55"/>
      <c r="EK1526" s="55"/>
      <c r="EL1526" s="55"/>
      <c r="EM1526" s="55"/>
      <c r="EN1526" s="55"/>
      <c r="EO1526" s="55"/>
      <c r="EP1526" s="55"/>
      <c r="EQ1526" s="55"/>
      <c r="ER1526" s="55"/>
      <c r="ES1526" s="55"/>
      <c r="ET1526" s="55"/>
      <c r="EU1526" s="55"/>
      <c r="EV1526" s="55"/>
      <c r="EW1526" s="55"/>
      <c r="EX1526" s="55"/>
      <c r="EY1526" s="55"/>
      <c r="EZ1526" s="55"/>
      <c r="FA1526" s="55"/>
      <c r="FB1526" s="55"/>
      <c r="FC1526" s="55"/>
      <c r="FD1526" s="55"/>
      <c r="FE1526" s="55"/>
      <c r="FF1526" s="55"/>
      <c r="FG1526" s="55"/>
      <c r="FH1526" s="55"/>
      <c r="FI1526" s="55"/>
      <c r="FJ1526" s="55"/>
      <c r="FK1526" s="55"/>
      <c r="FL1526" s="55"/>
      <c r="FM1526" s="55"/>
      <c r="FN1526" s="55"/>
      <c r="FO1526" s="55"/>
      <c r="FP1526" s="55"/>
      <c r="FQ1526" s="55"/>
      <c r="FR1526" s="55"/>
      <c r="FS1526" s="55"/>
      <c r="FT1526" s="55"/>
      <c r="FU1526" s="55"/>
      <c r="FV1526" s="55"/>
      <c r="FW1526" s="55"/>
      <c r="FX1526" s="55"/>
      <c r="FY1526" s="55"/>
      <c r="FZ1526" s="55"/>
      <c r="GA1526" s="55"/>
      <c r="GB1526" s="55"/>
      <c r="GC1526" s="55"/>
      <c r="GD1526" s="55"/>
      <c r="GE1526" s="55"/>
      <c r="GF1526" s="55"/>
      <c r="GG1526" s="55"/>
      <c r="GH1526" s="55"/>
      <c r="GI1526" s="55"/>
      <c r="GJ1526" s="55"/>
      <c r="GK1526" s="55"/>
      <c r="GL1526" s="55"/>
      <c r="GM1526" s="55"/>
      <c r="GN1526" s="55"/>
      <c r="GO1526" s="55"/>
      <c r="GP1526" s="55"/>
      <c r="GQ1526" s="55"/>
      <c r="GR1526" s="55"/>
      <c r="GS1526" s="55"/>
      <c r="GT1526" s="55"/>
      <c r="GU1526" s="55"/>
      <c r="GV1526" s="55"/>
      <c r="GW1526" s="55"/>
      <c r="GX1526" s="55"/>
      <c r="GY1526" s="55"/>
      <c r="GZ1526" s="55"/>
      <c r="HA1526" s="55"/>
      <c r="HB1526" s="55"/>
      <c r="HC1526" s="55"/>
      <c r="HD1526" s="55"/>
      <c r="HE1526" s="55"/>
      <c r="HF1526" s="55"/>
      <c r="HG1526" s="55"/>
      <c r="HH1526" s="55"/>
      <c r="HI1526" s="55"/>
      <c r="HJ1526" s="55"/>
      <c r="HK1526" s="55"/>
      <c r="HL1526" s="55"/>
      <c r="HM1526" s="55"/>
      <c r="HN1526" s="55"/>
      <c r="HO1526" s="55"/>
      <c r="HP1526" s="55"/>
      <c r="HQ1526" s="55"/>
      <c r="HR1526" s="55"/>
      <c r="HS1526" s="55"/>
      <c r="HT1526" s="55"/>
      <c r="HU1526" s="55"/>
      <c r="HV1526" s="55"/>
      <c r="HW1526" s="55"/>
      <c r="HX1526" s="55"/>
      <c r="HY1526" s="55"/>
    </row>
    <row r="1527" s="1" customFormat="1" customHeight="1" spans="2:233">
      <c r="B1527" s="5"/>
      <c r="C1527" s="58"/>
      <c r="D1527" s="5"/>
      <c r="E1527" s="5"/>
      <c r="G1527" s="6"/>
      <c r="I1527" s="55"/>
      <c r="J1527" s="55"/>
      <c r="K1527" s="55"/>
      <c r="L1527" s="55"/>
      <c r="M1527" s="55"/>
      <c r="N1527" s="55"/>
      <c r="O1527" s="55"/>
      <c r="P1527" s="55"/>
      <c r="Q1527" s="55"/>
      <c r="R1527" s="55"/>
      <c r="S1527" s="55"/>
      <c r="T1527" s="55"/>
      <c r="U1527" s="55"/>
      <c r="V1527" s="55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5"/>
      <c r="AK1527" s="55"/>
      <c r="AL1527" s="55"/>
      <c r="AM1527" s="55"/>
      <c r="AN1527" s="55"/>
      <c r="AO1527" s="55"/>
      <c r="AP1527" s="55"/>
      <c r="AQ1527" s="55"/>
      <c r="AR1527" s="55"/>
      <c r="AS1527" s="55"/>
      <c r="AT1527" s="55"/>
      <c r="AU1527" s="55"/>
      <c r="AV1527" s="55"/>
      <c r="AW1527" s="55"/>
      <c r="AX1527" s="55"/>
      <c r="AY1527" s="55"/>
      <c r="AZ1527" s="55"/>
      <c r="BA1527" s="55"/>
      <c r="BB1527" s="55"/>
      <c r="BC1527" s="55"/>
      <c r="BD1527" s="55"/>
      <c r="BE1527" s="55"/>
      <c r="BF1527" s="55"/>
      <c r="BG1527" s="55"/>
      <c r="BH1527" s="55"/>
      <c r="BI1527" s="55"/>
      <c r="BJ1527" s="55"/>
      <c r="BK1527" s="55"/>
      <c r="BL1527" s="55"/>
      <c r="BM1527" s="55"/>
      <c r="BN1527" s="55"/>
      <c r="BO1527" s="55"/>
      <c r="BP1527" s="55"/>
      <c r="BQ1527" s="55"/>
      <c r="BR1527" s="55"/>
      <c r="BS1527" s="55"/>
      <c r="BT1527" s="55"/>
      <c r="BU1527" s="55"/>
      <c r="BV1527" s="55"/>
      <c r="BW1527" s="55"/>
      <c r="BX1527" s="55"/>
      <c r="BY1527" s="55"/>
      <c r="BZ1527" s="55"/>
      <c r="CA1527" s="55"/>
      <c r="CB1527" s="55"/>
      <c r="CC1527" s="55"/>
      <c r="CD1527" s="55"/>
      <c r="CE1527" s="55"/>
      <c r="CF1527" s="55"/>
      <c r="CG1527" s="55"/>
      <c r="CH1527" s="55"/>
      <c r="CI1527" s="55"/>
      <c r="CJ1527" s="55"/>
      <c r="CK1527" s="55"/>
      <c r="CL1527" s="55"/>
      <c r="CM1527" s="55"/>
      <c r="CN1527" s="55"/>
      <c r="CO1527" s="55"/>
      <c r="CP1527" s="55"/>
      <c r="CQ1527" s="55"/>
      <c r="CR1527" s="55"/>
      <c r="CS1527" s="55"/>
      <c r="CT1527" s="55"/>
      <c r="CU1527" s="55"/>
      <c r="CV1527" s="55"/>
      <c r="CW1527" s="55"/>
      <c r="CX1527" s="55"/>
      <c r="CY1527" s="55"/>
      <c r="CZ1527" s="55"/>
      <c r="DA1527" s="55"/>
      <c r="DB1527" s="55"/>
      <c r="DC1527" s="55"/>
      <c r="DD1527" s="55"/>
      <c r="DE1527" s="55"/>
      <c r="DF1527" s="55"/>
      <c r="DG1527" s="55"/>
      <c r="DH1527" s="55"/>
      <c r="DI1527" s="55"/>
      <c r="DJ1527" s="55"/>
      <c r="DK1527" s="55"/>
      <c r="DL1527" s="55"/>
      <c r="DM1527" s="55"/>
      <c r="DN1527" s="55"/>
      <c r="DO1527" s="55"/>
      <c r="DP1527" s="55"/>
      <c r="DQ1527" s="55"/>
      <c r="DR1527" s="55"/>
      <c r="DS1527" s="55"/>
      <c r="DT1527" s="55"/>
      <c r="DU1527" s="55"/>
      <c r="DV1527" s="55"/>
      <c r="DW1527" s="55"/>
      <c r="DX1527" s="55"/>
      <c r="DY1527" s="55"/>
      <c r="DZ1527" s="55"/>
      <c r="EA1527" s="55"/>
      <c r="EB1527" s="55"/>
      <c r="EC1527" s="55"/>
      <c r="ED1527" s="55"/>
      <c r="EE1527" s="55"/>
      <c r="EF1527" s="55"/>
      <c r="EG1527" s="55"/>
      <c r="EH1527" s="55"/>
      <c r="EI1527" s="55"/>
      <c r="EJ1527" s="55"/>
      <c r="EK1527" s="55"/>
      <c r="EL1527" s="55"/>
      <c r="EM1527" s="55"/>
      <c r="EN1527" s="55"/>
      <c r="EO1527" s="55"/>
      <c r="EP1527" s="55"/>
      <c r="EQ1527" s="55"/>
      <c r="ER1527" s="55"/>
      <c r="ES1527" s="55"/>
      <c r="ET1527" s="55"/>
      <c r="EU1527" s="55"/>
      <c r="EV1527" s="55"/>
      <c r="EW1527" s="55"/>
      <c r="EX1527" s="55"/>
      <c r="EY1527" s="55"/>
      <c r="EZ1527" s="55"/>
      <c r="FA1527" s="55"/>
      <c r="FB1527" s="55"/>
      <c r="FC1527" s="55"/>
      <c r="FD1527" s="55"/>
      <c r="FE1527" s="55"/>
      <c r="FF1527" s="55"/>
      <c r="FG1527" s="55"/>
      <c r="FH1527" s="55"/>
      <c r="FI1527" s="55"/>
      <c r="FJ1527" s="55"/>
      <c r="FK1527" s="55"/>
      <c r="FL1527" s="55"/>
      <c r="FM1527" s="55"/>
      <c r="FN1527" s="55"/>
      <c r="FO1527" s="55"/>
      <c r="FP1527" s="55"/>
      <c r="FQ1527" s="55"/>
      <c r="FR1527" s="55"/>
      <c r="FS1527" s="55"/>
      <c r="FT1527" s="55"/>
      <c r="FU1527" s="55"/>
      <c r="FV1527" s="55"/>
      <c r="FW1527" s="55"/>
      <c r="FX1527" s="55"/>
      <c r="FY1527" s="55"/>
      <c r="FZ1527" s="55"/>
      <c r="GA1527" s="55"/>
      <c r="GB1527" s="55"/>
      <c r="GC1527" s="55"/>
      <c r="GD1527" s="55"/>
      <c r="GE1527" s="55"/>
      <c r="GF1527" s="55"/>
      <c r="GG1527" s="55"/>
      <c r="GH1527" s="55"/>
      <c r="GI1527" s="55"/>
      <c r="GJ1527" s="55"/>
      <c r="GK1527" s="55"/>
      <c r="GL1527" s="55"/>
      <c r="GM1527" s="55"/>
      <c r="GN1527" s="55"/>
      <c r="GO1527" s="55"/>
      <c r="GP1527" s="55"/>
      <c r="GQ1527" s="55"/>
      <c r="GR1527" s="55"/>
      <c r="GS1527" s="55"/>
      <c r="GT1527" s="55"/>
      <c r="GU1527" s="55"/>
      <c r="GV1527" s="55"/>
      <c r="GW1527" s="55"/>
      <c r="GX1527" s="55"/>
      <c r="GY1527" s="55"/>
      <c r="GZ1527" s="55"/>
      <c r="HA1527" s="55"/>
      <c r="HB1527" s="55"/>
      <c r="HC1527" s="55"/>
      <c r="HD1527" s="55"/>
      <c r="HE1527" s="55"/>
      <c r="HF1527" s="55"/>
      <c r="HG1527" s="55"/>
      <c r="HH1527" s="55"/>
      <c r="HI1527" s="55"/>
      <c r="HJ1527" s="55"/>
      <c r="HK1527" s="55"/>
      <c r="HL1527" s="55"/>
      <c r="HM1527" s="55"/>
      <c r="HN1527" s="55"/>
      <c r="HO1527" s="55"/>
      <c r="HP1527" s="55"/>
      <c r="HQ1527" s="55"/>
      <c r="HR1527" s="55"/>
      <c r="HS1527" s="55"/>
      <c r="HT1527" s="55"/>
      <c r="HU1527" s="55"/>
      <c r="HV1527" s="55"/>
      <c r="HW1527" s="55"/>
      <c r="HX1527" s="55"/>
      <c r="HY1527" s="55"/>
    </row>
    <row r="1528" s="1" customFormat="1" customHeight="1" spans="2:233">
      <c r="B1528" s="5"/>
      <c r="C1528" s="58"/>
      <c r="D1528" s="5"/>
      <c r="E1528" s="5"/>
      <c r="G1528" s="6"/>
      <c r="I1528" s="55"/>
      <c r="J1528" s="55"/>
      <c r="K1528" s="55"/>
      <c r="L1528" s="55"/>
      <c r="M1528" s="55"/>
      <c r="N1528" s="55"/>
      <c r="O1528" s="55"/>
      <c r="P1528" s="55"/>
      <c r="Q1528" s="55"/>
      <c r="R1528" s="55"/>
      <c r="S1528" s="55"/>
      <c r="T1528" s="55"/>
      <c r="U1528" s="55"/>
      <c r="V1528" s="55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5"/>
      <c r="AK1528" s="55"/>
      <c r="AL1528" s="55"/>
      <c r="AM1528" s="55"/>
      <c r="AN1528" s="55"/>
      <c r="AO1528" s="55"/>
      <c r="AP1528" s="55"/>
      <c r="AQ1528" s="55"/>
      <c r="AR1528" s="55"/>
      <c r="AS1528" s="55"/>
      <c r="AT1528" s="55"/>
      <c r="AU1528" s="55"/>
      <c r="AV1528" s="55"/>
      <c r="AW1528" s="55"/>
      <c r="AX1528" s="55"/>
      <c r="AY1528" s="55"/>
      <c r="AZ1528" s="55"/>
      <c r="BA1528" s="55"/>
      <c r="BB1528" s="55"/>
      <c r="BC1528" s="55"/>
      <c r="BD1528" s="55"/>
      <c r="BE1528" s="55"/>
      <c r="BF1528" s="55"/>
      <c r="BG1528" s="55"/>
      <c r="BH1528" s="55"/>
      <c r="BI1528" s="55"/>
      <c r="BJ1528" s="55"/>
      <c r="BK1528" s="55"/>
      <c r="BL1528" s="55"/>
      <c r="BM1528" s="55"/>
      <c r="BN1528" s="55"/>
      <c r="BO1528" s="55"/>
      <c r="BP1528" s="55"/>
      <c r="BQ1528" s="55"/>
      <c r="BR1528" s="55"/>
      <c r="BS1528" s="55"/>
      <c r="BT1528" s="55"/>
      <c r="BU1528" s="55"/>
      <c r="BV1528" s="55"/>
      <c r="BW1528" s="55"/>
      <c r="BX1528" s="55"/>
      <c r="BY1528" s="55"/>
      <c r="BZ1528" s="55"/>
      <c r="CA1528" s="55"/>
      <c r="CB1528" s="55"/>
      <c r="CC1528" s="55"/>
      <c r="CD1528" s="55"/>
      <c r="CE1528" s="55"/>
      <c r="CF1528" s="55"/>
      <c r="CG1528" s="55"/>
      <c r="CH1528" s="55"/>
      <c r="CI1528" s="55"/>
      <c r="CJ1528" s="55"/>
      <c r="CK1528" s="55"/>
      <c r="CL1528" s="55"/>
      <c r="CM1528" s="55"/>
      <c r="CN1528" s="55"/>
      <c r="CO1528" s="55"/>
      <c r="CP1528" s="55"/>
      <c r="CQ1528" s="55"/>
      <c r="CR1528" s="55"/>
      <c r="CS1528" s="55"/>
      <c r="CT1528" s="55"/>
      <c r="CU1528" s="55"/>
      <c r="CV1528" s="55"/>
      <c r="CW1528" s="55"/>
      <c r="CX1528" s="55"/>
      <c r="CY1528" s="55"/>
      <c r="CZ1528" s="55"/>
      <c r="DA1528" s="55"/>
      <c r="DB1528" s="55"/>
      <c r="DC1528" s="55"/>
      <c r="DD1528" s="55"/>
      <c r="DE1528" s="55"/>
      <c r="DF1528" s="55"/>
      <c r="DG1528" s="55"/>
      <c r="DH1528" s="55"/>
      <c r="DI1528" s="55"/>
      <c r="DJ1528" s="55"/>
      <c r="DK1528" s="55"/>
      <c r="DL1528" s="55"/>
      <c r="DM1528" s="55"/>
      <c r="DN1528" s="55"/>
      <c r="DO1528" s="55"/>
      <c r="DP1528" s="55"/>
      <c r="DQ1528" s="55"/>
      <c r="DR1528" s="55"/>
      <c r="DS1528" s="55"/>
      <c r="DT1528" s="55"/>
      <c r="DU1528" s="55"/>
      <c r="DV1528" s="55"/>
      <c r="DW1528" s="55"/>
      <c r="DX1528" s="55"/>
      <c r="DY1528" s="55"/>
      <c r="DZ1528" s="55"/>
      <c r="EA1528" s="55"/>
      <c r="EB1528" s="55"/>
      <c r="EC1528" s="55"/>
      <c r="ED1528" s="55"/>
      <c r="EE1528" s="55"/>
      <c r="EF1528" s="55"/>
      <c r="EG1528" s="55"/>
      <c r="EH1528" s="55"/>
      <c r="EI1528" s="55"/>
      <c r="EJ1528" s="55"/>
      <c r="EK1528" s="55"/>
      <c r="EL1528" s="55"/>
      <c r="EM1528" s="55"/>
      <c r="EN1528" s="55"/>
      <c r="EO1528" s="55"/>
      <c r="EP1528" s="55"/>
      <c r="EQ1528" s="55"/>
      <c r="ER1528" s="55"/>
      <c r="ES1528" s="55"/>
      <c r="ET1528" s="55"/>
      <c r="EU1528" s="55"/>
      <c r="EV1528" s="55"/>
      <c r="EW1528" s="55"/>
      <c r="EX1528" s="55"/>
      <c r="EY1528" s="55"/>
      <c r="EZ1528" s="55"/>
      <c r="FA1528" s="55"/>
      <c r="FB1528" s="55"/>
      <c r="FC1528" s="55"/>
      <c r="FD1528" s="55"/>
      <c r="FE1528" s="55"/>
      <c r="FF1528" s="55"/>
      <c r="FG1528" s="55"/>
      <c r="FH1528" s="55"/>
      <c r="FI1528" s="55"/>
      <c r="FJ1528" s="55"/>
      <c r="FK1528" s="55"/>
      <c r="FL1528" s="55"/>
      <c r="FM1528" s="55"/>
      <c r="FN1528" s="55"/>
      <c r="FO1528" s="55"/>
      <c r="FP1528" s="55"/>
      <c r="FQ1528" s="55"/>
      <c r="FR1528" s="55"/>
      <c r="FS1528" s="55"/>
      <c r="FT1528" s="55"/>
      <c r="FU1528" s="55"/>
      <c r="FV1528" s="55"/>
      <c r="FW1528" s="55"/>
      <c r="FX1528" s="55"/>
      <c r="FY1528" s="55"/>
      <c r="FZ1528" s="55"/>
      <c r="GA1528" s="55"/>
      <c r="GB1528" s="55"/>
      <c r="GC1528" s="55"/>
      <c r="GD1528" s="55"/>
      <c r="GE1528" s="55"/>
      <c r="GF1528" s="55"/>
      <c r="GG1528" s="55"/>
      <c r="GH1528" s="55"/>
      <c r="GI1528" s="55"/>
      <c r="GJ1528" s="55"/>
      <c r="GK1528" s="55"/>
      <c r="GL1528" s="55"/>
      <c r="GM1528" s="55"/>
      <c r="GN1528" s="55"/>
      <c r="GO1528" s="55"/>
      <c r="GP1528" s="55"/>
      <c r="GQ1528" s="55"/>
      <c r="GR1528" s="55"/>
      <c r="GS1528" s="55"/>
      <c r="GT1528" s="55"/>
      <c r="GU1528" s="55"/>
      <c r="GV1528" s="55"/>
      <c r="GW1528" s="55"/>
      <c r="GX1528" s="55"/>
      <c r="GY1528" s="55"/>
      <c r="GZ1528" s="55"/>
      <c r="HA1528" s="55"/>
      <c r="HB1528" s="55"/>
      <c r="HC1528" s="55"/>
      <c r="HD1528" s="55"/>
      <c r="HE1528" s="55"/>
      <c r="HF1528" s="55"/>
      <c r="HG1528" s="55"/>
      <c r="HH1528" s="55"/>
      <c r="HI1528" s="55"/>
      <c r="HJ1528" s="55"/>
      <c r="HK1528" s="55"/>
      <c r="HL1528" s="55"/>
      <c r="HM1528" s="55"/>
      <c r="HN1528" s="55"/>
      <c r="HO1528" s="55"/>
      <c r="HP1528" s="55"/>
      <c r="HQ1528" s="55"/>
      <c r="HR1528" s="55"/>
      <c r="HS1528" s="55"/>
      <c r="HT1528" s="55"/>
      <c r="HU1528" s="55"/>
      <c r="HV1528" s="55"/>
      <c r="HW1528" s="55"/>
      <c r="HX1528" s="55"/>
      <c r="HY1528" s="55"/>
    </row>
    <row r="1529" s="2" customFormat="1" customHeight="1" spans="1:233">
      <c r="A1529" s="1"/>
      <c r="B1529" s="5"/>
      <c r="C1529" s="58"/>
      <c r="D1529" s="5"/>
      <c r="E1529" s="5"/>
      <c r="F1529" s="1"/>
      <c r="G1529" s="6"/>
      <c r="H1529" s="1"/>
      <c r="I1529" s="55"/>
      <c r="J1529" s="55"/>
      <c r="K1529" s="55"/>
      <c r="L1529" s="55"/>
      <c r="M1529" s="55"/>
      <c r="N1529" s="55"/>
      <c r="O1529" s="55"/>
      <c r="P1529" s="55"/>
      <c r="Q1529" s="55"/>
      <c r="R1529" s="55"/>
      <c r="S1529" s="55"/>
      <c r="T1529" s="55"/>
      <c r="U1529" s="55"/>
      <c r="V1529" s="55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5"/>
      <c r="AK1529" s="55"/>
      <c r="AL1529" s="55"/>
      <c r="AM1529" s="55"/>
      <c r="AN1529" s="55"/>
      <c r="AO1529" s="55"/>
      <c r="AP1529" s="55"/>
      <c r="AQ1529" s="55"/>
      <c r="AR1529" s="55"/>
      <c r="AS1529" s="55"/>
      <c r="AT1529" s="55"/>
      <c r="AU1529" s="55"/>
      <c r="AV1529" s="55"/>
      <c r="AW1529" s="55"/>
      <c r="AX1529" s="55"/>
      <c r="AY1529" s="55"/>
      <c r="AZ1529" s="55"/>
      <c r="BA1529" s="55"/>
      <c r="BB1529" s="55"/>
      <c r="BC1529" s="55"/>
      <c r="BD1529" s="55"/>
      <c r="BE1529" s="55"/>
      <c r="BF1529" s="55"/>
      <c r="BG1529" s="55"/>
      <c r="BH1529" s="55"/>
      <c r="BI1529" s="55"/>
      <c r="BJ1529" s="55"/>
      <c r="BK1529" s="55"/>
      <c r="BL1529" s="55"/>
      <c r="BM1529" s="55"/>
      <c r="BN1529" s="55"/>
      <c r="BO1529" s="55"/>
      <c r="BP1529" s="55"/>
      <c r="BQ1529" s="55"/>
      <c r="BR1529" s="55"/>
      <c r="BS1529" s="55"/>
      <c r="BT1529" s="55"/>
      <c r="BU1529" s="55"/>
      <c r="BV1529" s="55"/>
      <c r="BW1529" s="55"/>
      <c r="BX1529" s="55"/>
      <c r="BY1529" s="55"/>
      <c r="BZ1529" s="55"/>
      <c r="CA1529" s="55"/>
      <c r="CB1529" s="55"/>
      <c r="CC1529" s="55"/>
      <c r="CD1529" s="55"/>
      <c r="CE1529" s="55"/>
      <c r="CF1529" s="55"/>
      <c r="CG1529" s="55"/>
      <c r="CH1529" s="55"/>
      <c r="CI1529" s="55"/>
      <c r="CJ1529" s="55"/>
      <c r="CK1529" s="55"/>
      <c r="CL1529" s="55"/>
      <c r="CM1529" s="55"/>
      <c r="CN1529" s="55"/>
      <c r="CO1529" s="55"/>
      <c r="CP1529" s="55"/>
      <c r="CQ1529" s="55"/>
      <c r="CR1529" s="55"/>
      <c r="CS1529" s="55"/>
      <c r="CT1529" s="55"/>
      <c r="CU1529" s="55"/>
      <c r="CV1529" s="55"/>
      <c r="CW1529" s="55"/>
      <c r="CX1529" s="55"/>
      <c r="CY1529" s="55"/>
      <c r="CZ1529" s="55"/>
      <c r="DA1529" s="55"/>
      <c r="DB1529" s="55"/>
      <c r="DC1529" s="55"/>
      <c r="DD1529" s="55"/>
      <c r="DE1529" s="55"/>
      <c r="DF1529" s="55"/>
      <c r="DG1529" s="55"/>
      <c r="DH1529" s="55"/>
      <c r="DI1529" s="55"/>
      <c r="DJ1529" s="55"/>
      <c r="DK1529" s="55"/>
      <c r="DL1529" s="55"/>
      <c r="DM1529" s="55"/>
      <c r="DN1529" s="55"/>
      <c r="DO1529" s="55"/>
      <c r="DP1529" s="55"/>
      <c r="DQ1529" s="55"/>
      <c r="DR1529" s="55"/>
      <c r="DS1529" s="55"/>
      <c r="DT1529" s="55"/>
      <c r="DU1529" s="55"/>
      <c r="DV1529" s="55"/>
      <c r="DW1529" s="55"/>
      <c r="DX1529" s="55"/>
      <c r="DY1529" s="55"/>
      <c r="DZ1529" s="55"/>
      <c r="EA1529" s="55"/>
      <c r="EB1529" s="55"/>
      <c r="EC1529" s="55"/>
      <c r="ED1529" s="55"/>
      <c r="EE1529" s="55"/>
      <c r="EF1529" s="55"/>
      <c r="EG1529" s="55"/>
      <c r="EH1529" s="55"/>
      <c r="EI1529" s="55"/>
      <c r="EJ1529" s="55"/>
      <c r="EK1529" s="55"/>
      <c r="EL1529" s="55"/>
      <c r="EM1529" s="55"/>
      <c r="EN1529" s="55"/>
      <c r="EO1529" s="55"/>
      <c r="EP1529" s="55"/>
      <c r="EQ1529" s="55"/>
      <c r="ER1529" s="55"/>
      <c r="ES1529" s="55"/>
      <c r="ET1529" s="55"/>
      <c r="EU1529" s="55"/>
      <c r="EV1529" s="55"/>
      <c r="EW1529" s="55"/>
      <c r="EX1529" s="55"/>
      <c r="EY1529" s="55"/>
      <c r="EZ1529" s="55"/>
      <c r="FA1529" s="55"/>
      <c r="FB1529" s="55"/>
      <c r="FC1529" s="55"/>
      <c r="FD1529" s="55"/>
      <c r="FE1529" s="55"/>
      <c r="FF1529" s="55"/>
      <c r="FG1529" s="55"/>
      <c r="FH1529" s="55"/>
      <c r="FI1529" s="55"/>
      <c r="FJ1529" s="55"/>
      <c r="FK1529" s="55"/>
      <c r="FL1529" s="55"/>
      <c r="FM1529" s="55"/>
      <c r="FN1529" s="55"/>
      <c r="FO1529" s="55"/>
      <c r="FP1529" s="55"/>
      <c r="FQ1529" s="55"/>
      <c r="FR1529" s="55"/>
      <c r="FS1529" s="55"/>
      <c r="FT1529" s="55"/>
      <c r="FU1529" s="55"/>
      <c r="FV1529" s="55"/>
      <c r="FW1529" s="55"/>
      <c r="FX1529" s="55"/>
      <c r="FY1529" s="55"/>
      <c r="FZ1529" s="55"/>
      <c r="GA1529" s="55"/>
      <c r="GB1529" s="55"/>
      <c r="GC1529" s="55"/>
      <c r="GD1529" s="55"/>
      <c r="GE1529" s="55"/>
      <c r="GF1529" s="55"/>
      <c r="GG1529" s="55"/>
      <c r="GH1529" s="55"/>
      <c r="GI1529" s="55"/>
      <c r="GJ1529" s="55"/>
      <c r="GK1529" s="55"/>
      <c r="GL1529" s="55"/>
      <c r="GM1529" s="55"/>
      <c r="GN1529" s="55"/>
      <c r="GO1529" s="55"/>
      <c r="GP1529" s="55"/>
      <c r="GQ1529" s="55"/>
      <c r="GR1529" s="55"/>
      <c r="GS1529" s="55"/>
      <c r="GT1529" s="55"/>
      <c r="GU1529" s="55"/>
      <c r="GV1529" s="55"/>
      <c r="GW1529" s="55"/>
      <c r="GX1529" s="55"/>
      <c r="GY1529" s="55"/>
      <c r="GZ1529" s="55"/>
      <c r="HA1529" s="55"/>
      <c r="HB1529" s="55"/>
      <c r="HC1529" s="55"/>
      <c r="HD1529" s="55"/>
      <c r="HE1529" s="55"/>
      <c r="HF1529" s="55"/>
      <c r="HG1529" s="55"/>
      <c r="HH1529" s="55"/>
      <c r="HI1529" s="55"/>
      <c r="HJ1529" s="55"/>
      <c r="HK1529" s="55"/>
      <c r="HL1529" s="55"/>
      <c r="HM1529" s="55"/>
      <c r="HN1529" s="55"/>
      <c r="HO1529" s="55"/>
      <c r="HP1529" s="55"/>
      <c r="HQ1529" s="55"/>
      <c r="HR1529" s="55"/>
      <c r="HS1529" s="55"/>
      <c r="HT1529" s="55"/>
      <c r="HU1529" s="55"/>
      <c r="HV1529" s="55"/>
      <c r="HW1529" s="55"/>
      <c r="HX1529" s="55"/>
      <c r="HY1529" s="55"/>
    </row>
    <row r="1530" s="2" customFormat="1" customHeight="1" spans="1:233">
      <c r="A1530" s="1"/>
      <c r="B1530" s="5"/>
      <c r="C1530" s="58"/>
      <c r="D1530" s="5"/>
      <c r="E1530" s="5"/>
      <c r="F1530" s="1"/>
      <c r="G1530" s="6"/>
      <c r="H1530" s="1"/>
      <c r="I1530" s="55"/>
      <c r="J1530" s="55"/>
      <c r="K1530" s="55"/>
      <c r="L1530" s="55"/>
      <c r="M1530" s="55"/>
      <c r="N1530" s="55"/>
      <c r="O1530" s="55"/>
      <c r="P1530" s="55"/>
      <c r="Q1530" s="55"/>
      <c r="R1530" s="55"/>
      <c r="S1530" s="55"/>
      <c r="T1530" s="55"/>
      <c r="U1530" s="55"/>
      <c r="V1530" s="55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5"/>
      <c r="AK1530" s="55"/>
      <c r="AL1530" s="55"/>
      <c r="AM1530" s="55"/>
      <c r="AN1530" s="55"/>
      <c r="AO1530" s="55"/>
      <c r="AP1530" s="55"/>
      <c r="AQ1530" s="55"/>
      <c r="AR1530" s="55"/>
      <c r="AS1530" s="55"/>
      <c r="AT1530" s="55"/>
      <c r="AU1530" s="55"/>
      <c r="AV1530" s="55"/>
      <c r="AW1530" s="55"/>
      <c r="AX1530" s="55"/>
      <c r="AY1530" s="55"/>
      <c r="AZ1530" s="55"/>
      <c r="BA1530" s="55"/>
      <c r="BB1530" s="55"/>
      <c r="BC1530" s="55"/>
      <c r="BD1530" s="55"/>
      <c r="BE1530" s="55"/>
      <c r="BF1530" s="55"/>
      <c r="BG1530" s="55"/>
      <c r="BH1530" s="55"/>
      <c r="BI1530" s="55"/>
      <c r="BJ1530" s="55"/>
      <c r="BK1530" s="55"/>
      <c r="BL1530" s="55"/>
      <c r="BM1530" s="55"/>
      <c r="BN1530" s="55"/>
      <c r="BO1530" s="55"/>
      <c r="BP1530" s="55"/>
      <c r="BQ1530" s="55"/>
      <c r="BR1530" s="55"/>
      <c r="BS1530" s="55"/>
      <c r="BT1530" s="55"/>
      <c r="BU1530" s="55"/>
      <c r="BV1530" s="55"/>
      <c r="BW1530" s="55"/>
      <c r="BX1530" s="55"/>
      <c r="BY1530" s="55"/>
      <c r="BZ1530" s="55"/>
      <c r="CA1530" s="55"/>
      <c r="CB1530" s="55"/>
      <c r="CC1530" s="55"/>
      <c r="CD1530" s="55"/>
      <c r="CE1530" s="55"/>
      <c r="CF1530" s="55"/>
      <c r="CG1530" s="55"/>
      <c r="CH1530" s="55"/>
      <c r="CI1530" s="55"/>
      <c r="CJ1530" s="55"/>
      <c r="CK1530" s="55"/>
      <c r="CL1530" s="55"/>
      <c r="CM1530" s="55"/>
      <c r="CN1530" s="55"/>
      <c r="CO1530" s="55"/>
      <c r="CP1530" s="55"/>
      <c r="CQ1530" s="55"/>
      <c r="CR1530" s="55"/>
      <c r="CS1530" s="55"/>
      <c r="CT1530" s="55"/>
      <c r="CU1530" s="55"/>
      <c r="CV1530" s="55"/>
      <c r="CW1530" s="55"/>
      <c r="CX1530" s="55"/>
      <c r="CY1530" s="55"/>
      <c r="CZ1530" s="55"/>
      <c r="DA1530" s="55"/>
      <c r="DB1530" s="55"/>
      <c r="DC1530" s="55"/>
      <c r="DD1530" s="55"/>
      <c r="DE1530" s="55"/>
      <c r="DF1530" s="55"/>
      <c r="DG1530" s="55"/>
      <c r="DH1530" s="55"/>
      <c r="DI1530" s="55"/>
      <c r="DJ1530" s="55"/>
      <c r="DK1530" s="55"/>
      <c r="DL1530" s="55"/>
      <c r="DM1530" s="55"/>
      <c r="DN1530" s="55"/>
      <c r="DO1530" s="55"/>
      <c r="DP1530" s="55"/>
      <c r="DQ1530" s="55"/>
      <c r="DR1530" s="55"/>
      <c r="DS1530" s="55"/>
      <c r="DT1530" s="55"/>
      <c r="DU1530" s="55"/>
      <c r="DV1530" s="55"/>
      <c r="DW1530" s="55"/>
      <c r="DX1530" s="55"/>
      <c r="DY1530" s="55"/>
      <c r="DZ1530" s="55"/>
      <c r="EA1530" s="55"/>
      <c r="EB1530" s="55"/>
      <c r="EC1530" s="55"/>
      <c r="ED1530" s="55"/>
      <c r="EE1530" s="55"/>
      <c r="EF1530" s="55"/>
      <c r="EG1530" s="55"/>
      <c r="EH1530" s="55"/>
      <c r="EI1530" s="55"/>
      <c r="EJ1530" s="55"/>
      <c r="EK1530" s="55"/>
      <c r="EL1530" s="55"/>
      <c r="EM1530" s="55"/>
      <c r="EN1530" s="55"/>
      <c r="EO1530" s="55"/>
      <c r="EP1530" s="55"/>
      <c r="EQ1530" s="55"/>
      <c r="ER1530" s="55"/>
      <c r="ES1530" s="55"/>
      <c r="ET1530" s="55"/>
      <c r="EU1530" s="55"/>
      <c r="EV1530" s="55"/>
      <c r="EW1530" s="55"/>
      <c r="EX1530" s="55"/>
      <c r="EY1530" s="55"/>
      <c r="EZ1530" s="55"/>
      <c r="FA1530" s="55"/>
      <c r="FB1530" s="55"/>
      <c r="FC1530" s="55"/>
      <c r="FD1530" s="55"/>
      <c r="FE1530" s="55"/>
      <c r="FF1530" s="55"/>
      <c r="FG1530" s="55"/>
      <c r="FH1530" s="55"/>
      <c r="FI1530" s="55"/>
      <c r="FJ1530" s="55"/>
      <c r="FK1530" s="55"/>
      <c r="FL1530" s="55"/>
      <c r="FM1530" s="55"/>
      <c r="FN1530" s="55"/>
      <c r="FO1530" s="55"/>
      <c r="FP1530" s="55"/>
      <c r="FQ1530" s="55"/>
      <c r="FR1530" s="55"/>
      <c r="FS1530" s="55"/>
      <c r="FT1530" s="55"/>
      <c r="FU1530" s="55"/>
      <c r="FV1530" s="55"/>
      <c r="FW1530" s="55"/>
      <c r="FX1530" s="55"/>
      <c r="FY1530" s="55"/>
      <c r="FZ1530" s="55"/>
      <c r="GA1530" s="55"/>
      <c r="GB1530" s="55"/>
      <c r="GC1530" s="55"/>
      <c r="GD1530" s="55"/>
      <c r="GE1530" s="55"/>
      <c r="GF1530" s="55"/>
      <c r="GG1530" s="55"/>
      <c r="GH1530" s="55"/>
      <c r="GI1530" s="55"/>
      <c r="GJ1530" s="55"/>
      <c r="GK1530" s="55"/>
      <c r="GL1530" s="55"/>
      <c r="GM1530" s="55"/>
      <c r="GN1530" s="55"/>
      <c r="GO1530" s="55"/>
      <c r="GP1530" s="55"/>
      <c r="GQ1530" s="55"/>
      <c r="GR1530" s="55"/>
      <c r="GS1530" s="55"/>
      <c r="GT1530" s="55"/>
      <c r="GU1530" s="55"/>
      <c r="GV1530" s="55"/>
      <c r="GW1530" s="55"/>
      <c r="GX1530" s="55"/>
      <c r="GY1530" s="55"/>
      <c r="GZ1530" s="55"/>
      <c r="HA1530" s="55"/>
      <c r="HB1530" s="55"/>
      <c r="HC1530" s="55"/>
      <c r="HD1530" s="55"/>
      <c r="HE1530" s="55"/>
      <c r="HF1530" s="55"/>
      <c r="HG1530" s="55"/>
      <c r="HH1530" s="55"/>
      <c r="HI1530" s="55"/>
      <c r="HJ1530" s="55"/>
      <c r="HK1530" s="55"/>
      <c r="HL1530" s="55"/>
      <c r="HM1530" s="55"/>
      <c r="HN1530" s="55"/>
      <c r="HO1530" s="55"/>
      <c r="HP1530" s="55"/>
      <c r="HQ1530" s="55"/>
      <c r="HR1530" s="55"/>
      <c r="HS1530" s="55"/>
      <c r="HT1530" s="55"/>
      <c r="HU1530" s="55"/>
      <c r="HV1530" s="55"/>
      <c r="HW1530" s="55"/>
      <c r="HX1530" s="55"/>
      <c r="HY1530" s="55"/>
    </row>
    <row r="1531" s="2" customFormat="1" customHeight="1" spans="1:233">
      <c r="A1531" s="1"/>
      <c r="B1531" s="5"/>
      <c r="C1531" s="58"/>
      <c r="D1531" s="5"/>
      <c r="E1531" s="5"/>
      <c r="F1531" s="1"/>
      <c r="G1531" s="6"/>
      <c r="H1531" s="1"/>
      <c r="I1531" s="55"/>
      <c r="J1531" s="55"/>
      <c r="K1531" s="55"/>
      <c r="L1531" s="55"/>
      <c r="M1531" s="55"/>
      <c r="N1531" s="55"/>
      <c r="O1531" s="55"/>
      <c r="P1531" s="55"/>
      <c r="Q1531" s="55"/>
      <c r="R1531" s="55"/>
      <c r="S1531" s="55"/>
      <c r="T1531" s="55"/>
      <c r="U1531" s="55"/>
      <c r="V1531" s="55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5"/>
      <c r="AK1531" s="55"/>
      <c r="AL1531" s="55"/>
      <c r="AM1531" s="55"/>
      <c r="AN1531" s="55"/>
      <c r="AO1531" s="55"/>
      <c r="AP1531" s="55"/>
      <c r="AQ1531" s="55"/>
      <c r="AR1531" s="55"/>
      <c r="AS1531" s="55"/>
      <c r="AT1531" s="55"/>
      <c r="AU1531" s="55"/>
      <c r="AV1531" s="55"/>
      <c r="AW1531" s="55"/>
      <c r="AX1531" s="55"/>
      <c r="AY1531" s="55"/>
      <c r="AZ1531" s="55"/>
      <c r="BA1531" s="55"/>
      <c r="BB1531" s="55"/>
      <c r="BC1531" s="55"/>
      <c r="BD1531" s="55"/>
      <c r="BE1531" s="55"/>
      <c r="BF1531" s="55"/>
      <c r="BG1531" s="55"/>
      <c r="BH1531" s="55"/>
      <c r="BI1531" s="55"/>
      <c r="BJ1531" s="55"/>
      <c r="BK1531" s="55"/>
      <c r="BL1531" s="55"/>
      <c r="BM1531" s="55"/>
      <c r="BN1531" s="55"/>
      <c r="BO1531" s="55"/>
      <c r="BP1531" s="55"/>
      <c r="BQ1531" s="55"/>
      <c r="BR1531" s="55"/>
      <c r="BS1531" s="55"/>
      <c r="BT1531" s="55"/>
      <c r="BU1531" s="55"/>
      <c r="BV1531" s="55"/>
      <c r="BW1531" s="55"/>
      <c r="BX1531" s="55"/>
      <c r="BY1531" s="55"/>
      <c r="BZ1531" s="55"/>
      <c r="CA1531" s="55"/>
      <c r="CB1531" s="55"/>
      <c r="CC1531" s="55"/>
      <c r="CD1531" s="55"/>
      <c r="CE1531" s="55"/>
      <c r="CF1531" s="55"/>
      <c r="CG1531" s="55"/>
      <c r="CH1531" s="55"/>
      <c r="CI1531" s="55"/>
      <c r="CJ1531" s="55"/>
      <c r="CK1531" s="55"/>
      <c r="CL1531" s="55"/>
      <c r="CM1531" s="55"/>
      <c r="CN1531" s="55"/>
      <c r="CO1531" s="55"/>
      <c r="CP1531" s="55"/>
      <c r="CQ1531" s="55"/>
      <c r="CR1531" s="55"/>
      <c r="CS1531" s="55"/>
      <c r="CT1531" s="55"/>
      <c r="CU1531" s="55"/>
      <c r="CV1531" s="55"/>
      <c r="CW1531" s="55"/>
      <c r="CX1531" s="55"/>
      <c r="CY1531" s="55"/>
      <c r="CZ1531" s="55"/>
      <c r="DA1531" s="55"/>
      <c r="DB1531" s="55"/>
      <c r="DC1531" s="55"/>
      <c r="DD1531" s="55"/>
      <c r="DE1531" s="55"/>
      <c r="DF1531" s="55"/>
      <c r="DG1531" s="55"/>
      <c r="DH1531" s="55"/>
      <c r="DI1531" s="55"/>
      <c r="DJ1531" s="55"/>
      <c r="DK1531" s="55"/>
      <c r="DL1531" s="55"/>
      <c r="DM1531" s="55"/>
      <c r="DN1531" s="55"/>
      <c r="DO1531" s="55"/>
      <c r="DP1531" s="55"/>
      <c r="DQ1531" s="55"/>
      <c r="DR1531" s="55"/>
      <c r="DS1531" s="55"/>
      <c r="DT1531" s="55"/>
      <c r="DU1531" s="55"/>
      <c r="DV1531" s="55"/>
      <c r="DW1531" s="55"/>
      <c r="DX1531" s="55"/>
      <c r="DY1531" s="55"/>
      <c r="DZ1531" s="55"/>
      <c r="EA1531" s="55"/>
      <c r="EB1531" s="55"/>
      <c r="EC1531" s="55"/>
      <c r="ED1531" s="55"/>
      <c r="EE1531" s="55"/>
      <c r="EF1531" s="55"/>
      <c r="EG1531" s="55"/>
      <c r="EH1531" s="55"/>
      <c r="EI1531" s="55"/>
      <c r="EJ1531" s="55"/>
      <c r="EK1531" s="55"/>
      <c r="EL1531" s="55"/>
      <c r="EM1531" s="55"/>
      <c r="EN1531" s="55"/>
      <c r="EO1531" s="55"/>
      <c r="EP1531" s="55"/>
      <c r="EQ1531" s="55"/>
      <c r="ER1531" s="55"/>
      <c r="ES1531" s="55"/>
      <c r="ET1531" s="55"/>
      <c r="EU1531" s="55"/>
      <c r="EV1531" s="55"/>
      <c r="EW1531" s="55"/>
      <c r="EX1531" s="55"/>
      <c r="EY1531" s="55"/>
      <c r="EZ1531" s="55"/>
      <c r="FA1531" s="55"/>
      <c r="FB1531" s="55"/>
      <c r="FC1531" s="55"/>
      <c r="FD1531" s="55"/>
      <c r="FE1531" s="55"/>
      <c r="FF1531" s="55"/>
      <c r="FG1531" s="55"/>
      <c r="FH1531" s="55"/>
      <c r="FI1531" s="55"/>
      <c r="FJ1531" s="55"/>
      <c r="FK1531" s="55"/>
      <c r="FL1531" s="55"/>
      <c r="FM1531" s="55"/>
      <c r="FN1531" s="55"/>
      <c r="FO1531" s="55"/>
      <c r="FP1531" s="55"/>
      <c r="FQ1531" s="55"/>
      <c r="FR1531" s="55"/>
      <c r="FS1531" s="55"/>
      <c r="FT1531" s="55"/>
      <c r="FU1531" s="55"/>
      <c r="FV1531" s="55"/>
      <c r="FW1531" s="55"/>
      <c r="FX1531" s="55"/>
      <c r="FY1531" s="55"/>
      <c r="FZ1531" s="55"/>
      <c r="GA1531" s="55"/>
      <c r="GB1531" s="55"/>
      <c r="GC1531" s="55"/>
      <c r="GD1531" s="55"/>
      <c r="GE1531" s="55"/>
      <c r="GF1531" s="55"/>
      <c r="GG1531" s="55"/>
      <c r="GH1531" s="55"/>
      <c r="GI1531" s="55"/>
      <c r="GJ1531" s="55"/>
      <c r="GK1531" s="55"/>
      <c r="GL1531" s="55"/>
      <c r="GM1531" s="55"/>
      <c r="GN1531" s="55"/>
      <c r="GO1531" s="55"/>
      <c r="GP1531" s="55"/>
      <c r="GQ1531" s="55"/>
      <c r="GR1531" s="55"/>
      <c r="GS1531" s="55"/>
      <c r="GT1531" s="55"/>
      <c r="GU1531" s="55"/>
      <c r="GV1531" s="55"/>
      <c r="GW1531" s="55"/>
      <c r="GX1531" s="55"/>
      <c r="GY1531" s="55"/>
      <c r="GZ1531" s="55"/>
      <c r="HA1531" s="55"/>
      <c r="HB1531" s="55"/>
      <c r="HC1531" s="55"/>
      <c r="HD1531" s="55"/>
      <c r="HE1531" s="55"/>
      <c r="HF1531" s="55"/>
      <c r="HG1531" s="55"/>
      <c r="HH1531" s="55"/>
      <c r="HI1531" s="55"/>
      <c r="HJ1531" s="55"/>
      <c r="HK1531" s="55"/>
      <c r="HL1531" s="55"/>
      <c r="HM1531" s="55"/>
      <c r="HN1531" s="55"/>
      <c r="HO1531" s="55"/>
      <c r="HP1531" s="55"/>
      <c r="HQ1531" s="55"/>
      <c r="HR1531" s="55"/>
      <c r="HS1531" s="55"/>
      <c r="HT1531" s="55"/>
      <c r="HU1531" s="55"/>
      <c r="HV1531" s="55"/>
      <c r="HW1531" s="55"/>
      <c r="HX1531" s="55"/>
      <c r="HY1531" s="55"/>
    </row>
    <row r="1532" s="2" customFormat="1" customHeight="1" spans="1:233">
      <c r="A1532" s="1"/>
      <c r="B1532" s="5"/>
      <c r="C1532" s="58"/>
      <c r="D1532" s="5"/>
      <c r="E1532" s="5"/>
      <c r="F1532" s="1"/>
      <c r="G1532" s="6"/>
      <c r="H1532" s="1"/>
      <c r="I1532" s="55"/>
      <c r="J1532" s="55"/>
      <c r="K1532" s="55"/>
      <c r="L1532" s="55"/>
      <c r="M1532" s="55"/>
      <c r="N1532" s="55"/>
      <c r="O1532" s="55"/>
      <c r="P1532" s="55"/>
      <c r="Q1532" s="55"/>
      <c r="R1532" s="55"/>
      <c r="S1532" s="55"/>
      <c r="T1532" s="55"/>
      <c r="U1532" s="55"/>
      <c r="V1532" s="55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5"/>
      <c r="AK1532" s="55"/>
      <c r="AL1532" s="55"/>
      <c r="AM1532" s="55"/>
      <c r="AN1532" s="55"/>
      <c r="AO1532" s="55"/>
      <c r="AP1532" s="55"/>
      <c r="AQ1532" s="55"/>
      <c r="AR1532" s="55"/>
      <c r="AS1532" s="55"/>
      <c r="AT1532" s="55"/>
      <c r="AU1532" s="55"/>
      <c r="AV1532" s="55"/>
      <c r="AW1532" s="55"/>
      <c r="AX1532" s="55"/>
      <c r="AY1532" s="55"/>
      <c r="AZ1532" s="55"/>
      <c r="BA1532" s="55"/>
      <c r="BB1532" s="55"/>
      <c r="BC1532" s="55"/>
      <c r="BD1532" s="55"/>
      <c r="BE1532" s="55"/>
      <c r="BF1532" s="55"/>
      <c r="BG1532" s="55"/>
      <c r="BH1532" s="55"/>
      <c r="BI1532" s="55"/>
      <c r="BJ1532" s="55"/>
      <c r="BK1532" s="55"/>
      <c r="BL1532" s="55"/>
      <c r="BM1532" s="55"/>
      <c r="BN1532" s="55"/>
      <c r="BO1532" s="55"/>
      <c r="BP1532" s="55"/>
      <c r="BQ1532" s="55"/>
      <c r="BR1532" s="55"/>
      <c r="BS1532" s="55"/>
      <c r="BT1532" s="55"/>
      <c r="BU1532" s="55"/>
      <c r="BV1532" s="55"/>
      <c r="BW1532" s="55"/>
      <c r="BX1532" s="55"/>
      <c r="BY1532" s="55"/>
      <c r="BZ1532" s="55"/>
      <c r="CA1532" s="55"/>
      <c r="CB1532" s="55"/>
      <c r="CC1532" s="55"/>
      <c r="CD1532" s="55"/>
      <c r="CE1532" s="55"/>
      <c r="CF1532" s="55"/>
      <c r="CG1532" s="55"/>
      <c r="CH1532" s="55"/>
      <c r="CI1532" s="55"/>
      <c r="CJ1532" s="55"/>
      <c r="CK1532" s="55"/>
      <c r="CL1532" s="55"/>
      <c r="CM1532" s="55"/>
      <c r="CN1532" s="55"/>
      <c r="CO1532" s="55"/>
      <c r="CP1532" s="55"/>
      <c r="CQ1532" s="55"/>
      <c r="CR1532" s="55"/>
      <c r="CS1532" s="55"/>
      <c r="CT1532" s="55"/>
      <c r="CU1532" s="55"/>
      <c r="CV1532" s="55"/>
      <c r="CW1532" s="55"/>
      <c r="CX1532" s="55"/>
      <c r="CY1532" s="55"/>
      <c r="CZ1532" s="55"/>
      <c r="DA1532" s="55"/>
      <c r="DB1532" s="55"/>
      <c r="DC1532" s="55"/>
      <c r="DD1532" s="55"/>
      <c r="DE1532" s="55"/>
      <c r="DF1532" s="55"/>
      <c r="DG1532" s="55"/>
      <c r="DH1532" s="55"/>
      <c r="DI1532" s="55"/>
      <c r="DJ1532" s="55"/>
      <c r="DK1532" s="55"/>
      <c r="DL1532" s="55"/>
      <c r="DM1532" s="55"/>
      <c r="DN1532" s="55"/>
      <c r="DO1532" s="55"/>
      <c r="DP1532" s="55"/>
      <c r="DQ1532" s="55"/>
      <c r="DR1532" s="55"/>
      <c r="DS1532" s="55"/>
      <c r="DT1532" s="55"/>
      <c r="DU1532" s="55"/>
      <c r="DV1532" s="55"/>
      <c r="DW1532" s="55"/>
      <c r="DX1532" s="55"/>
      <c r="DY1532" s="55"/>
      <c r="DZ1532" s="55"/>
      <c r="EA1532" s="55"/>
      <c r="EB1532" s="55"/>
      <c r="EC1532" s="55"/>
      <c r="ED1532" s="55"/>
      <c r="EE1532" s="55"/>
      <c r="EF1532" s="55"/>
      <c r="EG1532" s="55"/>
      <c r="EH1532" s="55"/>
      <c r="EI1532" s="55"/>
      <c r="EJ1532" s="55"/>
      <c r="EK1532" s="55"/>
      <c r="EL1532" s="55"/>
      <c r="EM1532" s="55"/>
      <c r="EN1532" s="55"/>
      <c r="EO1532" s="55"/>
      <c r="EP1532" s="55"/>
      <c r="EQ1532" s="55"/>
      <c r="ER1532" s="55"/>
      <c r="ES1532" s="55"/>
      <c r="ET1532" s="55"/>
      <c r="EU1532" s="55"/>
      <c r="EV1532" s="55"/>
      <c r="EW1532" s="55"/>
      <c r="EX1532" s="55"/>
      <c r="EY1532" s="55"/>
      <c r="EZ1532" s="55"/>
      <c r="FA1532" s="55"/>
      <c r="FB1532" s="55"/>
      <c r="FC1532" s="55"/>
      <c r="FD1532" s="55"/>
      <c r="FE1532" s="55"/>
      <c r="FF1532" s="55"/>
      <c r="FG1532" s="55"/>
      <c r="FH1532" s="55"/>
      <c r="FI1532" s="55"/>
      <c r="FJ1532" s="55"/>
      <c r="FK1532" s="55"/>
      <c r="FL1532" s="55"/>
      <c r="FM1532" s="55"/>
      <c r="FN1532" s="55"/>
      <c r="FO1532" s="55"/>
      <c r="FP1532" s="55"/>
      <c r="FQ1532" s="55"/>
      <c r="FR1532" s="55"/>
      <c r="FS1532" s="55"/>
      <c r="FT1532" s="55"/>
      <c r="FU1532" s="55"/>
      <c r="FV1532" s="55"/>
      <c r="FW1532" s="55"/>
      <c r="FX1532" s="55"/>
      <c r="FY1532" s="55"/>
      <c r="FZ1532" s="55"/>
      <c r="GA1532" s="55"/>
      <c r="GB1532" s="55"/>
      <c r="GC1532" s="55"/>
      <c r="GD1532" s="55"/>
      <c r="GE1532" s="55"/>
      <c r="GF1532" s="55"/>
      <c r="GG1532" s="55"/>
      <c r="GH1532" s="55"/>
      <c r="GI1532" s="55"/>
      <c r="GJ1532" s="55"/>
      <c r="GK1532" s="55"/>
      <c r="GL1532" s="55"/>
      <c r="GM1532" s="55"/>
      <c r="GN1532" s="55"/>
      <c r="GO1532" s="55"/>
      <c r="GP1532" s="55"/>
      <c r="GQ1532" s="55"/>
      <c r="GR1532" s="55"/>
      <c r="GS1532" s="55"/>
      <c r="GT1532" s="55"/>
      <c r="GU1532" s="55"/>
      <c r="GV1532" s="55"/>
      <c r="GW1532" s="55"/>
      <c r="GX1532" s="55"/>
      <c r="GY1532" s="55"/>
      <c r="GZ1532" s="55"/>
      <c r="HA1532" s="55"/>
      <c r="HB1532" s="55"/>
      <c r="HC1532" s="55"/>
      <c r="HD1532" s="55"/>
      <c r="HE1532" s="55"/>
      <c r="HF1532" s="55"/>
      <c r="HG1532" s="55"/>
      <c r="HH1532" s="55"/>
      <c r="HI1532" s="55"/>
      <c r="HJ1532" s="55"/>
      <c r="HK1532" s="55"/>
      <c r="HL1532" s="55"/>
      <c r="HM1532" s="55"/>
      <c r="HN1532" s="55"/>
      <c r="HO1532" s="55"/>
      <c r="HP1532" s="55"/>
      <c r="HQ1532" s="55"/>
      <c r="HR1532" s="55"/>
      <c r="HS1532" s="55"/>
      <c r="HT1532" s="55"/>
      <c r="HU1532" s="55"/>
      <c r="HV1532" s="55"/>
      <c r="HW1532" s="55"/>
      <c r="HX1532" s="55"/>
      <c r="HY1532" s="55"/>
    </row>
    <row r="1533" s="1" customFormat="1" customHeight="1" spans="2:233">
      <c r="B1533" s="5"/>
      <c r="C1533" s="58"/>
      <c r="D1533" s="5"/>
      <c r="E1533" s="5"/>
      <c r="G1533" s="6"/>
      <c r="I1533" s="55"/>
      <c r="J1533" s="55"/>
      <c r="K1533" s="55"/>
      <c r="L1533" s="55"/>
      <c r="M1533" s="55"/>
      <c r="N1533" s="55"/>
      <c r="O1533" s="55"/>
      <c r="P1533" s="55"/>
      <c r="Q1533" s="55"/>
      <c r="R1533" s="55"/>
      <c r="S1533" s="55"/>
      <c r="T1533" s="55"/>
      <c r="U1533" s="55"/>
      <c r="V1533" s="55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5"/>
      <c r="AK1533" s="55"/>
      <c r="AL1533" s="55"/>
      <c r="AM1533" s="55"/>
      <c r="AN1533" s="55"/>
      <c r="AO1533" s="55"/>
      <c r="AP1533" s="55"/>
      <c r="AQ1533" s="55"/>
      <c r="AR1533" s="55"/>
      <c r="AS1533" s="55"/>
      <c r="AT1533" s="55"/>
      <c r="AU1533" s="55"/>
      <c r="AV1533" s="55"/>
      <c r="AW1533" s="55"/>
      <c r="AX1533" s="55"/>
      <c r="AY1533" s="55"/>
      <c r="AZ1533" s="55"/>
      <c r="BA1533" s="55"/>
      <c r="BB1533" s="55"/>
      <c r="BC1533" s="55"/>
      <c r="BD1533" s="55"/>
      <c r="BE1533" s="55"/>
      <c r="BF1533" s="55"/>
      <c r="BG1533" s="55"/>
      <c r="BH1533" s="55"/>
      <c r="BI1533" s="55"/>
      <c r="BJ1533" s="55"/>
      <c r="BK1533" s="55"/>
      <c r="BL1533" s="55"/>
      <c r="BM1533" s="55"/>
      <c r="BN1533" s="55"/>
      <c r="BO1533" s="55"/>
      <c r="BP1533" s="55"/>
      <c r="BQ1533" s="55"/>
      <c r="BR1533" s="55"/>
      <c r="BS1533" s="55"/>
      <c r="BT1533" s="55"/>
      <c r="BU1533" s="55"/>
      <c r="BV1533" s="55"/>
      <c r="BW1533" s="55"/>
      <c r="BX1533" s="55"/>
      <c r="BY1533" s="55"/>
      <c r="BZ1533" s="55"/>
      <c r="CA1533" s="55"/>
      <c r="CB1533" s="55"/>
      <c r="CC1533" s="55"/>
      <c r="CD1533" s="55"/>
      <c r="CE1533" s="55"/>
      <c r="CF1533" s="55"/>
      <c r="CG1533" s="55"/>
      <c r="CH1533" s="55"/>
      <c r="CI1533" s="55"/>
      <c r="CJ1533" s="55"/>
      <c r="CK1533" s="55"/>
      <c r="CL1533" s="55"/>
      <c r="CM1533" s="55"/>
      <c r="CN1533" s="55"/>
      <c r="CO1533" s="55"/>
      <c r="CP1533" s="55"/>
      <c r="CQ1533" s="55"/>
      <c r="CR1533" s="55"/>
      <c r="CS1533" s="55"/>
      <c r="CT1533" s="55"/>
      <c r="CU1533" s="55"/>
      <c r="CV1533" s="55"/>
      <c r="CW1533" s="55"/>
      <c r="CX1533" s="55"/>
      <c r="CY1533" s="55"/>
      <c r="CZ1533" s="55"/>
      <c r="DA1533" s="55"/>
      <c r="DB1533" s="55"/>
      <c r="DC1533" s="55"/>
      <c r="DD1533" s="55"/>
      <c r="DE1533" s="55"/>
      <c r="DF1533" s="55"/>
      <c r="DG1533" s="55"/>
      <c r="DH1533" s="55"/>
      <c r="DI1533" s="55"/>
      <c r="DJ1533" s="55"/>
      <c r="DK1533" s="55"/>
      <c r="DL1533" s="55"/>
      <c r="DM1533" s="55"/>
      <c r="DN1533" s="55"/>
      <c r="DO1533" s="55"/>
      <c r="DP1533" s="55"/>
      <c r="DQ1533" s="55"/>
      <c r="DR1533" s="55"/>
      <c r="DS1533" s="55"/>
      <c r="DT1533" s="55"/>
      <c r="DU1533" s="55"/>
      <c r="DV1533" s="55"/>
      <c r="DW1533" s="55"/>
      <c r="DX1533" s="55"/>
      <c r="DY1533" s="55"/>
      <c r="DZ1533" s="55"/>
      <c r="EA1533" s="55"/>
      <c r="EB1533" s="55"/>
      <c r="EC1533" s="55"/>
      <c r="ED1533" s="55"/>
      <c r="EE1533" s="55"/>
      <c r="EF1533" s="55"/>
      <c r="EG1533" s="55"/>
      <c r="EH1533" s="55"/>
      <c r="EI1533" s="55"/>
      <c r="EJ1533" s="55"/>
      <c r="EK1533" s="55"/>
      <c r="EL1533" s="55"/>
      <c r="EM1533" s="55"/>
      <c r="EN1533" s="55"/>
      <c r="EO1533" s="55"/>
      <c r="EP1533" s="55"/>
      <c r="EQ1533" s="55"/>
      <c r="ER1533" s="55"/>
      <c r="ES1533" s="55"/>
      <c r="ET1533" s="55"/>
      <c r="EU1533" s="55"/>
      <c r="EV1533" s="55"/>
      <c r="EW1533" s="55"/>
      <c r="EX1533" s="55"/>
      <c r="EY1533" s="55"/>
      <c r="EZ1533" s="55"/>
      <c r="FA1533" s="55"/>
      <c r="FB1533" s="55"/>
      <c r="FC1533" s="55"/>
      <c r="FD1533" s="55"/>
      <c r="FE1533" s="55"/>
      <c r="FF1533" s="55"/>
      <c r="FG1533" s="55"/>
      <c r="FH1533" s="55"/>
      <c r="FI1533" s="55"/>
      <c r="FJ1533" s="55"/>
      <c r="FK1533" s="55"/>
      <c r="FL1533" s="55"/>
      <c r="FM1533" s="55"/>
      <c r="FN1533" s="55"/>
      <c r="FO1533" s="55"/>
      <c r="FP1533" s="55"/>
      <c r="FQ1533" s="55"/>
      <c r="FR1533" s="55"/>
      <c r="FS1533" s="55"/>
      <c r="FT1533" s="55"/>
      <c r="FU1533" s="55"/>
      <c r="FV1533" s="55"/>
      <c r="FW1533" s="55"/>
      <c r="FX1533" s="55"/>
      <c r="FY1533" s="55"/>
      <c r="FZ1533" s="55"/>
      <c r="GA1533" s="55"/>
      <c r="GB1533" s="55"/>
      <c r="GC1533" s="55"/>
      <c r="GD1533" s="55"/>
      <c r="GE1533" s="55"/>
      <c r="GF1533" s="55"/>
      <c r="GG1533" s="55"/>
      <c r="GH1533" s="55"/>
      <c r="GI1533" s="55"/>
      <c r="GJ1533" s="55"/>
      <c r="GK1533" s="55"/>
      <c r="GL1533" s="55"/>
      <c r="GM1533" s="55"/>
      <c r="GN1533" s="55"/>
      <c r="GO1533" s="55"/>
      <c r="GP1533" s="55"/>
      <c r="GQ1533" s="55"/>
      <c r="GR1533" s="55"/>
      <c r="GS1533" s="55"/>
      <c r="GT1533" s="55"/>
      <c r="GU1533" s="55"/>
      <c r="GV1533" s="55"/>
      <c r="GW1533" s="55"/>
      <c r="GX1533" s="55"/>
      <c r="GY1533" s="55"/>
      <c r="GZ1533" s="55"/>
      <c r="HA1533" s="55"/>
      <c r="HB1533" s="55"/>
      <c r="HC1533" s="55"/>
      <c r="HD1533" s="55"/>
      <c r="HE1533" s="55"/>
      <c r="HF1533" s="55"/>
      <c r="HG1533" s="55"/>
      <c r="HH1533" s="55"/>
      <c r="HI1533" s="55"/>
      <c r="HJ1533" s="55"/>
      <c r="HK1533" s="55"/>
      <c r="HL1533" s="55"/>
      <c r="HM1533" s="55"/>
      <c r="HN1533" s="55"/>
      <c r="HO1533" s="55"/>
      <c r="HP1533" s="55"/>
      <c r="HQ1533" s="55"/>
      <c r="HR1533" s="55"/>
      <c r="HS1533" s="55"/>
      <c r="HT1533" s="55"/>
      <c r="HU1533" s="55"/>
      <c r="HV1533" s="55"/>
      <c r="HW1533" s="55"/>
      <c r="HX1533" s="55"/>
      <c r="HY1533" s="55"/>
    </row>
    <row r="1534" s="1" customFormat="1" customHeight="1" spans="2:233">
      <c r="B1534" s="5"/>
      <c r="C1534" s="58"/>
      <c r="D1534" s="5"/>
      <c r="E1534" s="5"/>
      <c r="G1534" s="6"/>
      <c r="I1534" s="55"/>
      <c r="J1534" s="55"/>
      <c r="K1534" s="55"/>
      <c r="L1534" s="55"/>
      <c r="M1534" s="55"/>
      <c r="N1534" s="55"/>
      <c r="O1534" s="55"/>
      <c r="P1534" s="55"/>
      <c r="Q1534" s="55"/>
      <c r="R1534" s="55"/>
      <c r="S1534" s="55"/>
      <c r="T1534" s="55"/>
      <c r="U1534" s="55"/>
      <c r="V1534" s="55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5"/>
      <c r="AK1534" s="55"/>
      <c r="AL1534" s="55"/>
      <c r="AM1534" s="55"/>
      <c r="AN1534" s="55"/>
      <c r="AO1534" s="55"/>
      <c r="AP1534" s="55"/>
      <c r="AQ1534" s="55"/>
      <c r="AR1534" s="55"/>
      <c r="AS1534" s="55"/>
      <c r="AT1534" s="55"/>
      <c r="AU1534" s="55"/>
      <c r="AV1534" s="55"/>
      <c r="AW1534" s="55"/>
      <c r="AX1534" s="55"/>
      <c r="AY1534" s="55"/>
      <c r="AZ1534" s="55"/>
      <c r="BA1534" s="55"/>
      <c r="BB1534" s="55"/>
      <c r="BC1534" s="55"/>
      <c r="BD1534" s="55"/>
      <c r="BE1534" s="55"/>
      <c r="BF1534" s="55"/>
      <c r="BG1534" s="55"/>
      <c r="BH1534" s="55"/>
      <c r="BI1534" s="55"/>
      <c r="BJ1534" s="55"/>
      <c r="BK1534" s="55"/>
      <c r="BL1534" s="55"/>
      <c r="BM1534" s="55"/>
      <c r="BN1534" s="55"/>
      <c r="BO1534" s="55"/>
      <c r="BP1534" s="55"/>
      <c r="BQ1534" s="55"/>
      <c r="BR1534" s="55"/>
      <c r="BS1534" s="55"/>
      <c r="BT1534" s="55"/>
      <c r="BU1534" s="55"/>
      <c r="BV1534" s="55"/>
      <c r="BW1534" s="55"/>
      <c r="BX1534" s="55"/>
      <c r="BY1534" s="55"/>
      <c r="BZ1534" s="55"/>
      <c r="CA1534" s="55"/>
      <c r="CB1534" s="55"/>
      <c r="CC1534" s="55"/>
      <c r="CD1534" s="55"/>
      <c r="CE1534" s="55"/>
      <c r="CF1534" s="55"/>
      <c r="CG1534" s="55"/>
      <c r="CH1534" s="55"/>
      <c r="CI1534" s="55"/>
      <c r="CJ1534" s="55"/>
      <c r="CK1534" s="55"/>
      <c r="CL1534" s="55"/>
      <c r="CM1534" s="55"/>
      <c r="CN1534" s="55"/>
      <c r="CO1534" s="55"/>
      <c r="CP1534" s="55"/>
      <c r="CQ1534" s="55"/>
      <c r="CR1534" s="55"/>
      <c r="CS1534" s="55"/>
      <c r="CT1534" s="55"/>
      <c r="CU1534" s="55"/>
      <c r="CV1534" s="55"/>
      <c r="CW1534" s="55"/>
      <c r="CX1534" s="55"/>
      <c r="CY1534" s="55"/>
      <c r="CZ1534" s="55"/>
      <c r="DA1534" s="55"/>
      <c r="DB1534" s="55"/>
      <c r="DC1534" s="55"/>
      <c r="DD1534" s="55"/>
      <c r="DE1534" s="55"/>
      <c r="DF1534" s="55"/>
      <c r="DG1534" s="55"/>
      <c r="DH1534" s="55"/>
      <c r="DI1534" s="55"/>
      <c r="DJ1534" s="55"/>
      <c r="DK1534" s="55"/>
      <c r="DL1534" s="55"/>
      <c r="DM1534" s="55"/>
      <c r="DN1534" s="55"/>
      <c r="DO1534" s="55"/>
      <c r="DP1534" s="55"/>
      <c r="DQ1534" s="55"/>
      <c r="DR1534" s="55"/>
      <c r="DS1534" s="55"/>
      <c r="DT1534" s="55"/>
      <c r="DU1534" s="55"/>
      <c r="DV1534" s="55"/>
      <c r="DW1534" s="55"/>
      <c r="DX1534" s="55"/>
      <c r="DY1534" s="55"/>
      <c r="DZ1534" s="55"/>
      <c r="EA1534" s="55"/>
      <c r="EB1534" s="55"/>
      <c r="EC1534" s="55"/>
      <c r="ED1534" s="55"/>
      <c r="EE1534" s="55"/>
      <c r="EF1534" s="55"/>
      <c r="EG1534" s="55"/>
      <c r="EH1534" s="55"/>
      <c r="EI1534" s="55"/>
      <c r="EJ1534" s="55"/>
      <c r="EK1534" s="55"/>
      <c r="EL1534" s="55"/>
      <c r="EM1534" s="55"/>
      <c r="EN1534" s="55"/>
      <c r="EO1534" s="55"/>
      <c r="EP1534" s="55"/>
      <c r="EQ1534" s="55"/>
      <c r="ER1534" s="55"/>
      <c r="ES1534" s="55"/>
      <c r="ET1534" s="55"/>
      <c r="EU1534" s="55"/>
      <c r="EV1534" s="55"/>
      <c r="EW1534" s="55"/>
      <c r="EX1534" s="55"/>
      <c r="EY1534" s="55"/>
      <c r="EZ1534" s="55"/>
      <c r="FA1534" s="55"/>
      <c r="FB1534" s="55"/>
      <c r="FC1534" s="55"/>
      <c r="FD1534" s="55"/>
      <c r="FE1534" s="55"/>
      <c r="FF1534" s="55"/>
      <c r="FG1534" s="55"/>
      <c r="FH1534" s="55"/>
      <c r="FI1534" s="55"/>
      <c r="FJ1534" s="55"/>
      <c r="FK1534" s="55"/>
      <c r="FL1534" s="55"/>
      <c r="FM1534" s="55"/>
      <c r="FN1534" s="55"/>
      <c r="FO1534" s="55"/>
      <c r="FP1534" s="55"/>
      <c r="FQ1534" s="55"/>
      <c r="FR1534" s="55"/>
      <c r="FS1534" s="55"/>
      <c r="FT1534" s="55"/>
      <c r="FU1534" s="55"/>
      <c r="FV1534" s="55"/>
      <c r="FW1534" s="55"/>
      <c r="FX1534" s="55"/>
      <c r="FY1534" s="55"/>
      <c r="FZ1534" s="55"/>
      <c r="GA1534" s="55"/>
      <c r="GB1534" s="55"/>
      <c r="GC1534" s="55"/>
      <c r="GD1534" s="55"/>
      <c r="GE1534" s="55"/>
      <c r="GF1534" s="55"/>
      <c r="GG1534" s="55"/>
      <c r="GH1534" s="55"/>
      <c r="GI1534" s="55"/>
      <c r="GJ1534" s="55"/>
      <c r="GK1534" s="55"/>
      <c r="GL1534" s="55"/>
      <c r="GM1534" s="55"/>
      <c r="GN1534" s="55"/>
      <c r="GO1534" s="55"/>
      <c r="GP1534" s="55"/>
      <c r="GQ1534" s="55"/>
      <c r="GR1534" s="55"/>
      <c r="GS1534" s="55"/>
      <c r="GT1534" s="55"/>
      <c r="GU1534" s="55"/>
      <c r="GV1534" s="55"/>
      <c r="GW1534" s="55"/>
      <c r="GX1534" s="55"/>
      <c r="GY1534" s="55"/>
      <c r="GZ1534" s="55"/>
      <c r="HA1534" s="55"/>
      <c r="HB1534" s="55"/>
      <c r="HC1534" s="55"/>
      <c r="HD1534" s="55"/>
      <c r="HE1534" s="55"/>
      <c r="HF1534" s="55"/>
      <c r="HG1534" s="55"/>
      <c r="HH1534" s="55"/>
      <c r="HI1534" s="55"/>
      <c r="HJ1534" s="55"/>
      <c r="HK1534" s="55"/>
      <c r="HL1534" s="55"/>
      <c r="HM1534" s="55"/>
      <c r="HN1534" s="55"/>
      <c r="HO1534" s="55"/>
      <c r="HP1534" s="55"/>
      <c r="HQ1534" s="55"/>
      <c r="HR1534" s="55"/>
      <c r="HS1534" s="55"/>
      <c r="HT1534" s="55"/>
      <c r="HU1534" s="55"/>
      <c r="HV1534" s="55"/>
      <c r="HW1534" s="55"/>
      <c r="HX1534" s="55"/>
      <c r="HY1534" s="55"/>
    </row>
    <row r="1535" s="1" customFormat="1" customHeight="1" spans="2:233">
      <c r="B1535" s="5"/>
      <c r="C1535" s="58"/>
      <c r="D1535" s="5"/>
      <c r="E1535" s="5"/>
      <c r="G1535" s="6"/>
      <c r="I1535" s="55"/>
      <c r="J1535" s="55"/>
      <c r="K1535" s="55"/>
      <c r="L1535" s="55"/>
      <c r="M1535" s="55"/>
      <c r="N1535" s="55"/>
      <c r="O1535" s="55"/>
      <c r="P1535" s="55"/>
      <c r="Q1535" s="55"/>
      <c r="R1535" s="55"/>
      <c r="S1535" s="55"/>
      <c r="T1535" s="55"/>
      <c r="U1535" s="55"/>
      <c r="V1535" s="55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5"/>
      <c r="AK1535" s="55"/>
      <c r="AL1535" s="55"/>
      <c r="AM1535" s="55"/>
      <c r="AN1535" s="55"/>
      <c r="AO1535" s="55"/>
      <c r="AP1535" s="55"/>
      <c r="AQ1535" s="55"/>
      <c r="AR1535" s="55"/>
      <c r="AS1535" s="55"/>
      <c r="AT1535" s="55"/>
      <c r="AU1535" s="55"/>
      <c r="AV1535" s="55"/>
      <c r="AW1535" s="55"/>
      <c r="AX1535" s="55"/>
      <c r="AY1535" s="55"/>
      <c r="AZ1535" s="55"/>
      <c r="BA1535" s="55"/>
      <c r="BB1535" s="55"/>
      <c r="BC1535" s="55"/>
      <c r="BD1535" s="55"/>
      <c r="BE1535" s="55"/>
      <c r="BF1535" s="55"/>
      <c r="BG1535" s="55"/>
      <c r="BH1535" s="55"/>
      <c r="BI1535" s="55"/>
      <c r="BJ1535" s="55"/>
      <c r="BK1535" s="55"/>
      <c r="BL1535" s="55"/>
      <c r="BM1535" s="55"/>
      <c r="BN1535" s="55"/>
      <c r="BO1535" s="55"/>
      <c r="BP1535" s="55"/>
      <c r="BQ1535" s="55"/>
      <c r="BR1535" s="55"/>
      <c r="BS1535" s="55"/>
      <c r="BT1535" s="55"/>
      <c r="BU1535" s="55"/>
      <c r="BV1535" s="55"/>
      <c r="BW1535" s="55"/>
      <c r="BX1535" s="55"/>
      <c r="BY1535" s="55"/>
      <c r="BZ1535" s="55"/>
      <c r="CA1535" s="55"/>
      <c r="CB1535" s="55"/>
      <c r="CC1535" s="55"/>
      <c r="CD1535" s="55"/>
      <c r="CE1535" s="55"/>
      <c r="CF1535" s="55"/>
      <c r="CG1535" s="55"/>
      <c r="CH1535" s="55"/>
      <c r="CI1535" s="55"/>
      <c r="CJ1535" s="55"/>
      <c r="CK1535" s="55"/>
      <c r="CL1535" s="55"/>
      <c r="CM1535" s="55"/>
      <c r="CN1535" s="55"/>
      <c r="CO1535" s="55"/>
      <c r="CP1535" s="55"/>
      <c r="CQ1535" s="55"/>
      <c r="CR1535" s="55"/>
      <c r="CS1535" s="55"/>
      <c r="CT1535" s="55"/>
      <c r="CU1535" s="55"/>
      <c r="CV1535" s="55"/>
      <c r="CW1535" s="55"/>
      <c r="CX1535" s="55"/>
      <c r="CY1535" s="55"/>
      <c r="CZ1535" s="55"/>
      <c r="DA1535" s="55"/>
      <c r="DB1535" s="55"/>
      <c r="DC1535" s="55"/>
      <c r="DD1535" s="55"/>
      <c r="DE1535" s="55"/>
      <c r="DF1535" s="55"/>
      <c r="DG1535" s="55"/>
      <c r="DH1535" s="55"/>
      <c r="DI1535" s="55"/>
      <c r="DJ1535" s="55"/>
      <c r="DK1535" s="55"/>
      <c r="DL1535" s="55"/>
      <c r="DM1535" s="55"/>
      <c r="DN1535" s="55"/>
      <c r="DO1535" s="55"/>
      <c r="DP1535" s="55"/>
      <c r="DQ1535" s="55"/>
      <c r="DR1535" s="55"/>
      <c r="DS1535" s="55"/>
      <c r="DT1535" s="55"/>
      <c r="DU1535" s="55"/>
      <c r="DV1535" s="55"/>
      <c r="DW1535" s="55"/>
      <c r="DX1535" s="55"/>
      <c r="DY1535" s="55"/>
      <c r="DZ1535" s="55"/>
      <c r="EA1535" s="55"/>
      <c r="EB1535" s="55"/>
      <c r="EC1535" s="55"/>
      <c r="ED1535" s="55"/>
      <c r="EE1535" s="55"/>
      <c r="EF1535" s="55"/>
      <c r="EG1535" s="55"/>
      <c r="EH1535" s="55"/>
      <c r="EI1535" s="55"/>
      <c r="EJ1535" s="55"/>
      <c r="EK1535" s="55"/>
      <c r="EL1535" s="55"/>
      <c r="EM1535" s="55"/>
      <c r="EN1535" s="55"/>
      <c r="EO1535" s="55"/>
      <c r="EP1535" s="55"/>
      <c r="EQ1535" s="55"/>
      <c r="ER1535" s="55"/>
      <c r="ES1535" s="55"/>
      <c r="ET1535" s="55"/>
      <c r="EU1535" s="55"/>
      <c r="EV1535" s="55"/>
      <c r="EW1535" s="55"/>
      <c r="EX1535" s="55"/>
      <c r="EY1535" s="55"/>
      <c r="EZ1535" s="55"/>
      <c r="FA1535" s="55"/>
      <c r="FB1535" s="55"/>
      <c r="FC1535" s="55"/>
      <c r="FD1535" s="55"/>
      <c r="FE1535" s="55"/>
      <c r="FF1535" s="55"/>
      <c r="FG1535" s="55"/>
      <c r="FH1535" s="55"/>
      <c r="FI1535" s="55"/>
      <c r="FJ1535" s="55"/>
      <c r="FK1535" s="55"/>
      <c r="FL1535" s="55"/>
      <c r="FM1535" s="55"/>
      <c r="FN1535" s="55"/>
      <c r="FO1535" s="55"/>
      <c r="FP1535" s="55"/>
      <c r="FQ1535" s="55"/>
      <c r="FR1535" s="55"/>
      <c r="FS1535" s="55"/>
      <c r="FT1535" s="55"/>
      <c r="FU1535" s="55"/>
      <c r="FV1535" s="55"/>
      <c r="FW1535" s="55"/>
      <c r="FX1535" s="55"/>
      <c r="FY1535" s="55"/>
      <c r="FZ1535" s="55"/>
      <c r="GA1535" s="55"/>
      <c r="GB1535" s="55"/>
      <c r="GC1535" s="55"/>
      <c r="GD1535" s="55"/>
      <c r="GE1535" s="55"/>
      <c r="GF1535" s="55"/>
      <c r="GG1535" s="55"/>
      <c r="GH1535" s="55"/>
      <c r="GI1535" s="55"/>
      <c r="GJ1535" s="55"/>
      <c r="GK1535" s="55"/>
      <c r="GL1535" s="55"/>
      <c r="GM1535" s="55"/>
      <c r="GN1535" s="55"/>
      <c r="GO1535" s="55"/>
      <c r="GP1535" s="55"/>
      <c r="GQ1535" s="55"/>
      <c r="GR1535" s="55"/>
      <c r="GS1535" s="55"/>
      <c r="GT1535" s="55"/>
      <c r="GU1535" s="55"/>
      <c r="GV1535" s="55"/>
      <c r="GW1535" s="55"/>
      <c r="GX1535" s="55"/>
      <c r="GY1535" s="55"/>
      <c r="GZ1535" s="55"/>
      <c r="HA1535" s="55"/>
      <c r="HB1535" s="55"/>
      <c r="HC1535" s="55"/>
      <c r="HD1535" s="55"/>
      <c r="HE1535" s="55"/>
      <c r="HF1535" s="55"/>
      <c r="HG1535" s="55"/>
      <c r="HH1535" s="55"/>
      <c r="HI1535" s="55"/>
      <c r="HJ1535" s="55"/>
      <c r="HK1535" s="55"/>
      <c r="HL1535" s="55"/>
      <c r="HM1535" s="55"/>
      <c r="HN1535" s="55"/>
      <c r="HO1535" s="55"/>
      <c r="HP1535" s="55"/>
      <c r="HQ1535" s="55"/>
      <c r="HR1535" s="55"/>
      <c r="HS1535" s="55"/>
      <c r="HT1535" s="55"/>
      <c r="HU1535" s="55"/>
      <c r="HV1535" s="55"/>
      <c r="HW1535" s="55"/>
      <c r="HX1535" s="55"/>
      <c r="HY1535" s="55"/>
    </row>
    <row r="1536" s="1" customFormat="1" customHeight="1" spans="2:233">
      <c r="B1536" s="5"/>
      <c r="C1536" s="58"/>
      <c r="D1536" s="5"/>
      <c r="E1536" s="5"/>
      <c r="G1536" s="6"/>
      <c r="I1536" s="55"/>
      <c r="J1536" s="55"/>
      <c r="K1536" s="55"/>
      <c r="L1536" s="55"/>
      <c r="M1536" s="55"/>
      <c r="N1536" s="55"/>
      <c r="O1536" s="55"/>
      <c r="P1536" s="55"/>
      <c r="Q1536" s="55"/>
      <c r="R1536" s="55"/>
      <c r="S1536" s="55"/>
      <c r="T1536" s="55"/>
      <c r="U1536" s="55"/>
      <c r="V1536" s="55"/>
      <c r="W1536" s="55"/>
      <c r="X1536" s="55"/>
      <c r="Y1536" s="55"/>
      <c r="Z1536" s="55"/>
      <c r="AA1536" s="55"/>
      <c r="AB1536" s="55"/>
      <c r="AC1536" s="55"/>
      <c r="AD1536" s="55"/>
      <c r="AE1536" s="55"/>
      <c r="AF1536" s="55"/>
      <c r="AG1536" s="55"/>
      <c r="AH1536" s="55"/>
      <c r="AI1536" s="55"/>
      <c r="AJ1536" s="55"/>
      <c r="AK1536" s="55"/>
      <c r="AL1536" s="55"/>
      <c r="AM1536" s="55"/>
      <c r="AN1536" s="55"/>
      <c r="AO1536" s="55"/>
      <c r="AP1536" s="55"/>
      <c r="AQ1536" s="55"/>
      <c r="AR1536" s="55"/>
      <c r="AS1536" s="55"/>
      <c r="AT1536" s="55"/>
      <c r="AU1536" s="55"/>
      <c r="AV1536" s="55"/>
      <c r="AW1536" s="55"/>
      <c r="AX1536" s="55"/>
      <c r="AY1536" s="55"/>
      <c r="AZ1536" s="55"/>
      <c r="BA1536" s="55"/>
      <c r="BB1536" s="55"/>
      <c r="BC1536" s="55"/>
      <c r="BD1536" s="55"/>
      <c r="BE1536" s="55"/>
      <c r="BF1536" s="55"/>
      <c r="BG1536" s="55"/>
      <c r="BH1536" s="55"/>
      <c r="BI1536" s="55"/>
      <c r="BJ1536" s="55"/>
      <c r="BK1536" s="55"/>
      <c r="BL1536" s="55"/>
      <c r="BM1536" s="55"/>
      <c r="BN1536" s="55"/>
      <c r="BO1536" s="55"/>
      <c r="BP1536" s="55"/>
      <c r="BQ1536" s="55"/>
      <c r="BR1536" s="55"/>
      <c r="BS1536" s="55"/>
      <c r="BT1536" s="55"/>
      <c r="BU1536" s="55"/>
      <c r="BV1536" s="55"/>
      <c r="BW1536" s="55"/>
      <c r="BX1536" s="55"/>
      <c r="BY1536" s="55"/>
      <c r="BZ1536" s="55"/>
      <c r="CA1536" s="55"/>
      <c r="CB1536" s="55"/>
      <c r="CC1536" s="55"/>
      <c r="CD1536" s="55"/>
      <c r="CE1536" s="55"/>
      <c r="CF1536" s="55"/>
      <c r="CG1536" s="55"/>
      <c r="CH1536" s="55"/>
      <c r="CI1536" s="55"/>
      <c r="CJ1536" s="55"/>
      <c r="CK1536" s="55"/>
      <c r="CL1536" s="55"/>
      <c r="CM1536" s="55"/>
      <c r="CN1536" s="55"/>
      <c r="CO1536" s="55"/>
      <c r="CP1536" s="55"/>
      <c r="CQ1536" s="55"/>
      <c r="CR1536" s="55"/>
      <c r="CS1536" s="55"/>
      <c r="CT1536" s="55"/>
      <c r="CU1536" s="55"/>
      <c r="CV1536" s="55"/>
      <c r="CW1536" s="55"/>
      <c r="CX1536" s="55"/>
      <c r="CY1536" s="55"/>
      <c r="CZ1536" s="55"/>
      <c r="DA1536" s="55"/>
      <c r="DB1536" s="55"/>
      <c r="DC1536" s="55"/>
      <c r="DD1536" s="55"/>
      <c r="DE1536" s="55"/>
      <c r="DF1536" s="55"/>
      <c r="DG1536" s="55"/>
      <c r="DH1536" s="55"/>
      <c r="DI1536" s="55"/>
      <c r="DJ1536" s="55"/>
      <c r="DK1536" s="55"/>
      <c r="DL1536" s="55"/>
      <c r="DM1536" s="55"/>
      <c r="DN1536" s="55"/>
      <c r="DO1536" s="55"/>
      <c r="DP1536" s="55"/>
      <c r="DQ1536" s="55"/>
      <c r="DR1536" s="55"/>
      <c r="DS1536" s="55"/>
      <c r="DT1536" s="55"/>
      <c r="DU1536" s="55"/>
      <c r="DV1536" s="55"/>
      <c r="DW1536" s="55"/>
      <c r="DX1536" s="55"/>
      <c r="DY1536" s="55"/>
      <c r="DZ1536" s="55"/>
      <c r="EA1536" s="55"/>
      <c r="EB1536" s="55"/>
      <c r="EC1536" s="55"/>
      <c r="ED1536" s="55"/>
      <c r="EE1536" s="55"/>
      <c r="EF1536" s="55"/>
      <c r="EG1536" s="55"/>
      <c r="EH1536" s="55"/>
      <c r="EI1536" s="55"/>
      <c r="EJ1536" s="55"/>
      <c r="EK1536" s="55"/>
      <c r="EL1536" s="55"/>
      <c r="EM1536" s="55"/>
      <c r="EN1536" s="55"/>
      <c r="EO1536" s="55"/>
      <c r="EP1536" s="55"/>
      <c r="EQ1536" s="55"/>
      <c r="ER1536" s="55"/>
      <c r="ES1536" s="55"/>
      <c r="ET1536" s="55"/>
      <c r="EU1536" s="55"/>
      <c r="EV1536" s="55"/>
      <c r="EW1536" s="55"/>
      <c r="EX1536" s="55"/>
      <c r="EY1536" s="55"/>
      <c r="EZ1536" s="55"/>
      <c r="FA1536" s="55"/>
      <c r="FB1536" s="55"/>
      <c r="FC1536" s="55"/>
      <c r="FD1536" s="55"/>
      <c r="FE1536" s="55"/>
      <c r="FF1536" s="55"/>
      <c r="FG1536" s="55"/>
      <c r="FH1536" s="55"/>
      <c r="FI1536" s="55"/>
      <c r="FJ1536" s="55"/>
      <c r="FK1536" s="55"/>
      <c r="FL1536" s="55"/>
      <c r="FM1536" s="55"/>
      <c r="FN1536" s="55"/>
      <c r="FO1536" s="55"/>
      <c r="FP1536" s="55"/>
      <c r="FQ1536" s="55"/>
      <c r="FR1536" s="55"/>
      <c r="FS1536" s="55"/>
      <c r="FT1536" s="55"/>
      <c r="FU1536" s="55"/>
      <c r="FV1536" s="55"/>
      <c r="FW1536" s="55"/>
      <c r="FX1536" s="55"/>
      <c r="FY1536" s="55"/>
      <c r="FZ1536" s="55"/>
      <c r="GA1536" s="55"/>
      <c r="GB1536" s="55"/>
      <c r="GC1536" s="55"/>
      <c r="GD1536" s="55"/>
      <c r="GE1536" s="55"/>
      <c r="GF1536" s="55"/>
      <c r="GG1536" s="55"/>
      <c r="GH1536" s="55"/>
      <c r="GI1536" s="55"/>
      <c r="GJ1536" s="55"/>
      <c r="GK1536" s="55"/>
      <c r="GL1536" s="55"/>
      <c r="GM1536" s="55"/>
      <c r="GN1536" s="55"/>
      <c r="GO1536" s="55"/>
      <c r="GP1536" s="55"/>
      <c r="GQ1536" s="55"/>
      <c r="GR1536" s="55"/>
      <c r="GS1536" s="55"/>
      <c r="GT1536" s="55"/>
      <c r="GU1536" s="55"/>
      <c r="GV1536" s="55"/>
      <c r="GW1536" s="55"/>
      <c r="GX1536" s="55"/>
      <c r="GY1536" s="55"/>
      <c r="GZ1536" s="55"/>
      <c r="HA1536" s="55"/>
      <c r="HB1536" s="55"/>
      <c r="HC1536" s="55"/>
      <c r="HD1536" s="55"/>
      <c r="HE1536" s="55"/>
      <c r="HF1536" s="55"/>
      <c r="HG1536" s="55"/>
      <c r="HH1536" s="55"/>
      <c r="HI1536" s="55"/>
      <c r="HJ1536" s="55"/>
      <c r="HK1536" s="55"/>
      <c r="HL1536" s="55"/>
      <c r="HM1536" s="55"/>
      <c r="HN1536" s="55"/>
      <c r="HO1536" s="55"/>
      <c r="HP1536" s="55"/>
      <c r="HQ1536" s="55"/>
      <c r="HR1536" s="55"/>
      <c r="HS1536" s="55"/>
      <c r="HT1536" s="55"/>
      <c r="HU1536" s="55"/>
      <c r="HV1536" s="55"/>
      <c r="HW1536" s="55"/>
      <c r="HX1536" s="55"/>
      <c r="HY1536" s="55"/>
    </row>
    <row r="1537" s="1" customFormat="1" customHeight="1" spans="2:233">
      <c r="B1537" s="5"/>
      <c r="C1537" s="58"/>
      <c r="D1537" s="5"/>
      <c r="E1537" s="5"/>
      <c r="G1537" s="6"/>
      <c r="I1537" s="55"/>
      <c r="J1537" s="55"/>
      <c r="K1537" s="55"/>
      <c r="L1537" s="55"/>
      <c r="M1537" s="55"/>
      <c r="N1537" s="55"/>
      <c r="O1537" s="55"/>
      <c r="P1537" s="55"/>
      <c r="Q1537" s="55"/>
      <c r="R1537" s="55"/>
      <c r="S1537" s="55"/>
      <c r="T1537" s="55"/>
      <c r="U1537" s="55"/>
      <c r="V1537" s="55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/>
      <c r="AJ1537" s="55"/>
      <c r="AK1537" s="55"/>
      <c r="AL1537" s="55"/>
      <c r="AM1537" s="55"/>
      <c r="AN1537" s="55"/>
      <c r="AO1537" s="55"/>
      <c r="AP1537" s="55"/>
      <c r="AQ1537" s="55"/>
      <c r="AR1537" s="55"/>
      <c r="AS1537" s="55"/>
      <c r="AT1537" s="55"/>
      <c r="AU1537" s="55"/>
      <c r="AV1537" s="55"/>
      <c r="AW1537" s="55"/>
      <c r="AX1537" s="55"/>
      <c r="AY1537" s="55"/>
      <c r="AZ1537" s="55"/>
      <c r="BA1537" s="55"/>
      <c r="BB1537" s="55"/>
      <c r="BC1537" s="55"/>
      <c r="BD1537" s="55"/>
      <c r="BE1537" s="55"/>
      <c r="BF1537" s="55"/>
      <c r="BG1537" s="55"/>
      <c r="BH1537" s="55"/>
      <c r="BI1537" s="55"/>
      <c r="BJ1537" s="55"/>
      <c r="BK1537" s="55"/>
      <c r="BL1537" s="55"/>
      <c r="BM1537" s="55"/>
      <c r="BN1537" s="55"/>
      <c r="BO1537" s="55"/>
      <c r="BP1537" s="55"/>
      <c r="BQ1537" s="55"/>
      <c r="BR1537" s="55"/>
      <c r="BS1537" s="55"/>
      <c r="BT1537" s="55"/>
      <c r="BU1537" s="55"/>
      <c r="BV1537" s="55"/>
      <c r="BW1537" s="55"/>
      <c r="BX1537" s="55"/>
      <c r="BY1537" s="55"/>
      <c r="BZ1537" s="55"/>
      <c r="CA1537" s="55"/>
      <c r="CB1537" s="55"/>
      <c r="CC1537" s="55"/>
      <c r="CD1537" s="55"/>
      <c r="CE1537" s="55"/>
      <c r="CF1537" s="55"/>
      <c r="CG1537" s="55"/>
      <c r="CH1537" s="55"/>
      <c r="CI1537" s="55"/>
      <c r="CJ1537" s="55"/>
      <c r="CK1537" s="55"/>
      <c r="CL1537" s="55"/>
      <c r="CM1537" s="55"/>
      <c r="CN1537" s="55"/>
      <c r="CO1537" s="55"/>
      <c r="CP1537" s="55"/>
      <c r="CQ1537" s="55"/>
      <c r="CR1537" s="55"/>
      <c r="CS1537" s="55"/>
      <c r="CT1537" s="55"/>
      <c r="CU1537" s="55"/>
      <c r="CV1537" s="55"/>
      <c r="CW1537" s="55"/>
      <c r="CX1537" s="55"/>
      <c r="CY1537" s="55"/>
      <c r="CZ1537" s="55"/>
      <c r="DA1537" s="55"/>
      <c r="DB1537" s="55"/>
      <c r="DC1537" s="55"/>
      <c r="DD1537" s="55"/>
      <c r="DE1537" s="55"/>
      <c r="DF1537" s="55"/>
      <c r="DG1537" s="55"/>
      <c r="DH1537" s="55"/>
      <c r="DI1537" s="55"/>
      <c r="DJ1537" s="55"/>
      <c r="DK1537" s="55"/>
      <c r="DL1537" s="55"/>
      <c r="DM1537" s="55"/>
      <c r="DN1537" s="55"/>
      <c r="DO1537" s="55"/>
      <c r="DP1537" s="55"/>
      <c r="DQ1537" s="55"/>
      <c r="DR1537" s="55"/>
      <c r="DS1537" s="55"/>
      <c r="DT1537" s="55"/>
      <c r="DU1537" s="55"/>
      <c r="DV1537" s="55"/>
      <c r="DW1537" s="55"/>
      <c r="DX1537" s="55"/>
      <c r="DY1537" s="55"/>
      <c r="DZ1537" s="55"/>
      <c r="EA1537" s="55"/>
      <c r="EB1537" s="55"/>
      <c r="EC1537" s="55"/>
      <c r="ED1537" s="55"/>
      <c r="EE1537" s="55"/>
      <c r="EF1537" s="55"/>
      <c r="EG1537" s="55"/>
      <c r="EH1537" s="55"/>
      <c r="EI1537" s="55"/>
      <c r="EJ1537" s="55"/>
      <c r="EK1537" s="55"/>
      <c r="EL1537" s="55"/>
      <c r="EM1537" s="55"/>
      <c r="EN1537" s="55"/>
      <c r="EO1537" s="55"/>
      <c r="EP1537" s="55"/>
      <c r="EQ1537" s="55"/>
      <c r="ER1537" s="55"/>
      <c r="ES1537" s="55"/>
      <c r="ET1537" s="55"/>
      <c r="EU1537" s="55"/>
      <c r="EV1537" s="55"/>
      <c r="EW1537" s="55"/>
      <c r="EX1537" s="55"/>
      <c r="EY1537" s="55"/>
      <c r="EZ1537" s="55"/>
      <c r="FA1537" s="55"/>
      <c r="FB1537" s="55"/>
      <c r="FC1537" s="55"/>
      <c r="FD1537" s="55"/>
      <c r="FE1537" s="55"/>
      <c r="FF1537" s="55"/>
      <c r="FG1537" s="55"/>
      <c r="FH1537" s="55"/>
      <c r="FI1537" s="55"/>
      <c r="FJ1537" s="55"/>
      <c r="FK1537" s="55"/>
      <c r="FL1537" s="55"/>
      <c r="FM1537" s="55"/>
      <c r="FN1537" s="55"/>
      <c r="FO1537" s="55"/>
      <c r="FP1537" s="55"/>
      <c r="FQ1537" s="55"/>
      <c r="FR1537" s="55"/>
      <c r="FS1537" s="55"/>
      <c r="FT1537" s="55"/>
      <c r="FU1537" s="55"/>
      <c r="FV1537" s="55"/>
      <c r="FW1537" s="55"/>
      <c r="FX1537" s="55"/>
      <c r="FY1537" s="55"/>
      <c r="FZ1537" s="55"/>
      <c r="GA1537" s="55"/>
      <c r="GB1537" s="55"/>
      <c r="GC1537" s="55"/>
      <c r="GD1537" s="55"/>
      <c r="GE1537" s="55"/>
      <c r="GF1537" s="55"/>
      <c r="GG1537" s="55"/>
      <c r="GH1537" s="55"/>
      <c r="GI1537" s="55"/>
      <c r="GJ1537" s="55"/>
      <c r="GK1537" s="55"/>
      <c r="GL1537" s="55"/>
      <c r="GM1537" s="55"/>
      <c r="GN1537" s="55"/>
      <c r="GO1537" s="55"/>
      <c r="GP1537" s="55"/>
      <c r="GQ1537" s="55"/>
      <c r="GR1537" s="55"/>
      <c r="GS1537" s="55"/>
      <c r="GT1537" s="55"/>
      <c r="GU1537" s="55"/>
      <c r="GV1537" s="55"/>
      <c r="GW1537" s="55"/>
      <c r="GX1537" s="55"/>
      <c r="GY1537" s="55"/>
      <c r="GZ1537" s="55"/>
      <c r="HA1537" s="55"/>
      <c r="HB1537" s="55"/>
      <c r="HC1537" s="55"/>
      <c r="HD1537" s="55"/>
      <c r="HE1537" s="55"/>
      <c r="HF1537" s="55"/>
      <c r="HG1537" s="55"/>
      <c r="HH1537" s="55"/>
      <c r="HI1537" s="55"/>
      <c r="HJ1537" s="55"/>
      <c r="HK1537" s="55"/>
      <c r="HL1537" s="55"/>
      <c r="HM1537" s="55"/>
      <c r="HN1537" s="55"/>
      <c r="HO1537" s="55"/>
      <c r="HP1537" s="55"/>
      <c r="HQ1537" s="55"/>
      <c r="HR1537" s="55"/>
      <c r="HS1537" s="55"/>
      <c r="HT1537" s="55"/>
      <c r="HU1537" s="55"/>
      <c r="HV1537" s="55"/>
      <c r="HW1537" s="55"/>
      <c r="HX1537" s="55"/>
      <c r="HY1537" s="55"/>
    </row>
    <row r="1538" s="1" customFormat="1" customHeight="1" spans="2:233">
      <c r="B1538" s="5"/>
      <c r="C1538" s="58"/>
      <c r="D1538" s="5"/>
      <c r="E1538" s="5"/>
      <c r="G1538" s="6"/>
      <c r="I1538" s="55"/>
      <c r="J1538" s="55"/>
      <c r="K1538" s="55"/>
      <c r="L1538" s="55"/>
      <c r="M1538" s="55"/>
      <c r="N1538" s="55"/>
      <c r="O1538" s="55"/>
      <c r="P1538" s="55"/>
      <c r="Q1538" s="55"/>
      <c r="R1538" s="55"/>
      <c r="S1538" s="55"/>
      <c r="T1538" s="55"/>
      <c r="U1538" s="55"/>
      <c r="V1538" s="55"/>
      <c r="W1538" s="55"/>
      <c r="X1538" s="55"/>
      <c r="Y1538" s="55"/>
      <c r="Z1538" s="55"/>
      <c r="AA1538" s="55"/>
      <c r="AB1538" s="55"/>
      <c r="AC1538" s="55"/>
      <c r="AD1538" s="55"/>
      <c r="AE1538" s="55"/>
      <c r="AF1538" s="55"/>
      <c r="AG1538" s="55"/>
      <c r="AH1538" s="55"/>
      <c r="AI1538" s="55"/>
      <c r="AJ1538" s="55"/>
      <c r="AK1538" s="55"/>
      <c r="AL1538" s="55"/>
      <c r="AM1538" s="55"/>
      <c r="AN1538" s="55"/>
      <c r="AO1538" s="55"/>
      <c r="AP1538" s="55"/>
      <c r="AQ1538" s="55"/>
      <c r="AR1538" s="55"/>
      <c r="AS1538" s="55"/>
      <c r="AT1538" s="55"/>
      <c r="AU1538" s="55"/>
      <c r="AV1538" s="55"/>
      <c r="AW1538" s="55"/>
      <c r="AX1538" s="55"/>
      <c r="AY1538" s="55"/>
      <c r="AZ1538" s="55"/>
      <c r="BA1538" s="55"/>
      <c r="BB1538" s="55"/>
      <c r="BC1538" s="55"/>
      <c r="BD1538" s="55"/>
      <c r="BE1538" s="55"/>
      <c r="BF1538" s="55"/>
      <c r="BG1538" s="55"/>
      <c r="BH1538" s="55"/>
      <c r="BI1538" s="55"/>
      <c r="BJ1538" s="55"/>
      <c r="BK1538" s="55"/>
      <c r="BL1538" s="55"/>
      <c r="BM1538" s="55"/>
      <c r="BN1538" s="55"/>
      <c r="BO1538" s="55"/>
      <c r="BP1538" s="55"/>
      <c r="BQ1538" s="55"/>
      <c r="BR1538" s="55"/>
      <c r="BS1538" s="55"/>
      <c r="BT1538" s="55"/>
      <c r="BU1538" s="55"/>
      <c r="BV1538" s="55"/>
      <c r="BW1538" s="55"/>
      <c r="BX1538" s="55"/>
      <c r="BY1538" s="55"/>
      <c r="BZ1538" s="55"/>
      <c r="CA1538" s="55"/>
      <c r="CB1538" s="55"/>
      <c r="CC1538" s="55"/>
      <c r="CD1538" s="55"/>
      <c r="CE1538" s="55"/>
      <c r="CF1538" s="55"/>
      <c r="CG1538" s="55"/>
      <c r="CH1538" s="55"/>
      <c r="CI1538" s="55"/>
      <c r="CJ1538" s="55"/>
      <c r="CK1538" s="55"/>
      <c r="CL1538" s="55"/>
      <c r="CM1538" s="55"/>
      <c r="CN1538" s="55"/>
      <c r="CO1538" s="55"/>
      <c r="CP1538" s="55"/>
      <c r="CQ1538" s="55"/>
      <c r="CR1538" s="55"/>
      <c r="CS1538" s="55"/>
      <c r="CT1538" s="55"/>
      <c r="CU1538" s="55"/>
      <c r="CV1538" s="55"/>
      <c r="CW1538" s="55"/>
      <c r="CX1538" s="55"/>
      <c r="CY1538" s="55"/>
      <c r="CZ1538" s="55"/>
      <c r="DA1538" s="55"/>
      <c r="DB1538" s="55"/>
      <c r="DC1538" s="55"/>
      <c r="DD1538" s="55"/>
      <c r="DE1538" s="55"/>
      <c r="DF1538" s="55"/>
      <c r="DG1538" s="55"/>
      <c r="DH1538" s="55"/>
      <c r="DI1538" s="55"/>
      <c r="DJ1538" s="55"/>
      <c r="DK1538" s="55"/>
      <c r="DL1538" s="55"/>
      <c r="DM1538" s="55"/>
      <c r="DN1538" s="55"/>
      <c r="DO1538" s="55"/>
      <c r="DP1538" s="55"/>
      <c r="DQ1538" s="55"/>
      <c r="DR1538" s="55"/>
      <c r="DS1538" s="55"/>
      <c r="DT1538" s="55"/>
      <c r="DU1538" s="55"/>
      <c r="DV1538" s="55"/>
      <c r="DW1538" s="55"/>
      <c r="DX1538" s="55"/>
      <c r="DY1538" s="55"/>
      <c r="DZ1538" s="55"/>
      <c r="EA1538" s="55"/>
      <c r="EB1538" s="55"/>
      <c r="EC1538" s="55"/>
      <c r="ED1538" s="55"/>
      <c r="EE1538" s="55"/>
      <c r="EF1538" s="55"/>
      <c r="EG1538" s="55"/>
      <c r="EH1538" s="55"/>
      <c r="EI1538" s="55"/>
      <c r="EJ1538" s="55"/>
      <c r="EK1538" s="55"/>
      <c r="EL1538" s="55"/>
      <c r="EM1538" s="55"/>
      <c r="EN1538" s="55"/>
      <c r="EO1538" s="55"/>
      <c r="EP1538" s="55"/>
      <c r="EQ1538" s="55"/>
      <c r="ER1538" s="55"/>
      <c r="ES1538" s="55"/>
      <c r="ET1538" s="55"/>
      <c r="EU1538" s="55"/>
      <c r="EV1538" s="55"/>
      <c r="EW1538" s="55"/>
      <c r="EX1538" s="55"/>
      <c r="EY1538" s="55"/>
      <c r="EZ1538" s="55"/>
      <c r="FA1538" s="55"/>
      <c r="FB1538" s="55"/>
      <c r="FC1538" s="55"/>
      <c r="FD1538" s="55"/>
      <c r="FE1538" s="55"/>
      <c r="FF1538" s="55"/>
      <c r="FG1538" s="55"/>
      <c r="FH1538" s="55"/>
      <c r="FI1538" s="55"/>
      <c r="FJ1538" s="55"/>
      <c r="FK1538" s="55"/>
      <c r="FL1538" s="55"/>
      <c r="FM1538" s="55"/>
      <c r="FN1538" s="55"/>
      <c r="FO1538" s="55"/>
      <c r="FP1538" s="55"/>
      <c r="FQ1538" s="55"/>
      <c r="FR1538" s="55"/>
      <c r="FS1538" s="55"/>
      <c r="FT1538" s="55"/>
      <c r="FU1538" s="55"/>
      <c r="FV1538" s="55"/>
      <c r="FW1538" s="55"/>
      <c r="FX1538" s="55"/>
      <c r="FY1538" s="55"/>
      <c r="FZ1538" s="55"/>
      <c r="GA1538" s="55"/>
      <c r="GB1538" s="55"/>
      <c r="GC1538" s="55"/>
      <c r="GD1538" s="55"/>
      <c r="GE1538" s="55"/>
      <c r="GF1538" s="55"/>
      <c r="GG1538" s="55"/>
      <c r="GH1538" s="55"/>
      <c r="GI1538" s="55"/>
      <c r="GJ1538" s="55"/>
      <c r="GK1538" s="55"/>
      <c r="GL1538" s="55"/>
      <c r="GM1538" s="55"/>
      <c r="GN1538" s="55"/>
      <c r="GO1538" s="55"/>
      <c r="GP1538" s="55"/>
      <c r="GQ1538" s="55"/>
      <c r="GR1538" s="55"/>
      <c r="GS1538" s="55"/>
      <c r="GT1538" s="55"/>
      <c r="GU1538" s="55"/>
      <c r="GV1538" s="55"/>
      <c r="GW1538" s="55"/>
      <c r="GX1538" s="55"/>
      <c r="GY1538" s="55"/>
      <c r="GZ1538" s="55"/>
      <c r="HA1538" s="55"/>
      <c r="HB1538" s="55"/>
      <c r="HC1538" s="55"/>
      <c r="HD1538" s="55"/>
      <c r="HE1538" s="55"/>
      <c r="HF1538" s="55"/>
      <c r="HG1538" s="55"/>
      <c r="HH1538" s="55"/>
      <c r="HI1538" s="55"/>
      <c r="HJ1538" s="55"/>
      <c r="HK1538" s="55"/>
      <c r="HL1538" s="55"/>
      <c r="HM1538" s="55"/>
      <c r="HN1538" s="55"/>
      <c r="HO1538" s="55"/>
      <c r="HP1538" s="55"/>
      <c r="HQ1538" s="55"/>
      <c r="HR1538" s="55"/>
      <c r="HS1538" s="55"/>
      <c r="HT1538" s="55"/>
      <c r="HU1538" s="55"/>
      <c r="HV1538" s="55"/>
      <c r="HW1538" s="55"/>
      <c r="HX1538" s="55"/>
      <c r="HY1538" s="55"/>
    </row>
    <row r="1539" s="1" customFormat="1" customHeight="1" spans="2:233">
      <c r="B1539" s="5"/>
      <c r="C1539" s="58"/>
      <c r="D1539" s="5"/>
      <c r="E1539" s="5"/>
      <c r="G1539" s="6"/>
      <c r="I1539" s="55"/>
      <c r="J1539" s="55"/>
      <c r="K1539" s="55"/>
      <c r="L1539" s="55"/>
      <c r="M1539" s="55"/>
      <c r="N1539" s="55"/>
      <c r="O1539" s="55"/>
      <c r="P1539" s="55"/>
      <c r="Q1539" s="55"/>
      <c r="R1539" s="55"/>
      <c r="S1539" s="55"/>
      <c r="T1539" s="55"/>
      <c r="U1539" s="55"/>
      <c r="V1539" s="55"/>
      <c r="W1539" s="55"/>
      <c r="X1539" s="55"/>
      <c r="Y1539" s="55"/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5"/>
      <c r="AK1539" s="55"/>
      <c r="AL1539" s="55"/>
      <c r="AM1539" s="55"/>
      <c r="AN1539" s="55"/>
      <c r="AO1539" s="55"/>
      <c r="AP1539" s="55"/>
      <c r="AQ1539" s="55"/>
      <c r="AR1539" s="55"/>
      <c r="AS1539" s="55"/>
      <c r="AT1539" s="55"/>
      <c r="AU1539" s="55"/>
      <c r="AV1539" s="55"/>
      <c r="AW1539" s="55"/>
      <c r="AX1539" s="55"/>
      <c r="AY1539" s="55"/>
      <c r="AZ1539" s="55"/>
      <c r="BA1539" s="55"/>
      <c r="BB1539" s="55"/>
      <c r="BC1539" s="55"/>
      <c r="BD1539" s="55"/>
      <c r="BE1539" s="55"/>
      <c r="BF1539" s="55"/>
      <c r="BG1539" s="55"/>
      <c r="BH1539" s="55"/>
      <c r="BI1539" s="55"/>
      <c r="BJ1539" s="55"/>
      <c r="BK1539" s="55"/>
      <c r="BL1539" s="55"/>
      <c r="BM1539" s="55"/>
      <c r="BN1539" s="55"/>
      <c r="BO1539" s="55"/>
      <c r="BP1539" s="55"/>
      <c r="BQ1539" s="55"/>
      <c r="BR1539" s="55"/>
      <c r="BS1539" s="55"/>
      <c r="BT1539" s="55"/>
      <c r="BU1539" s="55"/>
      <c r="BV1539" s="55"/>
      <c r="BW1539" s="55"/>
      <c r="BX1539" s="55"/>
      <c r="BY1539" s="55"/>
      <c r="BZ1539" s="55"/>
      <c r="CA1539" s="55"/>
      <c r="CB1539" s="55"/>
      <c r="CC1539" s="55"/>
      <c r="CD1539" s="55"/>
      <c r="CE1539" s="55"/>
      <c r="CF1539" s="55"/>
      <c r="CG1539" s="55"/>
      <c r="CH1539" s="55"/>
      <c r="CI1539" s="55"/>
      <c r="CJ1539" s="55"/>
      <c r="CK1539" s="55"/>
      <c r="CL1539" s="55"/>
      <c r="CM1539" s="55"/>
      <c r="CN1539" s="55"/>
      <c r="CO1539" s="55"/>
      <c r="CP1539" s="55"/>
      <c r="CQ1539" s="55"/>
      <c r="CR1539" s="55"/>
      <c r="CS1539" s="55"/>
      <c r="CT1539" s="55"/>
      <c r="CU1539" s="55"/>
      <c r="CV1539" s="55"/>
      <c r="CW1539" s="55"/>
      <c r="CX1539" s="55"/>
      <c r="CY1539" s="55"/>
      <c r="CZ1539" s="55"/>
      <c r="DA1539" s="55"/>
      <c r="DB1539" s="55"/>
      <c r="DC1539" s="55"/>
      <c r="DD1539" s="55"/>
      <c r="DE1539" s="55"/>
      <c r="DF1539" s="55"/>
      <c r="DG1539" s="55"/>
      <c r="DH1539" s="55"/>
      <c r="DI1539" s="55"/>
      <c r="DJ1539" s="55"/>
      <c r="DK1539" s="55"/>
      <c r="DL1539" s="55"/>
      <c r="DM1539" s="55"/>
      <c r="DN1539" s="55"/>
      <c r="DO1539" s="55"/>
      <c r="DP1539" s="55"/>
      <c r="DQ1539" s="55"/>
      <c r="DR1539" s="55"/>
      <c r="DS1539" s="55"/>
      <c r="DT1539" s="55"/>
      <c r="DU1539" s="55"/>
      <c r="DV1539" s="55"/>
      <c r="DW1539" s="55"/>
      <c r="DX1539" s="55"/>
      <c r="DY1539" s="55"/>
      <c r="DZ1539" s="55"/>
      <c r="EA1539" s="55"/>
      <c r="EB1539" s="55"/>
      <c r="EC1539" s="55"/>
      <c r="ED1539" s="55"/>
      <c r="EE1539" s="55"/>
      <c r="EF1539" s="55"/>
      <c r="EG1539" s="55"/>
      <c r="EH1539" s="55"/>
      <c r="EI1539" s="55"/>
      <c r="EJ1539" s="55"/>
      <c r="EK1539" s="55"/>
      <c r="EL1539" s="55"/>
      <c r="EM1539" s="55"/>
      <c r="EN1539" s="55"/>
      <c r="EO1539" s="55"/>
      <c r="EP1539" s="55"/>
      <c r="EQ1539" s="55"/>
      <c r="ER1539" s="55"/>
      <c r="ES1539" s="55"/>
      <c r="ET1539" s="55"/>
      <c r="EU1539" s="55"/>
      <c r="EV1539" s="55"/>
      <c r="EW1539" s="55"/>
      <c r="EX1539" s="55"/>
      <c r="EY1539" s="55"/>
      <c r="EZ1539" s="55"/>
      <c r="FA1539" s="55"/>
      <c r="FB1539" s="55"/>
      <c r="FC1539" s="55"/>
      <c r="FD1539" s="55"/>
      <c r="FE1539" s="55"/>
      <c r="FF1539" s="55"/>
      <c r="FG1539" s="55"/>
      <c r="FH1539" s="55"/>
      <c r="FI1539" s="55"/>
      <c r="FJ1539" s="55"/>
      <c r="FK1539" s="55"/>
      <c r="FL1539" s="55"/>
      <c r="FM1539" s="55"/>
      <c r="FN1539" s="55"/>
      <c r="FO1539" s="55"/>
      <c r="FP1539" s="55"/>
      <c r="FQ1539" s="55"/>
      <c r="FR1539" s="55"/>
      <c r="FS1539" s="55"/>
      <c r="FT1539" s="55"/>
      <c r="FU1539" s="55"/>
      <c r="FV1539" s="55"/>
      <c r="FW1539" s="55"/>
      <c r="FX1539" s="55"/>
      <c r="FY1539" s="55"/>
      <c r="FZ1539" s="55"/>
      <c r="GA1539" s="55"/>
      <c r="GB1539" s="55"/>
      <c r="GC1539" s="55"/>
      <c r="GD1539" s="55"/>
      <c r="GE1539" s="55"/>
      <c r="GF1539" s="55"/>
      <c r="GG1539" s="55"/>
      <c r="GH1539" s="55"/>
      <c r="GI1539" s="55"/>
      <c r="GJ1539" s="55"/>
      <c r="GK1539" s="55"/>
      <c r="GL1539" s="55"/>
      <c r="GM1539" s="55"/>
      <c r="GN1539" s="55"/>
      <c r="GO1539" s="55"/>
      <c r="GP1539" s="55"/>
      <c r="GQ1539" s="55"/>
      <c r="GR1539" s="55"/>
      <c r="GS1539" s="55"/>
      <c r="GT1539" s="55"/>
      <c r="GU1539" s="55"/>
      <c r="GV1539" s="55"/>
      <c r="GW1539" s="55"/>
      <c r="GX1539" s="55"/>
      <c r="GY1539" s="55"/>
      <c r="GZ1539" s="55"/>
      <c r="HA1539" s="55"/>
      <c r="HB1539" s="55"/>
      <c r="HC1539" s="55"/>
      <c r="HD1539" s="55"/>
      <c r="HE1539" s="55"/>
      <c r="HF1539" s="55"/>
      <c r="HG1539" s="55"/>
      <c r="HH1539" s="55"/>
      <c r="HI1539" s="55"/>
      <c r="HJ1539" s="55"/>
      <c r="HK1539" s="55"/>
      <c r="HL1539" s="55"/>
      <c r="HM1539" s="55"/>
      <c r="HN1539" s="55"/>
      <c r="HO1539" s="55"/>
      <c r="HP1539" s="55"/>
      <c r="HQ1539" s="55"/>
      <c r="HR1539" s="55"/>
      <c r="HS1539" s="55"/>
      <c r="HT1539" s="55"/>
      <c r="HU1539" s="55"/>
      <c r="HV1539" s="55"/>
      <c r="HW1539" s="55"/>
      <c r="HX1539" s="55"/>
      <c r="HY1539" s="55"/>
    </row>
    <row r="1540" s="1" customFormat="1" customHeight="1" spans="2:233">
      <c r="B1540" s="5"/>
      <c r="C1540" s="58"/>
      <c r="D1540" s="5"/>
      <c r="E1540" s="5"/>
      <c r="G1540" s="6"/>
      <c r="I1540" s="55"/>
      <c r="J1540" s="55"/>
      <c r="K1540" s="55"/>
      <c r="L1540" s="55"/>
      <c r="M1540" s="55"/>
      <c r="N1540" s="55"/>
      <c r="O1540" s="55"/>
      <c r="P1540" s="55"/>
      <c r="Q1540" s="55"/>
      <c r="R1540" s="55"/>
      <c r="S1540" s="55"/>
      <c r="T1540" s="55"/>
      <c r="U1540" s="55"/>
      <c r="V1540" s="55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5"/>
      <c r="AK1540" s="55"/>
      <c r="AL1540" s="55"/>
      <c r="AM1540" s="55"/>
      <c r="AN1540" s="55"/>
      <c r="AO1540" s="55"/>
      <c r="AP1540" s="55"/>
      <c r="AQ1540" s="55"/>
      <c r="AR1540" s="55"/>
      <c r="AS1540" s="55"/>
      <c r="AT1540" s="55"/>
      <c r="AU1540" s="55"/>
      <c r="AV1540" s="55"/>
      <c r="AW1540" s="55"/>
      <c r="AX1540" s="55"/>
      <c r="AY1540" s="55"/>
      <c r="AZ1540" s="55"/>
      <c r="BA1540" s="55"/>
      <c r="BB1540" s="55"/>
      <c r="BC1540" s="55"/>
      <c r="BD1540" s="55"/>
      <c r="BE1540" s="55"/>
      <c r="BF1540" s="55"/>
      <c r="BG1540" s="55"/>
      <c r="BH1540" s="55"/>
      <c r="BI1540" s="55"/>
      <c r="BJ1540" s="55"/>
      <c r="BK1540" s="55"/>
      <c r="BL1540" s="55"/>
      <c r="BM1540" s="55"/>
      <c r="BN1540" s="55"/>
      <c r="BO1540" s="55"/>
      <c r="BP1540" s="55"/>
      <c r="BQ1540" s="55"/>
      <c r="BR1540" s="55"/>
      <c r="BS1540" s="55"/>
      <c r="BT1540" s="55"/>
      <c r="BU1540" s="55"/>
      <c r="BV1540" s="55"/>
      <c r="BW1540" s="55"/>
      <c r="BX1540" s="55"/>
      <c r="BY1540" s="55"/>
      <c r="BZ1540" s="55"/>
      <c r="CA1540" s="55"/>
      <c r="CB1540" s="55"/>
      <c r="CC1540" s="55"/>
      <c r="CD1540" s="55"/>
      <c r="CE1540" s="55"/>
      <c r="CF1540" s="55"/>
      <c r="CG1540" s="55"/>
      <c r="CH1540" s="55"/>
      <c r="CI1540" s="55"/>
      <c r="CJ1540" s="55"/>
      <c r="CK1540" s="55"/>
      <c r="CL1540" s="55"/>
      <c r="CM1540" s="55"/>
      <c r="CN1540" s="55"/>
      <c r="CO1540" s="55"/>
      <c r="CP1540" s="55"/>
      <c r="CQ1540" s="55"/>
      <c r="CR1540" s="55"/>
      <c r="CS1540" s="55"/>
      <c r="CT1540" s="55"/>
      <c r="CU1540" s="55"/>
      <c r="CV1540" s="55"/>
      <c r="CW1540" s="55"/>
      <c r="CX1540" s="55"/>
      <c r="CY1540" s="55"/>
      <c r="CZ1540" s="55"/>
      <c r="DA1540" s="55"/>
      <c r="DB1540" s="55"/>
      <c r="DC1540" s="55"/>
      <c r="DD1540" s="55"/>
      <c r="DE1540" s="55"/>
      <c r="DF1540" s="55"/>
      <c r="DG1540" s="55"/>
      <c r="DH1540" s="55"/>
      <c r="DI1540" s="55"/>
      <c r="DJ1540" s="55"/>
      <c r="DK1540" s="55"/>
      <c r="DL1540" s="55"/>
      <c r="DM1540" s="55"/>
      <c r="DN1540" s="55"/>
      <c r="DO1540" s="55"/>
      <c r="DP1540" s="55"/>
      <c r="DQ1540" s="55"/>
      <c r="DR1540" s="55"/>
      <c r="DS1540" s="55"/>
      <c r="DT1540" s="55"/>
      <c r="DU1540" s="55"/>
      <c r="DV1540" s="55"/>
      <c r="DW1540" s="55"/>
      <c r="DX1540" s="55"/>
      <c r="DY1540" s="55"/>
      <c r="DZ1540" s="55"/>
      <c r="EA1540" s="55"/>
      <c r="EB1540" s="55"/>
      <c r="EC1540" s="55"/>
      <c r="ED1540" s="55"/>
      <c r="EE1540" s="55"/>
      <c r="EF1540" s="55"/>
      <c r="EG1540" s="55"/>
      <c r="EH1540" s="55"/>
      <c r="EI1540" s="55"/>
      <c r="EJ1540" s="55"/>
      <c r="EK1540" s="55"/>
      <c r="EL1540" s="55"/>
      <c r="EM1540" s="55"/>
      <c r="EN1540" s="55"/>
      <c r="EO1540" s="55"/>
      <c r="EP1540" s="55"/>
      <c r="EQ1540" s="55"/>
      <c r="ER1540" s="55"/>
      <c r="ES1540" s="55"/>
      <c r="ET1540" s="55"/>
      <c r="EU1540" s="55"/>
      <c r="EV1540" s="55"/>
      <c r="EW1540" s="55"/>
      <c r="EX1540" s="55"/>
      <c r="EY1540" s="55"/>
      <c r="EZ1540" s="55"/>
      <c r="FA1540" s="55"/>
      <c r="FB1540" s="55"/>
      <c r="FC1540" s="55"/>
      <c r="FD1540" s="55"/>
      <c r="FE1540" s="55"/>
      <c r="FF1540" s="55"/>
      <c r="FG1540" s="55"/>
      <c r="FH1540" s="55"/>
      <c r="FI1540" s="55"/>
      <c r="FJ1540" s="55"/>
      <c r="FK1540" s="55"/>
      <c r="FL1540" s="55"/>
      <c r="FM1540" s="55"/>
      <c r="FN1540" s="55"/>
      <c r="FO1540" s="55"/>
      <c r="FP1540" s="55"/>
      <c r="FQ1540" s="55"/>
      <c r="FR1540" s="55"/>
      <c r="FS1540" s="55"/>
      <c r="FT1540" s="55"/>
      <c r="FU1540" s="55"/>
      <c r="FV1540" s="55"/>
      <c r="FW1540" s="55"/>
      <c r="FX1540" s="55"/>
      <c r="FY1540" s="55"/>
      <c r="FZ1540" s="55"/>
      <c r="GA1540" s="55"/>
      <c r="GB1540" s="55"/>
      <c r="GC1540" s="55"/>
      <c r="GD1540" s="55"/>
      <c r="GE1540" s="55"/>
      <c r="GF1540" s="55"/>
      <c r="GG1540" s="55"/>
      <c r="GH1540" s="55"/>
      <c r="GI1540" s="55"/>
      <c r="GJ1540" s="55"/>
      <c r="GK1540" s="55"/>
      <c r="GL1540" s="55"/>
      <c r="GM1540" s="55"/>
      <c r="GN1540" s="55"/>
      <c r="GO1540" s="55"/>
      <c r="GP1540" s="55"/>
      <c r="GQ1540" s="55"/>
      <c r="GR1540" s="55"/>
      <c r="GS1540" s="55"/>
      <c r="GT1540" s="55"/>
      <c r="GU1540" s="55"/>
      <c r="GV1540" s="55"/>
      <c r="GW1540" s="55"/>
      <c r="GX1540" s="55"/>
      <c r="GY1540" s="55"/>
      <c r="GZ1540" s="55"/>
      <c r="HA1540" s="55"/>
      <c r="HB1540" s="55"/>
      <c r="HC1540" s="55"/>
      <c r="HD1540" s="55"/>
      <c r="HE1540" s="55"/>
      <c r="HF1540" s="55"/>
      <c r="HG1540" s="55"/>
      <c r="HH1540" s="55"/>
      <c r="HI1540" s="55"/>
      <c r="HJ1540" s="55"/>
      <c r="HK1540" s="55"/>
      <c r="HL1540" s="55"/>
      <c r="HM1540" s="55"/>
      <c r="HN1540" s="55"/>
      <c r="HO1540" s="55"/>
      <c r="HP1540" s="55"/>
      <c r="HQ1540" s="55"/>
      <c r="HR1540" s="55"/>
      <c r="HS1540" s="55"/>
      <c r="HT1540" s="55"/>
      <c r="HU1540" s="55"/>
      <c r="HV1540" s="55"/>
      <c r="HW1540" s="55"/>
      <c r="HX1540" s="55"/>
      <c r="HY1540" s="55"/>
    </row>
    <row r="1541" s="1" customFormat="1" customHeight="1" spans="2:233">
      <c r="B1541" s="5"/>
      <c r="C1541" s="58"/>
      <c r="D1541" s="5"/>
      <c r="E1541" s="5"/>
      <c r="G1541" s="6"/>
      <c r="I1541" s="55"/>
      <c r="J1541" s="55"/>
      <c r="K1541" s="55"/>
      <c r="L1541" s="55"/>
      <c r="M1541" s="55"/>
      <c r="N1541" s="55"/>
      <c r="O1541" s="55"/>
      <c r="P1541" s="55"/>
      <c r="Q1541" s="55"/>
      <c r="R1541" s="55"/>
      <c r="S1541" s="55"/>
      <c r="T1541" s="55"/>
      <c r="U1541" s="55"/>
      <c r="V1541" s="55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5"/>
      <c r="AK1541" s="55"/>
      <c r="AL1541" s="55"/>
      <c r="AM1541" s="55"/>
      <c r="AN1541" s="55"/>
      <c r="AO1541" s="55"/>
      <c r="AP1541" s="55"/>
      <c r="AQ1541" s="55"/>
      <c r="AR1541" s="55"/>
      <c r="AS1541" s="55"/>
      <c r="AT1541" s="55"/>
      <c r="AU1541" s="55"/>
      <c r="AV1541" s="55"/>
      <c r="AW1541" s="55"/>
      <c r="AX1541" s="55"/>
      <c r="AY1541" s="55"/>
      <c r="AZ1541" s="55"/>
      <c r="BA1541" s="55"/>
      <c r="BB1541" s="55"/>
      <c r="BC1541" s="55"/>
      <c r="BD1541" s="55"/>
      <c r="BE1541" s="55"/>
      <c r="BF1541" s="55"/>
      <c r="BG1541" s="55"/>
      <c r="BH1541" s="55"/>
      <c r="BI1541" s="55"/>
      <c r="BJ1541" s="55"/>
      <c r="BK1541" s="55"/>
      <c r="BL1541" s="55"/>
      <c r="BM1541" s="55"/>
      <c r="BN1541" s="55"/>
      <c r="BO1541" s="55"/>
      <c r="BP1541" s="55"/>
      <c r="BQ1541" s="55"/>
      <c r="BR1541" s="55"/>
      <c r="BS1541" s="55"/>
      <c r="BT1541" s="55"/>
      <c r="BU1541" s="55"/>
      <c r="BV1541" s="55"/>
      <c r="BW1541" s="55"/>
      <c r="BX1541" s="55"/>
      <c r="BY1541" s="55"/>
      <c r="BZ1541" s="55"/>
      <c r="CA1541" s="55"/>
      <c r="CB1541" s="55"/>
      <c r="CC1541" s="55"/>
      <c r="CD1541" s="55"/>
      <c r="CE1541" s="55"/>
      <c r="CF1541" s="55"/>
      <c r="CG1541" s="55"/>
      <c r="CH1541" s="55"/>
      <c r="CI1541" s="55"/>
      <c r="CJ1541" s="55"/>
      <c r="CK1541" s="55"/>
      <c r="CL1541" s="55"/>
      <c r="CM1541" s="55"/>
      <c r="CN1541" s="55"/>
      <c r="CO1541" s="55"/>
      <c r="CP1541" s="55"/>
      <c r="CQ1541" s="55"/>
      <c r="CR1541" s="55"/>
      <c r="CS1541" s="55"/>
      <c r="CT1541" s="55"/>
      <c r="CU1541" s="55"/>
      <c r="CV1541" s="55"/>
      <c r="CW1541" s="55"/>
      <c r="CX1541" s="55"/>
      <c r="CY1541" s="55"/>
      <c r="CZ1541" s="55"/>
      <c r="DA1541" s="55"/>
      <c r="DB1541" s="55"/>
      <c r="DC1541" s="55"/>
      <c r="DD1541" s="55"/>
      <c r="DE1541" s="55"/>
      <c r="DF1541" s="55"/>
      <c r="DG1541" s="55"/>
      <c r="DH1541" s="55"/>
      <c r="DI1541" s="55"/>
      <c r="DJ1541" s="55"/>
      <c r="DK1541" s="55"/>
      <c r="DL1541" s="55"/>
      <c r="DM1541" s="55"/>
      <c r="DN1541" s="55"/>
      <c r="DO1541" s="55"/>
      <c r="DP1541" s="55"/>
      <c r="DQ1541" s="55"/>
      <c r="DR1541" s="55"/>
      <c r="DS1541" s="55"/>
      <c r="DT1541" s="55"/>
      <c r="DU1541" s="55"/>
      <c r="DV1541" s="55"/>
      <c r="DW1541" s="55"/>
      <c r="DX1541" s="55"/>
      <c r="DY1541" s="55"/>
      <c r="DZ1541" s="55"/>
      <c r="EA1541" s="55"/>
      <c r="EB1541" s="55"/>
      <c r="EC1541" s="55"/>
      <c r="ED1541" s="55"/>
      <c r="EE1541" s="55"/>
      <c r="EF1541" s="55"/>
      <c r="EG1541" s="55"/>
      <c r="EH1541" s="55"/>
      <c r="EI1541" s="55"/>
      <c r="EJ1541" s="55"/>
      <c r="EK1541" s="55"/>
      <c r="EL1541" s="55"/>
      <c r="EM1541" s="55"/>
      <c r="EN1541" s="55"/>
      <c r="EO1541" s="55"/>
      <c r="EP1541" s="55"/>
      <c r="EQ1541" s="55"/>
      <c r="ER1541" s="55"/>
      <c r="ES1541" s="55"/>
      <c r="ET1541" s="55"/>
      <c r="EU1541" s="55"/>
      <c r="EV1541" s="55"/>
      <c r="EW1541" s="55"/>
      <c r="EX1541" s="55"/>
      <c r="EY1541" s="55"/>
      <c r="EZ1541" s="55"/>
      <c r="FA1541" s="55"/>
      <c r="FB1541" s="55"/>
      <c r="FC1541" s="55"/>
      <c r="FD1541" s="55"/>
      <c r="FE1541" s="55"/>
      <c r="FF1541" s="55"/>
      <c r="FG1541" s="55"/>
      <c r="FH1541" s="55"/>
      <c r="FI1541" s="55"/>
      <c r="FJ1541" s="55"/>
      <c r="FK1541" s="55"/>
      <c r="FL1541" s="55"/>
      <c r="FM1541" s="55"/>
      <c r="FN1541" s="55"/>
      <c r="FO1541" s="55"/>
      <c r="FP1541" s="55"/>
      <c r="FQ1541" s="55"/>
      <c r="FR1541" s="55"/>
      <c r="FS1541" s="55"/>
      <c r="FT1541" s="55"/>
      <c r="FU1541" s="55"/>
      <c r="FV1541" s="55"/>
      <c r="FW1541" s="55"/>
      <c r="FX1541" s="55"/>
      <c r="FY1541" s="55"/>
      <c r="FZ1541" s="55"/>
      <c r="GA1541" s="55"/>
      <c r="GB1541" s="55"/>
      <c r="GC1541" s="55"/>
      <c r="GD1541" s="55"/>
      <c r="GE1541" s="55"/>
      <c r="GF1541" s="55"/>
      <c r="GG1541" s="55"/>
      <c r="GH1541" s="55"/>
      <c r="GI1541" s="55"/>
      <c r="GJ1541" s="55"/>
      <c r="GK1541" s="55"/>
      <c r="GL1541" s="55"/>
      <c r="GM1541" s="55"/>
      <c r="GN1541" s="55"/>
      <c r="GO1541" s="55"/>
      <c r="GP1541" s="55"/>
      <c r="GQ1541" s="55"/>
      <c r="GR1541" s="55"/>
      <c r="GS1541" s="55"/>
      <c r="GT1541" s="55"/>
      <c r="GU1541" s="55"/>
      <c r="GV1541" s="55"/>
      <c r="GW1541" s="55"/>
      <c r="GX1541" s="55"/>
      <c r="GY1541" s="55"/>
      <c r="GZ1541" s="55"/>
      <c r="HA1541" s="55"/>
      <c r="HB1541" s="55"/>
      <c r="HC1541" s="55"/>
      <c r="HD1541" s="55"/>
      <c r="HE1541" s="55"/>
      <c r="HF1541" s="55"/>
      <c r="HG1541" s="55"/>
      <c r="HH1541" s="55"/>
      <c r="HI1541" s="55"/>
      <c r="HJ1541" s="55"/>
      <c r="HK1541" s="55"/>
      <c r="HL1541" s="55"/>
      <c r="HM1541" s="55"/>
      <c r="HN1541" s="55"/>
      <c r="HO1541" s="55"/>
      <c r="HP1541" s="55"/>
      <c r="HQ1541" s="55"/>
      <c r="HR1541" s="55"/>
      <c r="HS1541" s="55"/>
      <c r="HT1541" s="55"/>
      <c r="HU1541" s="55"/>
      <c r="HV1541" s="55"/>
      <c r="HW1541" s="55"/>
      <c r="HX1541" s="55"/>
      <c r="HY1541" s="55"/>
    </row>
    <row r="1542" s="1" customFormat="1" customHeight="1" spans="2:233">
      <c r="B1542" s="5"/>
      <c r="C1542" s="58"/>
      <c r="D1542" s="5"/>
      <c r="E1542" s="5"/>
      <c r="G1542" s="6"/>
      <c r="I1542" s="55"/>
      <c r="J1542" s="55"/>
      <c r="K1542" s="55"/>
      <c r="L1542" s="55"/>
      <c r="M1542" s="55"/>
      <c r="N1542" s="55"/>
      <c r="O1542" s="55"/>
      <c r="P1542" s="55"/>
      <c r="Q1542" s="55"/>
      <c r="R1542" s="55"/>
      <c r="S1542" s="55"/>
      <c r="T1542" s="55"/>
      <c r="U1542" s="55"/>
      <c r="V1542" s="55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5"/>
      <c r="AK1542" s="55"/>
      <c r="AL1542" s="55"/>
      <c r="AM1542" s="55"/>
      <c r="AN1542" s="55"/>
      <c r="AO1542" s="55"/>
      <c r="AP1542" s="55"/>
      <c r="AQ1542" s="55"/>
      <c r="AR1542" s="55"/>
      <c r="AS1542" s="55"/>
      <c r="AT1542" s="55"/>
      <c r="AU1542" s="55"/>
      <c r="AV1542" s="55"/>
      <c r="AW1542" s="55"/>
      <c r="AX1542" s="55"/>
      <c r="AY1542" s="55"/>
      <c r="AZ1542" s="55"/>
      <c r="BA1542" s="55"/>
      <c r="BB1542" s="55"/>
      <c r="BC1542" s="55"/>
      <c r="BD1542" s="55"/>
      <c r="BE1542" s="55"/>
      <c r="BF1542" s="55"/>
      <c r="BG1542" s="55"/>
      <c r="BH1542" s="55"/>
      <c r="BI1542" s="55"/>
      <c r="BJ1542" s="55"/>
      <c r="BK1542" s="55"/>
      <c r="BL1542" s="55"/>
      <c r="BM1542" s="55"/>
      <c r="BN1542" s="55"/>
      <c r="BO1542" s="55"/>
      <c r="BP1542" s="55"/>
      <c r="BQ1542" s="55"/>
      <c r="BR1542" s="55"/>
      <c r="BS1542" s="55"/>
      <c r="BT1542" s="55"/>
      <c r="BU1542" s="55"/>
      <c r="BV1542" s="55"/>
      <c r="BW1542" s="55"/>
      <c r="BX1542" s="55"/>
      <c r="BY1542" s="55"/>
      <c r="BZ1542" s="55"/>
      <c r="CA1542" s="55"/>
      <c r="CB1542" s="55"/>
      <c r="CC1542" s="55"/>
      <c r="CD1542" s="55"/>
      <c r="CE1542" s="55"/>
      <c r="CF1542" s="55"/>
      <c r="CG1542" s="55"/>
      <c r="CH1542" s="55"/>
      <c r="CI1542" s="55"/>
      <c r="CJ1542" s="55"/>
      <c r="CK1542" s="55"/>
      <c r="CL1542" s="55"/>
      <c r="CM1542" s="55"/>
      <c r="CN1542" s="55"/>
      <c r="CO1542" s="55"/>
      <c r="CP1542" s="55"/>
      <c r="CQ1542" s="55"/>
      <c r="CR1542" s="55"/>
      <c r="CS1542" s="55"/>
      <c r="CT1542" s="55"/>
      <c r="CU1542" s="55"/>
      <c r="CV1542" s="55"/>
      <c r="CW1542" s="55"/>
      <c r="CX1542" s="55"/>
      <c r="CY1542" s="55"/>
      <c r="CZ1542" s="55"/>
      <c r="DA1542" s="55"/>
      <c r="DB1542" s="55"/>
      <c r="DC1542" s="55"/>
      <c r="DD1542" s="55"/>
      <c r="DE1542" s="55"/>
      <c r="DF1542" s="55"/>
      <c r="DG1542" s="55"/>
      <c r="DH1542" s="55"/>
      <c r="DI1542" s="55"/>
      <c r="DJ1542" s="55"/>
      <c r="DK1542" s="55"/>
      <c r="DL1542" s="55"/>
      <c r="DM1542" s="55"/>
      <c r="DN1542" s="55"/>
      <c r="DO1542" s="55"/>
      <c r="DP1542" s="55"/>
      <c r="DQ1542" s="55"/>
      <c r="DR1542" s="55"/>
      <c r="DS1542" s="55"/>
      <c r="DT1542" s="55"/>
      <c r="DU1542" s="55"/>
      <c r="DV1542" s="55"/>
      <c r="DW1542" s="55"/>
      <c r="DX1542" s="55"/>
      <c r="DY1542" s="55"/>
      <c r="DZ1542" s="55"/>
      <c r="EA1542" s="55"/>
      <c r="EB1542" s="55"/>
      <c r="EC1542" s="55"/>
      <c r="ED1542" s="55"/>
      <c r="EE1542" s="55"/>
      <c r="EF1542" s="55"/>
      <c r="EG1542" s="55"/>
      <c r="EH1542" s="55"/>
      <c r="EI1542" s="55"/>
      <c r="EJ1542" s="55"/>
      <c r="EK1542" s="55"/>
      <c r="EL1542" s="55"/>
      <c r="EM1542" s="55"/>
      <c r="EN1542" s="55"/>
      <c r="EO1542" s="55"/>
      <c r="EP1542" s="55"/>
      <c r="EQ1542" s="55"/>
      <c r="ER1542" s="55"/>
      <c r="ES1542" s="55"/>
      <c r="ET1542" s="55"/>
      <c r="EU1542" s="55"/>
      <c r="EV1542" s="55"/>
      <c r="EW1542" s="55"/>
      <c r="EX1542" s="55"/>
      <c r="EY1542" s="55"/>
      <c r="EZ1542" s="55"/>
      <c r="FA1542" s="55"/>
      <c r="FB1542" s="55"/>
      <c r="FC1542" s="55"/>
      <c r="FD1542" s="55"/>
      <c r="FE1542" s="55"/>
      <c r="FF1542" s="55"/>
      <c r="FG1542" s="55"/>
      <c r="FH1542" s="55"/>
      <c r="FI1542" s="55"/>
      <c r="FJ1542" s="55"/>
      <c r="FK1542" s="55"/>
      <c r="FL1542" s="55"/>
      <c r="FM1542" s="55"/>
      <c r="FN1542" s="55"/>
      <c r="FO1542" s="55"/>
      <c r="FP1542" s="55"/>
      <c r="FQ1542" s="55"/>
      <c r="FR1542" s="55"/>
      <c r="FS1542" s="55"/>
      <c r="FT1542" s="55"/>
      <c r="FU1542" s="55"/>
      <c r="FV1542" s="55"/>
      <c r="FW1542" s="55"/>
      <c r="FX1542" s="55"/>
      <c r="FY1542" s="55"/>
      <c r="FZ1542" s="55"/>
      <c r="GA1542" s="55"/>
      <c r="GB1542" s="55"/>
      <c r="GC1542" s="55"/>
      <c r="GD1542" s="55"/>
      <c r="GE1542" s="55"/>
      <c r="GF1542" s="55"/>
      <c r="GG1542" s="55"/>
      <c r="GH1542" s="55"/>
      <c r="GI1542" s="55"/>
      <c r="GJ1542" s="55"/>
      <c r="GK1542" s="55"/>
      <c r="GL1542" s="55"/>
      <c r="GM1542" s="55"/>
      <c r="GN1542" s="55"/>
      <c r="GO1542" s="55"/>
      <c r="GP1542" s="55"/>
      <c r="GQ1542" s="55"/>
      <c r="GR1542" s="55"/>
      <c r="GS1542" s="55"/>
      <c r="GT1542" s="55"/>
      <c r="GU1542" s="55"/>
      <c r="GV1542" s="55"/>
      <c r="GW1542" s="55"/>
      <c r="GX1542" s="55"/>
      <c r="GY1542" s="55"/>
      <c r="GZ1542" s="55"/>
      <c r="HA1542" s="55"/>
      <c r="HB1542" s="55"/>
      <c r="HC1542" s="55"/>
      <c r="HD1542" s="55"/>
      <c r="HE1542" s="55"/>
      <c r="HF1542" s="55"/>
      <c r="HG1542" s="55"/>
      <c r="HH1542" s="55"/>
      <c r="HI1542" s="55"/>
      <c r="HJ1542" s="55"/>
      <c r="HK1542" s="55"/>
      <c r="HL1542" s="55"/>
      <c r="HM1542" s="55"/>
      <c r="HN1542" s="55"/>
      <c r="HO1542" s="55"/>
      <c r="HP1542" s="55"/>
      <c r="HQ1542" s="55"/>
      <c r="HR1542" s="55"/>
      <c r="HS1542" s="55"/>
      <c r="HT1542" s="55"/>
      <c r="HU1542" s="55"/>
      <c r="HV1542" s="55"/>
      <c r="HW1542" s="55"/>
      <c r="HX1542" s="55"/>
      <c r="HY1542" s="55"/>
    </row>
    <row r="1543" s="1" customFormat="1" customHeight="1" spans="2:233">
      <c r="B1543" s="5"/>
      <c r="C1543" s="58"/>
      <c r="D1543" s="5"/>
      <c r="E1543" s="5"/>
      <c r="G1543" s="6"/>
      <c r="I1543" s="55"/>
      <c r="J1543" s="55"/>
      <c r="K1543" s="55"/>
      <c r="L1543" s="55"/>
      <c r="M1543" s="55"/>
      <c r="N1543" s="55"/>
      <c r="O1543" s="55"/>
      <c r="P1543" s="55"/>
      <c r="Q1543" s="55"/>
      <c r="R1543" s="55"/>
      <c r="S1543" s="55"/>
      <c r="T1543" s="55"/>
      <c r="U1543" s="55"/>
      <c r="V1543" s="55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5"/>
      <c r="AK1543" s="55"/>
      <c r="AL1543" s="55"/>
      <c r="AM1543" s="55"/>
      <c r="AN1543" s="55"/>
      <c r="AO1543" s="55"/>
      <c r="AP1543" s="55"/>
      <c r="AQ1543" s="55"/>
      <c r="AR1543" s="55"/>
      <c r="AS1543" s="55"/>
      <c r="AT1543" s="55"/>
      <c r="AU1543" s="55"/>
      <c r="AV1543" s="55"/>
      <c r="AW1543" s="55"/>
      <c r="AX1543" s="55"/>
      <c r="AY1543" s="55"/>
      <c r="AZ1543" s="55"/>
      <c r="BA1543" s="55"/>
      <c r="BB1543" s="55"/>
      <c r="BC1543" s="55"/>
      <c r="BD1543" s="55"/>
      <c r="BE1543" s="55"/>
      <c r="BF1543" s="55"/>
      <c r="BG1543" s="55"/>
      <c r="BH1543" s="55"/>
      <c r="BI1543" s="55"/>
      <c r="BJ1543" s="55"/>
      <c r="BK1543" s="55"/>
      <c r="BL1543" s="55"/>
      <c r="BM1543" s="55"/>
      <c r="BN1543" s="55"/>
      <c r="BO1543" s="55"/>
      <c r="BP1543" s="55"/>
      <c r="BQ1543" s="55"/>
      <c r="BR1543" s="55"/>
      <c r="BS1543" s="55"/>
      <c r="BT1543" s="55"/>
      <c r="BU1543" s="55"/>
      <c r="BV1543" s="55"/>
      <c r="BW1543" s="55"/>
      <c r="BX1543" s="55"/>
      <c r="BY1543" s="55"/>
      <c r="BZ1543" s="55"/>
      <c r="CA1543" s="55"/>
      <c r="CB1543" s="55"/>
      <c r="CC1543" s="55"/>
      <c r="CD1543" s="55"/>
      <c r="CE1543" s="55"/>
      <c r="CF1543" s="55"/>
      <c r="CG1543" s="55"/>
      <c r="CH1543" s="55"/>
      <c r="CI1543" s="55"/>
      <c r="CJ1543" s="55"/>
      <c r="CK1543" s="55"/>
      <c r="CL1543" s="55"/>
      <c r="CM1543" s="55"/>
      <c r="CN1543" s="55"/>
      <c r="CO1543" s="55"/>
      <c r="CP1543" s="55"/>
      <c r="CQ1543" s="55"/>
      <c r="CR1543" s="55"/>
      <c r="CS1543" s="55"/>
      <c r="CT1543" s="55"/>
      <c r="CU1543" s="55"/>
      <c r="CV1543" s="55"/>
      <c r="CW1543" s="55"/>
      <c r="CX1543" s="55"/>
      <c r="CY1543" s="55"/>
      <c r="CZ1543" s="55"/>
      <c r="DA1543" s="55"/>
      <c r="DB1543" s="55"/>
      <c r="DC1543" s="55"/>
      <c r="DD1543" s="55"/>
      <c r="DE1543" s="55"/>
      <c r="DF1543" s="55"/>
      <c r="DG1543" s="55"/>
      <c r="DH1543" s="55"/>
      <c r="DI1543" s="55"/>
      <c r="DJ1543" s="55"/>
      <c r="DK1543" s="55"/>
      <c r="DL1543" s="55"/>
      <c r="DM1543" s="55"/>
      <c r="DN1543" s="55"/>
      <c r="DO1543" s="55"/>
      <c r="DP1543" s="55"/>
      <c r="DQ1543" s="55"/>
      <c r="DR1543" s="55"/>
      <c r="DS1543" s="55"/>
      <c r="DT1543" s="55"/>
      <c r="DU1543" s="55"/>
      <c r="DV1543" s="55"/>
      <c r="DW1543" s="55"/>
      <c r="DX1543" s="55"/>
      <c r="DY1543" s="55"/>
      <c r="DZ1543" s="55"/>
      <c r="EA1543" s="55"/>
      <c r="EB1543" s="55"/>
      <c r="EC1543" s="55"/>
      <c r="ED1543" s="55"/>
      <c r="EE1543" s="55"/>
      <c r="EF1543" s="55"/>
      <c r="EG1543" s="55"/>
      <c r="EH1543" s="55"/>
      <c r="EI1543" s="55"/>
      <c r="EJ1543" s="55"/>
      <c r="EK1543" s="55"/>
      <c r="EL1543" s="55"/>
      <c r="EM1543" s="55"/>
      <c r="EN1543" s="55"/>
      <c r="EO1543" s="55"/>
      <c r="EP1543" s="55"/>
      <c r="EQ1543" s="55"/>
      <c r="ER1543" s="55"/>
      <c r="ES1543" s="55"/>
      <c r="ET1543" s="55"/>
      <c r="EU1543" s="55"/>
      <c r="EV1543" s="55"/>
      <c r="EW1543" s="55"/>
      <c r="EX1543" s="55"/>
      <c r="EY1543" s="55"/>
      <c r="EZ1543" s="55"/>
      <c r="FA1543" s="55"/>
      <c r="FB1543" s="55"/>
      <c r="FC1543" s="55"/>
      <c r="FD1543" s="55"/>
      <c r="FE1543" s="55"/>
      <c r="FF1543" s="55"/>
      <c r="FG1543" s="55"/>
      <c r="FH1543" s="55"/>
      <c r="FI1543" s="55"/>
      <c r="FJ1543" s="55"/>
      <c r="FK1543" s="55"/>
      <c r="FL1543" s="55"/>
      <c r="FM1543" s="55"/>
      <c r="FN1543" s="55"/>
      <c r="FO1543" s="55"/>
      <c r="FP1543" s="55"/>
      <c r="FQ1543" s="55"/>
      <c r="FR1543" s="55"/>
      <c r="FS1543" s="55"/>
      <c r="FT1543" s="55"/>
      <c r="FU1543" s="55"/>
      <c r="FV1543" s="55"/>
      <c r="FW1543" s="55"/>
      <c r="FX1543" s="55"/>
      <c r="FY1543" s="55"/>
      <c r="FZ1543" s="55"/>
      <c r="GA1543" s="55"/>
      <c r="GB1543" s="55"/>
      <c r="GC1543" s="55"/>
      <c r="GD1543" s="55"/>
      <c r="GE1543" s="55"/>
      <c r="GF1543" s="55"/>
      <c r="GG1543" s="55"/>
      <c r="GH1543" s="55"/>
      <c r="GI1543" s="55"/>
      <c r="GJ1543" s="55"/>
      <c r="GK1543" s="55"/>
      <c r="GL1543" s="55"/>
      <c r="GM1543" s="55"/>
      <c r="GN1543" s="55"/>
      <c r="GO1543" s="55"/>
      <c r="GP1543" s="55"/>
      <c r="GQ1543" s="55"/>
      <c r="GR1543" s="55"/>
      <c r="GS1543" s="55"/>
      <c r="GT1543" s="55"/>
      <c r="GU1543" s="55"/>
      <c r="GV1543" s="55"/>
      <c r="GW1543" s="55"/>
      <c r="GX1543" s="55"/>
      <c r="GY1543" s="55"/>
      <c r="GZ1543" s="55"/>
      <c r="HA1543" s="55"/>
      <c r="HB1543" s="55"/>
      <c r="HC1543" s="55"/>
      <c r="HD1543" s="55"/>
      <c r="HE1543" s="55"/>
      <c r="HF1543" s="55"/>
      <c r="HG1543" s="55"/>
      <c r="HH1543" s="55"/>
      <c r="HI1543" s="55"/>
      <c r="HJ1543" s="55"/>
      <c r="HK1543" s="55"/>
      <c r="HL1543" s="55"/>
      <c r="HM1543" s="55"/>
      <c r="HN1543" s="55"/>
      <c r="HO1543" s="55"/>
      <c r="HP1543" s="55"/>
      <c r="HQ1543" s="55"/>
      <c r="HR1543" s="55"/>
      <c r="HS1543" s="55"/>
      <c r="HT1543" s="55"/>
      <c r="HU1543" s="55"/>
      <c r="HV1543" s="55"/>
      <c r="HW1543" s="55"/>
      <c r="HX1543" s="55"/>
      <c r="HY1543" s="55"/>
    </row>
    <row r="1544" s="1" customFormat="1" customHeight="1" spans="2:233">
      <c r="B1544" s="5"/>
      <c r="C1544" s="58"/>
      <c r="D1544" s="5"/>
      <c r="E1544" s="5"/>
      <c r="G1544" s="6"/>
      <c r="I1544" s="55"/>
      <c r="J1544" s="55"/>
      <c r="K1544" s="55"/>
      <c r="L1544" s="55"/>
      <c r="M1544" s="55"/>
      <c r="N1544" s="55"/>
      <c r="O1544" s="55"/>
      <c r="P1544" s="55"/>
      <c r="Q1544" s="55"/>
      <c r="R1544" s="55"/>
      <c r="S1544" s="55"/>
      <c r="T1544" s="55"/>
      <c r="U1544" s="55"/>
      <c r="V1544" s="55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5"/>
      <c r="AK1544" s="55"/>
      <c r="AL1544" s="55"/>
      <c r="AM1544" s="55"/>
      <c r="AN1544" s="55"/>
      <c r="AO1544" s="55"/>
      <c r="AP1544" s="55"/>
      <c r="AQ1544" s="55"/>
      <c r="AR1544" s="55"/>
      <c r="AS1544" s="55"/>
      <c r="AT1544" s="55"/>
      <c r="AU1544" s="55"/>
      <c r="AV1544" s="55"/>
      <c r="AW1544" s="55"/>
      <c r="AX1544" s="55"/>
      <c r="AY1544" s="55"/>
      <c r="AZ1544" s="55"/>
      <c r="BA1544" s="55"/>
      <c r="BB1544" s="55"/>
      <c r="BC1544" s="55"/>
      <c r="BD1544" s="55"/>
      <c r="BE1544" s="55"/>
      <c r="BF1544" s="55"/>
      <c r="BG1544" s="55"/>
      <c r="BH1544" s="55"/>
      <c r="BI1544" s="55"/>
      <c r="BJ1544" s="55"/>
      <c r="BK1544" s="55"/>
      <c r="BL1544" s="55"/>
      <c r="BM1544" s="55"/>
      <c r="BN1544" s="55"/>
      <c r="BO1544" s="55"/>
      <c r="BP1544" s="55"/>
      <c r="BQ1544" s="55"/>
      <c r="BR1544" s="55"/>
      <c r="BS1544" s="55"/>
      <c r="BT1544" s="55"/>
      <c r="BU1544" s="55"/>
      <c r="BV1544" s="55"/>
      <c r="BW1544" s="55"/>
      <c r="BX1544" s="55"/>
      <c r="BY1544" s="55"/>
      <c r="BZ1544" s="55"/>
      <c r="CA1544" s="55"/>
      <c r="CB1544" s="55"/>
      <c r="CC1544" s="55"/>
      <c r="CD1544" s="55"/>
      <c r="CE1544" s="55"/>
      <c r="CF1544" s="55"/>
      <c r="CG1544" s="55"/>
      <c r="CH1544" s="55"/>
      <c r="CI1544" s="55"/>
      <c r="CJ1544" s="55"/>
      <c r="CK1544" s="55"/>
      <c r="CL1544" s="55"/>
      <c r="CM1544" s="55"/>
      <c r="CN1544" s="55"/>
      <c r="CO1544" s="55"/>
      <c r="CP1544" s="55"/>
      <c r="CQ1544" s="55"/>
      <c r="CR1544" s="55"/>
      <c r="CS1544" s="55"/>
      <c r="CT1544" s="55"/>
      <c r="CU1544" s="55"/>
      <c r="CV1544" s="55"/>
      <c r="CW1544" s="55"/>
      <c r="CX1544" s="55"/>
      <c r="CY1544" s="55"/>
      <c r="CZ1544" s="55"/>
      <c r="DA1544" s="55"/>
      <c r="DB1544" s="55"/>
      <c r="DC1544" s="55"/>
      <c r="DD1544" s="55"/>
      <c r="DE1544" s="55"/>
      <c r="DF1544" s="55"/>
      <c r="DG1544" s="55"/>
      <c r="DH1544" s="55"/>
      <c r="DI1544" s="55"/>
      <c r="DJ1544" s="55"/>
      <c r="DK1544" s="55"/>
      <c r="DL1544" s="55"/>
      <c r="DM1544" s="55"/>
      <c r="DN1544" s="55"/>
      <c r="DO1544" s="55"/>
      <c r="DP1544" s="55"/>
      <c r="DQ1544" s="55"/>
      <c r="DR1544" s="55"/>
      <c r="DS1544" s="55"/>
      <c r="DT1544" s="55"/>
      <c r="DU1544" s="55"/>
      <c r="DV1544" s="55"/>
      <c r="DW1544" s="55"/>
      <c r="DX1544" s="55"/>
      <c r="DY1544" s="55"/>
      <c r="DZ1544" s="55"/>
      <c r="EA1544" s="55"/>
      <c r="EB1544" s="55"/>
      <c r="EC1544" s="55"/>
      <c r="ED1544" s="55"/>
      <c r="EE1544" s="55"/>
      <c r="EF1544" s="55"/>
      <c r="EG1544" s="55"/>
      <c r="EH1544" s="55"/>
      <c r="EI1544" s="55"/>
      <c r="EJ1544" s="55"/>
      <c r="EK1544" s="55"/>
      <c r="EL1544" s="55"/>
      <c r="EM1544" s="55"/>
      <c r="EN1544" s="55"/>
      <c r="EO1544" s="55"/>
      <c r="EP1544" s="55"/>
      <c r="EQ1544" s="55"/>
      <c r="ER1544" s="55"/>
      <c r="ES1544" s="55"/>
      <c r="ET1544" s="55"/>
      <c r="EU1544" s="55"/>
      <c r="EV1544" s="55"/>
      <c r="EW1544" s="55"/>
      <c r="EX1544" s="55"/>
      <c r="EY1544" s="55"/>
      <c r="EZ1544" s="55"/>
      <c r="FA1544" s="55"/>
      <c r="FB1544" s="55"/>
      <c r="FC1544" s="55"/>
      <c r="FD1544" s="55"/>
      <c r="FE1544" s="55"/>
      <c r="FF1544" s="55"/>
      <c r="FG1544" s="55"/>
      <c r="FH1544" s="55"/>
      <c r="FI1544" s="55"/>
      <c r="FJ1544" s="55"/>
      <c r="FK1544" s="55"/>
      <c r="FL1544" s="55"/>
      <c r="FM1544" s="55"/>
      <c r="FN1544" s="55"/>
      <c r="FO1544" s="55"/>
      <c r="FP1544" s="55"/>
      <c r="FQ1544" s="55"/>
      <c r="FR1544" s="55"/>
      <c r="FS1544" s="55"/>
      <c r="FT1544" s="55"/>
      <c r="FU1544" s="55"/>
      <c r="FV1544" s="55"/>
      <c r="FW1544" s="55"/>
      <c r="FX1544" s="55"/>
      <c r="FY1544" s="55"/>
      <c r="FZ1544" s="55"/>
      <c r="GA1544" s="55"/>
      <c r="GB1544" s="55"/>
      <c r="GC1544" s="55"/>
      <c r="GD1544" s="55"/>
      <c r="GE1544" s="55"/>
      <c r="GF1544" s="55"/>
      <c r="GG1544" s="55"/>
      <c r="GH1544" s="55"/>
      <c r="GI1544" s="55"/>
      <c r="GJ1544" s="55"/>
      <c r="GK1544" s="55"/>
      <c r="GL1544" s="55"/>
      <c r="GM1544" s="55"/>
      <c r="GN1544" s="55"/>
      <c r="GO1544" s="55"/>
      <c r="GP1544" s="55"/>
      <c r="GQ1544" s="55"/>
      <c r="GR1544" s="55"/>
      <c r="GS1544" s="55"/>
      <c r="GT1544" s="55"/>
      <c r="GU1544" s="55"/>
      <c r="GV1544" s="55"/>
      <c r="GW1544" s="55"/>
      <c r="GX1544" s="55"/>
      <c r="GY1544" s="55"/>
      <c r="GZ1544" s="55"/>
      <c r="HA1544" s="55"/>
      <c r="HB1544" s="55"/>
      <c r="HC1544" s="55"/>
      <c r="HD1544" s="55"/>
      <c r="HE1544" s="55"/>
      <c r="HF1544" s="55"/>
      <c r="HG1544" s="55"/>
      <c r="HH1544" s="55"/>
      <c r="HI1544" s="55"/>
      <c r="HJ1544" s="55"/>
      <c r="HK1544" s="55"/>
      <c r="HL1544" s="55"/>
      <c r="HM1544" s="55"/>
      <c r="HN1544" s="55"/>
      <c r="HO1544" s="55"/>
      <c r="HP1544" s="55"/>
      <c r="HQ1544" s="55"/>
      <c r="HR1544" s="55"/>
      <c r="HS1544" s="55"/>
      <c r="HT1544" s="55"/>
      <c r="HU1544" s="55"/>
      <c r="HV1544" s="55"/>
      <c r="HW1544" s="55"/>
      <c r="HX1544" s="55"/>
      <c r="HY1544" s="55"/>
    </row>
    <row r="1545" s="1" customFormat="1" customHeight="1" spans="2:233">
      <c r="B1545" s="5"/>
      <c r="C1545" s="58"/>
      <c r="D1545" s="5"/>
      <c r="E1545" s="5"/>
      <c r="G1545" s="6"/>
      <c r="I1545" s="55"/>
      <c r="J1545" s="55"/>
      <c r="K1545" s="55"/>
      <c r="L1545" s="55"/>
      <c r="M1545" s="55"/>
      <c r="N1545" s="55"/>
      <c r="O1545" s="55"/>
      <c r="P1545" s="55"/>
      <c r="Q1545" s="55"/>
      <c r="R1545" s="55"/>
      <c r="S1545" s="55"/>
      <c r="T1545" s="55"/>
      <c r="U1545" s="55"/>
      <c r="V1545" s="55"/>
      <c r="W1545" s="55"/>
      <c r="X1545" s="55"/>
      <c r="Y1545" s="55"/>
      <c r="Z1545" s="55"/>
      <c r="AA1545" s="55"/>
      <c r="AB1545" s="55"/>
      <c r="AC1545" s="55"/>
      <c r="AD1545" s="55"/>
      <c r="AE1545" s="55"/>
      <c r="AF1545" s="55"/>
      <c r="AG1545" s="55"/>
      <c r="AH1545" s="55"/>
      <c r="AI1545" s="55"/>
      <c r="AJ1545" s="55"/>
      <c r="AK1545" s="55"/>
      <c r="AL1545" s="55"/>
      <c r="AM1545" s="55"/>
      <c r="AN1545" s="55"/>
      <c r="AO1545" s="55"/>
      <c r="AP1545" s="55"/>
      <c r="AQ1545" s="55"/>
      <c r="AR1545" s="55"/>
      <c r="AS1545" s="55"/>
      <c r="AT1545" s="55"/>
      <c r="AU1545" s="55"/>
      <c r="AV1545" s="55"/>
      <c r="AW1545" s="55"/>
      <c r="AX1545" s="55"/>
      <c r="AY1545" s="55"/>
      <c r="AZ1545" s="55"/>
      <c r="BA1545" s="55"/>
      <c r="BB1545" s="55"/>
      <c r="BC1545" s="55"/>
      <c r="BD1545" s="55"/>
      <c r="BE1545" s="55"/>
      <c r="BF1545" s="55"/>
      <c r="BG1545" s="55"/>
      <c r="BH1545" s="55"/>
      <c r="BI1545" s="55"/>
      <c r="BJ1545" s="55"/>
      <c r="BK1545" s="55"/>
      <c r="BL1545" s="55"/>
      <c r="BM1545" s="55"/>
      <c r="BN1545" s="55"/>
      <c r="BO1545" s="55"/>
      <c r="BP1545" s="55"/>
      <c r="BQ1545" s="55"/>
      <c r="BR1545" s="55"/>
      <c r="BS1545" s="55"/>
      <c r="BT1545" s="55"/>
      <c r="BU1545" s="55"/>
      <c r="BV1545" s="55"/>
      <c r="BW1545" s="55"/>
      <c r="BX1545" s="55"/>
      <c r="BY1545" s="55"/>
      <c r="BZ1545" s="55"/>
      <c r="CA1545" s="55"/>
      <c r="CB1545" s="55"/>
      <c r="CC1545" s="55"/>
      <c r="CD1545" s="55"/>
      <c r="CE1545" s="55"/>
      <c r="CF1545" s="55"/>
      <c r="CG1545" s="55"/>
      <c r="CH1545" s="55"/>
      <c r="CI1545" s="55"/>
      <c r="CJ1545" s="55"/>
      <c r="CK1545" s="55"/>
      <c r="CL1545" s="55"/>
      <c r="CM1545" s="55"/>
      <c r="CN1545" s="55"/>
      <c r="CO1545" s="55"/>
      <c r="CP1545" s="55"/>
      <c r="CQ1545" s="55"/>
      <c r="CR1545" s="55"/>
      <c r="CS1545" s="55"/>
      <c r="CT1545" s="55"/>
      <c r="CU1545" s="55"/>
      <c r="CV1545" s="55"/>
      <c r="CW1545" s="55"/>
      <c r="CX1545" s="55"/>
      <c r="CY1545" s="55"/>
      <c r="CZ1545" s="55"/>
      <c r="DA1545" s="55"/>
      <c r="DB1545" s="55"/>
      <c r="DC1545" s="55"/>
      <c r="DD1545" s="55"/>
      <c r="DE1545" s="55"/>
      <c r="DF1545" s="55"/>
      <c r="DG1545" s="55"/>
      <c r="DH1545" s="55"/>
      <c r="DI1545" s="55"/>
      <c r="DJ1545" s="55"/>
      <c r="DK1545" s="55"/>
      <c r="DL1545" s="55"/>
      <c r="DM1545" s="55"/>
      <c r="DN1545" s="55"/>
      <c r="DO1545" s="55"/>
      <c r="DP1545" s="55"/>
      <c r="DQ1545" s="55"/>
      <c r="DR1545" s="55"/>
      <c r="DS1545" s="55"/>
      <c r="DT1545" s="55"/>
      <c r="DU1545" s="55"/>
      <c r="DV1545" s="55"/>
      <c r="DW1545" s="55"/>
      <c r="DX1545" s="55"/>
      <c r="DY1545" s="55"/>
      <c r="DZ1545" s="55"/>
      <c r="EA1545" s="55"/>
      <c r="EB1545" s="55"/>
      <c r="EC1545" s="55"/>
      <c r="ED1545" s="55"/>
      <c r="EE1545" s="55"/>
      <c r="EF1545" s="55"/>
      <c r="EG1545" s="55"/>
      <c r="EH1545" s="55"/>
      <c r="EI1545" s="55"/>
      <c r="EJ1545" s="55"/>
      <c r="EK1545" s="55"/>
      <c r="EL1545" s="55"/>
      <c r="EM1545" s="55"/>
      <c r="EN1545" s="55"/>
      <c r="EO1545" s="55"/>
      <c r="EP1545" s="55"/>
      <c r="EQ1545" s="55"/>
      <c r="ER1545" s="55"/>
      <c r="ES1545" s="55"/>
      <c r="ET1545" s="55"/>
      <c r="EU1545" s="55"/>
      <c r="EV1545" s="55"/>
      <c r="EW1545" s="55"/>
      <c r="EX1545" s="55"/>
      <c r="EY1545" s="55"/>
      <c r="EZ1545" s="55"/>
      <c r="FA1545" s="55"/>
      <c r="FB1545" s="55"/>
      <c r="FC1545" s="55"/>
      <c r="FD1545" s="55"/>
      <c r="FE1545" s="55"/>
      <c r="FF1545" s="55"/>
      <c r="FG1545" s="55"/>
      <c r="FH1545" s="55"/>
      <c r="FI1545" s="55"/>
      <c r="FJ1545" s="55"/>
      <c r="FK1545" s="55"/>
      <c r="FL1545" s="55"/>
      <c r="FM1545" s="55"/>
      <c r="FN1545" s="55"/>
      <c r="FO1545" s="55"/>
      <c r="FP1545" s="55"/>
      <c r="FQ1545" s="55"/>
      <c r="FR1545" s="55"/>
      <c r="FS1545" s="55"/>
      <c r="FT1545" s="55"/>
      <c r="FU1545" s="55"/>
      <c r="FV1545" s="55"/>
      <c r="FW1545" s="55"/>
      <c r="FX1545" s="55"/>
      <c r="FY1545" s="55"/>
      <c r="FZ1545" s="55"/>
      <c r="GA1545" s="55"/>
      <c r="GB1545" s="55"/>
      <c r="GC1545" s="55"/>
      <c r="GD1545" s="55"/>
      <c r="GE1545" s="55"/>
      <c r="GF1545" s="55"/>
      <c r="GG1545" s="55"/>
      <c r="GH1545" s="55"/>
      <c r="GI1545" s="55"/>
      <c r="GJ1545" s="55"/>
      <c r="GK1545" s="55"/>
      <c r="GL1545" s="55"/>
      <c r="GM1545" s="55"/>
      <c r="GN1545" s="55"/>
      <c r="GO1545" s="55"/>
      <c r="GP1545" s="55"/>
      <c r="GQ1545" s="55"/>
      <c r="GR1545" s="55"/>
      <c r="GS1545" s="55"/>
      <c r="GT1545" s="55"/>
      <c r="GU1545" s="55"/>
      <c r="GV1545" s="55"/>
      <c r="GW1545" s="55"/>
      <c r="GX1545" s="55"/>
      <c r="GY1545" s="55"/>
      <c r="GZ1545" s="55"/>
      <c r="HA1545" s="55"/>
      <c r="HB1545" s="55"/>
      <c r="HC1545" s="55"/>
      <c r="HD1545" s="55"/>
      <c r="HE1545" s="55"/>
      <c r="HF1545" s="55"/>
      <c r="HG1545" s="55"/>
      <c r="HH1545" s="55"/>
      <c r="HI1545" s="55"/>
      <c r="HJ1545" s="55"/>
      <c r="HK1545" s="55"/>
      <c r="HL1545" s="55"/>
      <c r="HM1545" s="55"/>
      <c r="HN1545" s="55"/>
      <c r="HO1545" s="55"/>
      <c r="HP1545" s="55"/>
      <c r="HQ1545" s="55"/>
      <c r="HR1545" s="55"/>
      <c r="HS1545" s="55"/>
      <c r="HT1545" s="55"/>
      <c r="HU1545" s="55"/>
      <c r="HV1545" s="55"/>
      <c r="HW1545" s="55"/>
      <c r="HX1545" s="55"/>
      <c r="HY1545" s="55"/>
    </row>
    <row r="1546" s="1" customFormat="1" customHeight="1" spans="2:233">
      <c r="B1546" s="5"/>
      <c r="C1546" s="58"/>
      <c r="D1546" s="5"/>
      <c r="E1546" s="5"/>
      <c r="G1546" s="6"/>
      <c r="I1546" s="55"/>
      <c r="J1546" s="55"/>
      <c r="K1546" s="55"/>
      <c r="L1546" s="55"/>
      <c r="M1546" s="55"/>
      <c r="N1546" s="55"/>
      <c r="O1546" s="55"/>
      <c r="P1546" s="55"/>
      <c r="Q1546" s="55"/>
      <c r="R1546" s="55"/>
      <c r="S1546" s="55"/>
      <c r="T1546" s="55"/>
      <c r="U1546" s="55"/>
      <c r="V1546" s="55"/>
      <c r="W1546" s="55"/>
      <c r="X1546" s="55"/>
      <c r="Y1546" s="55"/>
      <c r="Z1546" s="55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5"/>
      <c r="AK1546" s="55"/>
      <c r="AL1546" s="55"/>
      <c r="AM1546" s="55"/>
      <c r="AN1546" s="55"/>
      <c r="AO1546" s="55"/>
      <c r="AP1546" s="55"/>
      <c r="AQ1546" s="55"/>
      <c r="AR1546" s="55"/>
      <c r="AS1546" s="55"/>
      <c r="AT1546" s="55"/>
      <c r="AU1546" s="55"/>
      <c r="AV1546" s="55"/>
      <c r="AW1546" s="55"/>
      <c r="AX1546" s="55"/>
      <c r="AY1546" s="55"/>
      <c r="AZ1546" s="55"/>
      <c r="BA1546" s="55"/>
      <c r="BB1546" s="55"/>
      <c r="BC1546" s="55"/>
      <c r="BD1546" s="55"/>
      <c r="BE1546" s="55"/>
      <c r="BF1546" s="55"/>
      <c r="BG1546" s="55"/>
      <c r="BH1546" s="55"/>
      <c r="BI1546" s="55"/>
      <c r="BJ1546" s="55"/>
      <c r="BK1546" s="55"/>
      <c r="BL1546" s="55"/>
      <c r="BM1546" s="55"/>
      <c r="BN1546" s="55"/>
      <c r="BO1546" s="55"/>
      <c r="BP1546" s="55"/>
      <c r="BQ1546" s="55"/>
      <c r="BR1546" s="55"/>
      <c r="BS1546" s="55"/>
      <c r="BT1546" s="55"/>
      <c r="BU1546" s="55"/>
      <c r="BV1546" s="55"/>
      <c r="BW1546" s="55"/>
      <c r="BX1546" s="55"/>
      <c r="BY1546" s="55"/>
      <c r="BZ1546" s="55"/>
      <c r="CA1546" s="55"/>
      <c r="CB1546" s="55"/>
      <c r="CC1546" s="55"/>
      <c r="CD1546" s="55"/>
      <c r="CE1546" s="55"/>
      <c r="CF1546" s="55"/>
      <c r="CG1546" s="55"/>
      <c r="CH1546" s="55"/>
      <c r="CI1546" s="55"/>
      <c r="CJ1546" s="55"/>
      <c r="CK1546" s="55"/>
      <c r="CL1546" s="55"/>
      <c r="CM1546" s="55"/>
      <c r="CN1546" s="55"/>
      <c r="CO1546" s="55"/>
      <c r="CP1546" s="55"/>
      <c r="CQ1546" s="55"/>
      <c r="CR1546" s="55"/>
      <c r="CS1546" s="55"/>
      <c r="CT1546" s="55"/>
      <c r="CU1546" s="55"/>
      <c r="CV1546" s="55"/>
      <c r="CW1546" s="55"/>
      <c r="CX1546" s="55"/>
      <c r="CY1546" s="55"/>
      <c r="CZ1546" s="55"/>
      <c r="DA1546" s="55"/>
      <c r="DB1546" s="55"/>
      <c r="DC1546" s="55"/>
      <c r="DD1546" s="55"/>
      <c r="DE1546" s="55"/>
      <c r="DF1546" s="55"/>
      <c r="DG1546" s="55"/>
      <c r="DH1546" s="55"/>
      <c r="DI1546" s="55"/>
      <c r="DJ1546" s="55"/>
      <c r="DK1546" s="55"/>
      <c r="DL1546" s="55"/>
      <c r="DM1546" s="55"/>
      <c r="DN1546" s="55"/>
      <c r="DO1546" s="55"/>
      <c r="DP1546" s="55"/>
      <c r="DQ1546" s="55"/>
      <c r="DR1546" s="55"/>
      <c r="DS1546" s="55"/>
      <c r="DT1546" s="55"/>
      <c r="DU1546" s="55"/>
      <c r="DV1546" s="55"/>
      <c r="DW1546" s="55"/>
      <c r="DX1546" s="55"/>
      <c r="DY1546" s="55"/>
      <c r="DZ1546" s="55"/>
      <c r="EA1546" s="55"/>
      <c r="EB1546" s="55"/>
      <c r="EC1546" s="55"/>
      <c r="ED1546" s="55"/>
      <c r="EE1546" s="55"/>
      <c r="EF1546" s="55"/>
      <c r="EG1546" s="55"/>
      <c r="EH1546" s="55"/>
      <c r="EI1546" s="55"/>
      <c r="EJ1546" s="55"/>
      <c r="EK1546" s="55"/>
      <c r="EL1546" s="55"/>
      <c r="EM1546" s="55"/>
      <c r="EN1546" s="55"/>
      <c r="EO1546" s="55"/>
      <c r="EP1546" s="55"/>
      <c r="EQ1546" s="55"/>
      <c r="ER1546" s="55"/>
      <c r="ES1546" s="55"/>
      <c r="ET1546" s="55"/>
      <c r="EU1546" s="55"/>
      <c r="EV1546" s="55"/>
      <c r="EW1546" s="55"/>
      <c r="EX1546" s="55"/>
      <c r="EY1546" s="55"/>
      <c r="EZ1546" s="55"/>
      <c r="FA1546" s="55"/>
      <c r="FB1546" s="55"/>
      <c r="FC1546" s="55"/>
      <c r="FD1546" s="55"/>
      <c r="FE1546" s="55"/>
      <c r="FF1546" s="55"/>
      <c r="FG1546" s="55"/>
      <c r="FH1546" s="55"/>
      <c r="FI1546" s="55"/>
      <c r="FJ1546" s="55"/>
      <c r="FK1546" s="55"/>
      <c r="FL1546" s="55"/>
      <c r="FM1546" s="55"/>
      <c r="FN1546" s="55"/>
      <c r="FO1546" s="55"/>
      <c r="FP1546" s="55"/>
      <c r="FQ1546" s="55"/>
      <c r="FR1546" s="55"/>
      <c r="FS1546" s="55"/>
      <c r="FT1546" s="55"/>
      <c r="FU1546" s="55"/>
      <c r="FV1546" s="55"/>
      <c r="FW1546" s="55"/>
      <c r="FX1546" s="55"/>
      <c r="FY1546" s="55"/>
      <c r="FZ1546" s="55"/>
      <c r="GA1546" s="55"/>
      <c r="GB1546" s="55"/>
      <c r="GC1546" s="55"/>
      <c r="GD1546" s="55"/>
      <c r="GE1546" s="55"/>
      <c r="GF1546" s="55"/>
      <c r="GG1546" s="55"/>
      <c r="GH1546" s="55"/>
      <c r="GI1546" s="55"/>
      <c r="GJ1546" s="55"/>
      <c r="GK1546" s="55"/>
      <c r="GL1546" s="55"/>
      <c r="GM1546" s="55"/>
      <c r="GN1546" s="55"/>
      <c r="GO1546" s="55"/>
      <c r="GP1546" s="55"/>
      <c r="GQ1546" s="55"/>
      <c r="GR1546" s="55"/>
      <c r="GS1546" s="55"/>
      <c r="GT1546" s="55"/>
      <c r="GU1546" s="55"/>
      <c r="GV1546" s="55"/>
      <c r="GW1546" s="55"/>
      <c r="GX1546" s="55"/>
      <c r="GY1546" s="55"/>
      <c r="GZ1546" s="55"/>
      <c r="HA1546" s="55"/>
      <c r="HB1546" s="55"/>
      <c r="HC1546" s="55"/>
      <c r="HD1546" s="55"/>
      <c r="HE1546" s="55"/>
      <c r="HF1546" s="55"/>
      <c r="HG1546" s="55"/>
      <c r="HH1546" s="55"/>
      <c r="HI1546" s="55"/>
      <c r="HJ1546" s="55"/>
      <c r="HK1546" s="55"/>
      <c r="HL1546" s="55"/>
      <c r="HM1546" s="55"/>
      <c r="HN1546" s="55"/>
      <c r="HO1546" s="55"/>
      <c r="HP1546" s="55"/>
      <c r="HQ1546" s="55"/>
      <c r="HR1546" s="55"/>
      <c r="HS1546" s="55"/>
      <c r="HT1546" s="55"/>
      <c r="HU1546" s="55"/>
      <c r="HV1546" s="55"/>
      <c r="HW1546" s="55"/>
      <c r="HX1546" s="55"/>
      <c r="HY1546" s="55"/>
    </row>
    <row r="1547" s="1" customFormat="1" customHeight="1" spans="2:233">
      <c r="B1547" s="5"/>
      <c r="C1547" s="58"/>
      <c r="D1547" s="5"/>
      <c r="E1547" s="5"/>
      <c r="G1547" s="6"/>
      <c r="I1547" s="55"/>
      <c r="J1547" s="55"/>
      <c r="K1547" s="55"/>
      <c r="L1547" s="55"/>
      <c r="M1547" s="55"/>
      <c r="N1547" s="55"/>
      <c r="O1547" s="55"/>
      <c r="P1547" s="55"/>
      <c r="Q1547" s="55"/>
      <c r="R1547" s="55"/>
      <c r="S1547" s="55"/>
      <c r="T1547" s="55"/>
      <c r="U1547" s="55"/>
      <c r="V1547" s="55"/>
      <c r="W1547" s="55"/>
      <c r="X1547" s="55"/>
      <c r="Y1547" s="55"/>
      <c r="Z1547" s="55"/>
      <c r="AA1547" s="55"/>
      <c r="AB1547" s="55"/>
      <c r="AC1547" s="55"/>
      <c r="AD1547" s="55"/>
      <c r="AE1547" s="55"/>
      <c r="AF1547" s="55"/>
      <c r="AG1547" s="55"/>
      <c r="AH1547" s="55"/>
      <c r="AI1547" s="55"/>
      <c r="AJ1547" s="55"/>
      <c r="AK1547" s="55"/>
      <c r="AL1547" s="55"/>
      <c r="AM1547" s="55"/>
      <c r="AN1547" s="55"/>
      <c r="AO1547" s="55"/>
      <c r="AP1547" s="55"/>
      <c r="AQ1547" s="55"/>
      <c r="AR1547" s="55"/>
      <c r="AS1547" s="55"/>
      <c r="AT1547" s="55"/>
      <c r="AU1547" s="55"/>
      <c r="AV1547" s="55"/>
      <c r="AW1547" s="55"/>
      <c r="AX1547" s="55"/>
      <c r="AY1547" s="55"/>
      <c r="AZ1547" s="55"/>
      <c r="BA1547" s="55"/>
      <c r="BB1547" s="55"/>
      <c r="BC1547" s="55"/>
      <c r="BD1547" s="55"/>
      <c r="BE1547" s="55"/>
      <c r="BF1547" s="55"/>
      <c r="BG1547" s="55"/>
      <c r="BH1547" s="55"/>
      <c r="BI1547" s="55"/>
      <c r="BJ1547" s="55"/>
      <c r="BK1547" s="55"/>
      <c r="BL1547" s="55"/>
      <c r="BM1547" s="55"/>
      <c r="BN1547" s="55"/>
      <c r="BO1547" s="55"/>
      <c r="BP1547" s="55"/>
      <c r="BQ1547" s="55"/>
      <c r="BR1547" s="55"/>
      <c r="BS1547" s="55"/>
      <c r="BT1547" s="55"/>
      <c r="BU1547" s="55"/>
      <c r="BV1547" s="55"/>
      <c r="BW1547" s="55"/>
      <c r="BX1547" s="55"/>
      <c r="BY1547" s="55"/>
      <c r="BZ1547" s="55"/>
      <c r="CA1547" s="55"/>
      <c r="CB1547" s="55"/>
      <c r="CC1547" s="55"/>
      <c r="CD1547" s="55"/>
      <c r="CE1547" s="55"/>
      <c r="CF1547" s="55"/>
      <c r="CG1547" s="55"/>
      <c r="CH1547" s="55"/>
      <c r="CI1547" s="55"/>
      <c r="CJ1547" s="55"/>
      <c r="CK1547" s="55"/>
      <c r="CL1547" s="55"/>
      <c r="CM1547" s="55"/>
      <c r="CN1547" s="55"/>
      <c r="CO1547" s="55"/>
      <c r="CP1547" s="55"/>
      <c r="CQ1547" s="55"/>
      <c r="CR1547" s="55"/>
      <c r="CS1547" s="55"/>
      <c r="CT1547" s="55"/>
      <c r="CU1547" s="55"/>
      <c r="CV1547" s="55"/>
      <c r="CW1547" s="55"/>
      <c r="CX1547" s="55"/>
      <c r="CY1547" s="55"/>
      <c r="CZ1547" s="55"/>
      <c r="DA1547" s="55"/>
      <c r="DB1547" s="55"/>
      <c r="DC1547" s="55"/>
      <c r="DD1547" s="55"/>
      <c r="DE1547" s="55"/>
      <c r="DF1547" s="55"/>
      <c r="DG1547" s="55"/>
      <c r="DH1547" s="55"/>
      <c r="DI1547" s="55"/>
      <c r="DJ1547" s="55"/>
      <c r="DK1547" s="55"/>
      <c r="DL1547" s="55"/>
      <c r="DM1547" s="55"/>
      <c r="DN1547" s="55"/>
      <c r="DO1547" s="55"/>
      <c r="DP1547" s="55"/>
      <c r="DQ1547" s="55"/>
      <c r="DR1547" s="55"/>
      <c r="DS1547" s="55"/>
      <c r="DT1547" s="55"/>
      <c r="DU1547" s="55"/>
      <c r="DV1547" s="55"/>
      <c r="DW1547" s="55"/>
      <c r="DX1547" s="55"/>
      <c r="DY1547" s="55"/>
      <c r="DZ1547" s="55"/>
      <c r="EA1547" s="55"/>
      <c r="EB1547" s="55"/>
      <c r="EC1547" s="55"/>
      <c r="ED1547" s="55"/>
      <c r="EE1547" s="55"/>
      <c r="EF1547" s="55"/>
      <c r="EG1547" s="55"/>
      <c r="EH1547" s="55"/>
      <c r="EI1547" s="55"/>
      <c r="EJ1547" s="55"/>
      <c r="EK1547" s="55"/>
      <c r="EL1547" s="55"/>
      <c r="EM1547" s="55"/>
      <c r="EN1547" s="55"/>
      <c r="EO1547" s="55"/>
      <c r="EP1547" s="55"/>
      <c r="EQ1547" s="55"/>
      <c r="ER1547" s="55"/>
      <c r="ES1547" s="55"/>
      <c r="ET1547" s="55"/>
      <c r="EU1547" s="55"/>
      <c r="EV1547" s="55"/>
      <c r="EW1547" s="55"/>
      <c r="EX1547" s="55"/>
      <c r="EY1547" s="55"/>
      <c r="EZ1547" s="55"/>
      <c r="FA1547" s="55"/>
      <c r="FB1547" s="55"/>
      <c r="FC1547" s="55"/>
      <c r="FD1547" s="55"/>
      <c r="FE1547" s="55"/>
      <c r="FF1547" s="55"/>
      <c r="FG1547" s="55"/>
      <c r="FH1547" s="55"/>
      <c r="FI1547" s="55"/>
      <c r="FJ1547" s="55"/>
      <c r="FK1547" s="55"/>
      <c r="FL1547" s="55"/>
      <c r="FM1547" s="55"/>
      <c r="FN1547" s="55"/>
      <c r="FO1547" s="55"/>
      <c r="FP1547" s="55"/>
      <c r="FQ1547" s="55"/>
      <c r="FR1547" s="55"/>
      <c r="FS1547" s="55"/>
      <c r="FT1547" s="55"/>
      <c r="FU1547" s="55"/>
      <c r="FV1547" s="55"/>
      <c r="FW1547" s="55"/>
      <c r="FX1547" s="55"/>
      <c r="FY1547" s="55"/>
      <c r="FZ1547" s="55"/>
      <c r="GA1547" s="55"/>
      <c r="GB1547" s="55"/>
      <c r="GC1547" s="55"/>
      <c r="GD1547" s="55"/>
      <c r="GE1547" s="55"/>
      <c r="GF1547" s="55"/>
      <c r="GG1547" s="55"/>
      <c r="GH1547" s="55"/>
      <c r="GI1547" s="55"/>
      <c r="GJ1547" s="55"/>
      <c r="GK1547" s="55"/>
      <c r="GL1547" s="55"/>
      <c r="GM1547" s="55"/>
      <c r="GN1547" s="55"/>
      <c r="GO1547" s="55"/>
      <c r="GP1547" s="55"/>
      <c r="GQ1547" s="55"/>
      <c r="GR1547" s="55"/>
      <c r="GS1547" s="55"/>
      <c r="GT1547" s="55"/>
      <c r="GU1547" s="55"/>
      <c r="GV1547" s="55"/>
      <c r="GW1547" s="55"/>
      <c r="GX1547" s="55"/>
      <c r="GY1547" s="55"/>
      <c r="GZ1547" s="55"/>
      <c r="HA1547" s="55"/>
      <c r="HB1547" s="55"/>
      <c r="HC1547" s="55"/>
      <c r="HD1547" s="55"/>
      <c r="HE1547" s="55"/>
      <c r="HF1547" s="55"/>
      <c r="HG1547" s="55"/>
      <c r="HH1547" s="55"/>
      <c r="HI1547" s="55"/>
      <c r="HJ1547" s="55"/>
      <c r="HK1547" s="55"/>
      <c r="HL1547" s="55"/>
      <c r="HM1547" s="55"/>
      <c r="HN1547" s="55"/>
      <c r="HO1547" s="55"/>
      <c r="HP1547" s="55"/>
      <c r="HQ1547" s="55"/>
      <c r="HR1547" s="55"/>
      <c r="HS1547" s="55"/>
      <c r="HT1547" s="55"/>
      <c r="HU1547" s="55"/>
      <c r="HV1547" s="55"/>
      <c r="HW1547" s="55"/>
      <c r="HX1547" s="55"/>
      <c r="HY1547" s="55"/>
    </row>
    <row r="1548" s="1" customFormat="1" customHeight="1" spans="2:233">
      <c r="B1548" s="5"/>
      <c r="C1548" s="58"/>
      <c r="D1548" s="5"/>
      <c r="E1548" s="5"/>
      <c r="G1548" s="6"/>
      <c r="I1548" s="55"/>
      <c r="J1548" s="55"/>
      <c r="K1548" s="55"/>
      <c r="L1548" s="55"/>
      <c r="M1548" s="55"/>
      <c r="N1548" s="55"/>
      <c r="O1548" s="55"/>
      <c r="P1548" s="55"/>
      <c r="Q1548" s="55"/>
      <c r="R1548" s="55"/>
      <c r="S1548" s="55"/>
      <c r="T1548" s="55"/>
      <c r="U1548" s="55"/>
      <c r="V1548" s="55"/>
      <c r="W1548" s="55"/>
      <c r="X1548" s="55"/>
      <c r="Y1548" s="55"/>
      <c r="Z1548" s="55"/>
      <c r="AA1548" s="55"/>
      <c r="AB1548" s="55"/>
      <c r="AC1548" s="55"/>
      <c r="AD1548" s="55"/>
      <c r="AE1548" s="55"/>
      <c r="AF1548" s="55"/>
      <c r="AG1548" s="55"/>
      <c r="AH1548" s="55"/>
      <c r="AI1548" s="55"/>
      <c r="AJ1548" s="55"/>
      <c r="AK1548" s="55"/>
      <c r="AL1548" s="55"/>
      <c r="AM1548" s="55"/>
      <c r="AN1548" s="55"/>
      <c r="AO1548" s="55"/>
      <c r="AP1548" s="55"/>
      <c r="AQ1548" s="55"/>
      <c r="AR1548" s="55"/>
      <c r="AS1548" s="55"/>
      <c r="AT1548" s="55"/>
      <c r="AU1548" s="55"/>
      <c r="AV1548" s="55"/>
      <c r="AW1548" s="55"/>
      <c r="AX1548" s="55"/>
      <c r="AY1548" s="55"/>
      <c r="AZ1548" s="55"/>
      <c r="BA1548" s="55"/>
      <c r="BB1548" s="55"/>
      <c r="BC1548" s="55"/>
      <c r="BD1548" s="55"/>
      <c r="BE1548" s="55"/>
      <c r="BF1548" s="55"/>
      <c r="BG1548" s="55"/>
      <c r="BH1548" s="55"/>
      <c r="BI1548" s="55"/>
      <c r="BJ1548" s="55"/>
      <c r="BK1548" s="55"/>
      <c r="BL1548" s="55"/>
      <c r="BM1548" s="55"/>
      <c r="BN1548" s="55"/>
      <c r="BO1548" s="55"/>
      <c r="BP1548" s="55"/>
      <c r="BQ1548" s="55"/>
      <c r="BR1548" s="55"/>
      <c r="BS1548" s="55"/>
      <c r="BT1548" s="55"/>
      <c r="BU1548" s="55"/>
      <c r="BV1548" s="55"/>
      <c r="BW1548" s="55"/>
      <c r="BX1548" s="55"/>
      <c r="BY1548" s="55"/>
      <c r="BZ1548" s="55"/>
      <c r="CA1548" s="55"/>
      <c r="CB1548" s="55"/>
      <c r="CC1548" s="55"/>
      <c r="CD1548" s="55"/>
      <c r="CE1548" s="55"/>
      <c r="CF1548" s="55"/>
      <c r="CG1548" s="55"/>
      <c r="CH1548" s="55"/>
      <c r="CI1548" s="55"/>
      <c r="CJ1548" s="55"/>
      <c r="CK1548" s="55"/>
      <c r="CL1548" s="55"/>
      <c r="CM1548" s="55"/>
      <c r="CN1548" s="55"/>
      <c r="CO1548" s="55"/>
      <c r="CP1548" s="55"/>
      <c r="CQ1548" s="55"/>
      <c r="CR1548" s="55"/>
      <c r="CS1548" s="55"/>
      <c r="CT1548" s="55"/>
      <c r="CU1548" s="55"/>
      <c r="CV1548" s="55"/>
      <c r="CW1548" s="55"/>
      <c r="CX1548" s="55"/>
      <c r="CY1548" s="55"/>
      <c r="CZ1548" s="55"/>
      <c r="DA1548" s="55"/>
      <c r="DB1548" s="55"/>
      <c r="DC1548" s="55"/>
      <c r="DD1548" s="55"/>
      <c r="DE1548" s="55"/>
      <c r="DF1548" s="55"/>
      <c r="DG1548" s="55"/>
      <c r="DH1548" s="55"/>
      <c r="DI1548" s="55"/>
      <c r="DJ1548" s="55"/>
      <c r="DK1548" s="55"/>
      <c r="DL1548" s="55"/>
      <c r="DM1548" s="55"/>
      <c r="DN1548" s="55"/>
      <c r="DO1548" s="55"/>
      <c r="DP1548" s="55"/>
      <c r="DQ1548" s="55"/>
      <c r="DR1548" s="55"/>
      <c r="DS1548" s="55"/>
      <c r="DT1548" s="55"/>
      <c r="DU1548" s="55"/>
      <c r="DV1548" s="55"/>
      <c r="DW1548" s="55"/>
      <c r="DX1548" s="55"/>
      <c r="DY1548" s="55"/>
      <c r="DZ1548" s="55"/>
      <c r="EA1548" s="55"/>
      <c r="EB1548" s="55"/>
      <c r="EC1548" s="55"/>
      <c r="ED1548" s="55"/>
      <c r="EE1548" s="55"/>
      <c r="EF1548" s="55"/>
      <c r="EG1548" s="55"/>
      <c r="EH1548" s="55"/>
      <c r="EI1548" s="55"/>
      <c r="EJ1548" s="55"/>
      <c r="EK1548" s="55"/>
      <c r="EL1548" s="55"/>
      <c r="EM1548" s="55"/>
      <c r="EN1548" s="55"/>
      <c r="EO1548" s="55"/>
      <c r="EP1548" s="55"/>
      <c r="EQ1548" s="55"/>
      <c r="ER1548" s="55"/>
      <c r="ES1548" s="55"/>
      <c r="ET1548" s="55"/>
      <c r="EU1548" s="55"/>
      <c r="EV1548" s="55"/>
      <c r="EW1548" s="55"/>
      <c r="EX1548" s="55"/>
      <c r="EY1548" s="55"/>
      <c r="EZ1548" s="55"/>
      <c r="FA1548" s="55"/>
      <c r="FB1548" s="55"/>
      <c r="FC1548" s="55"/>
      <c r="FD1548" s="55"/>
      <c r="FE1548" s="55"/>
      <c r="FF1548" s="55"/>
      <c r="FG1548" s="55"/>
      <c r="FH1548" s="55"/>
      <c r="FI1548" s="55"/>
      <c r="FJ1548" s="55"/>
      <c r="FK1548" s="55"/>
      <c r="FL1548" s="55"/>
      <c r="FM1548" s="55"/>
      <c r="FN1548" s="55"/>
      <c r="FO1548" s="55"/>
      <c r="FP1548" s="55"/>
      <c r="FQ1548" s="55"/>
      <c r="FR1548" s="55"/>
      <c r="FS1548" s="55"/>
      <c r="FT1548" s="55"/>
      <c r="FU1548" s="55"/>
      <c r="FV1548" s="55"/>
      <c r="FW1548" s="55"/>
      <c r="FX1548" s="55"/>
      <c r="FY1548" s="55"/>
      <c r="FZ1548" s="55"/>
      <c r="GA1548" s="55"/>
      <c r="GB1548" s="55"/>
      <c r="GC1548" s="55"/>
      <c r="GD1548" s="55"/>
      <c r="GE1548" s="55"/>
      <c r="GF1548" s="55"/>
      <c r="GG1548" s="55"/>
      <c r="GH1548" s="55"/>
      <c r="GI1548" s="55"/>
      <c r="GJ1548" s="55"/>
      <c r="GK1548" s="55"/>
      <c r="GL1548" s="55"/>
      <c r="GM1548" s="55"/>
      <c r="GN1548" s="55"/>
      <c r="GO1548" s="55"/>
      <c r="GP1548" s="55"/>
      <c r="GQ1548" s="55"/>
      <c r="GR1548" s="55"/>
      <c r="GS1548" s="55"/>
      <c r="GT1548" s="55"/>
      <c r="GU1548" s="55"/>
      <c r="GV1548" s="55"/>
      <c r="GW1548" s="55"/>
      <c r="GX1548" s="55"/>
      <c r="GY1548" s="55"/>
      <c r="GZ1548" s="55"/>
      <c r="HA1548" s="55"/>
      <c r="HB1548" s="55"/>
      <c r="HC1548" s="55"/>
      <c r="HD1548" s="55"/>
      <c r="HE1548" s="55"/>
      <c r="HF1548" s="55"/>
      <c r="HG1548" s="55"/>
      <c r="HH1548" s="55"/>
      <c r="HI1548" s="55"/>
      <c r="HJ1548" s="55"/>
      <c r="HK1548" s="55"/>
      <c r="HL1548" s="55"/>
      <c r="HM1548" s="55"/>
      <c r="HN1548" s="55"/>
      <c r="HO1548" s="55"/>
      <c r="HP1548" s="55"/>
      <c r="HQ1548" s="55"/>
      <c r="HR1548" s="55"/>
      <c r="HS1548" s="55"/>
      <c r="HT1548" s="55"/>
      <c r="HU1548" s="55"/>
      <c r="HV1548" s="55"/>
      <c r="HW1548" s="55"/>
      <c r="HX1548" s="55"/>
      <c r="HY1548" s="55"/>
    </row>
    <row r="1549" s="1" customFormat="1" customHeight="1" spans="2:233">
      <c r="B1549" s="5"/>
      <c r="C1549" s="58"/>
      <c r="D1549" s="5"/>
      <c r="E1549" s="5"/>
      <c r="G1549" s="6"/>
      <c r="I1549" s="55"/>
      <c r="J1549" s="55"/>
      <c r="K1549" s="55"/>
      <c r="L1549" s="55"/>
      <c r="M1549" s="55"/>
      <c r="N1549" s="55"/>
      <c r="O1549" s="55"/>
      <c r="P1549" s="55"/>
      <c r="Q1549" s="55"/>
      <c r="R1549" s="55"/>
      <c r="S1549" s="55"/>
      <c r="T1549" s="55"/>
      <c r="U1549" s="55"/>
      <c r="V1549" s="55"/>
      <c r="W1549" s="55"/>
      <c r="X1549" s="55"/>
      <c r="Y1549" s="55"/>
      <c r="Z1549" s="55"/>
      <c r="AA1549" s="55"/>
      <c r="AB1549" s="55"/>
      <c r="AC1549" s="55"/>
      <c r="AD1549" s="55"/>
      <c r="AE1549" s="55"/>
      <c r="AF1549" s="55"/>
      <c r="AG1549" s="55"/>
      <c r="AH1549" s="55"/>
      <c r="AI1549" s="55"/>
      <c r="AJ1549" s="55"/>
      <c r="AK1549" s="55"/>
      <c r="AL1549" s="55"/>
      <c r="AM1549" s="55"/>
      <c r="AN1549" s="55"/>
      <c r="AO1549" s="55"/>
      <c r="AP1549" s="55"/>
      <c r="AQ1549" s="55"/>
      <c r="AR1549" s="55"/>
      <c r="AS1549" s="55"/>
      <c r="AT1549" s="55"/>
      <c r="AU1549" s="55"/>
      <c r="AV1549" s="55"/>
      <c r="AW1549" s="55"/>
      <c r="AX1549" s="55"/>
      <c r="AY1549" s="55"/>
      <c r="AZ1549" s="55"/>
      <c r="BA1549" s="55"/>
      <c r="BB1549" s="55"/>
      <c r="BC1549" s="55"/>
      <c r="BD1549" s="55"/>
      <c r="BE1549" s="55"/>
      <c r="BF1549" s="55"/>
      <c r="BG1549" s="55"/>
      <c r="BH1549" s="55"/>
      <c r="BI1549" s="55"/>
      <c r="BJ1549" s="55"/>
      <c r="BK1549" s="55"/>
      <c r="BL1549" s="55"/>
      <c r="BM1549" s="55"/>
      <c r="BN1549" s="55"/>
      <c r="BO1549" s="55"/>
      <c r="BP1549" s="55"/>
      <c r="BQ1549" s="55"/>
      <c r="BR1549" s="55"/>
      <c r="BS1549" s="55"/>
      <c r="BT1549" s="55"/>
      <c r="BU1549" s="55"/>
      <c r="BV1549" s="55"/>
      <c r="BW1549" s="55"/>
      <c r="BX1549" s="55"/>
      <c r="BY1549" s="55"/>
      <c r="BZ1549" s="55"/>
      <c r="CA1549" s="55"/>
      <c r="CB1549" s="55"/>
      <c r="CC1549" s="55"/>
      <c r="CD1549" s="55"/>
      <c r="CE1549" s="55"/>
      <c r="CF1549" s="55"/>
      <c r="CG1549" s="55"/>
      <c r="CH1549" s="55"/>
      <c r="CI1549" s="55"/>
      <c r="CJ1549" s="55"/>
      <c r="CK1549" s="55"/>
      <c r="CL1549" s="55"/>
      <c r="CM1549" s="55"/>
      <c r="CN1549" s="55"/>
      <c r="CO1549" s="55"/>
      <c r="CP1549" s="55"/>
      <c r="CQ1549" s="55"/>
      <c r="CR1549" s="55"/>
      <c r="CS1549" s="55"/>
      <c r="CT1549" s="55"/>
      <c r="CU1549" s="55"/>
      <c r="CV1549" s="55"/>
      <c r="CW1549" s="55"/>
      <c r="CX1549" s="55"/>
      <c r="CY1549" s="55"/>
      <c r="CZ1549" s="55"/>
      <c r="DA1549" s="55"/>
      <c r="DB1549" s="55"/>
      <c r="DC1549" s="55"/>
      <c r="DD1549" s="55"/>
      <c r="DE1549" s="55"/>
      <c r="DF1549" s="55"/>
      <c r="DG1549" s="55"/>
      <c r="DH1549" s="55"/>
      <c r="DI1549" s="55"/>
      <c r="DJ1549" s="55"/>
      <c r="DK1549" s="55"/>
      <c r="DL1549" s="55"/>
      <c r="DM1549" s="55"/>
      <c r="DN1549" s="55"/>
      <c r="DO1549" s="55"/>
      <c r="DP1549" s="55"/>
      <c r="DQ1549" s="55"/>
      <c r="DR1549" s="55"/>
      <c r="DS1549" s="55"/>
      <c r="DT1549" s="55"/>
      <c r="DU1549" s="55"/>
      <c r="DV1549" s="55"/>
      <c r="DW1549" s="55"/>
      <c r="DX1549" s="55"/>
      <c r="DY1549" s="55"/>
      <c r="DZ1549" s="55"/>
      <c r="EA1549" s="55"/>
      <c r="EB1549" s="55"/>
      <c r="EC1549" s="55"/>
      <c r="ED1549" s="55"/>
      <c r="EE1549" s="55"/>
      <c r="EF1549" s="55"/>
      <c r="EG1549" s="55"/>
      <c r="EH1549" s="55"/>
      <c r="EI1549" s="55"/>
      <c r="EJ1549" s="55"/>
      <c r="EK1549" s="55"/>
      <c r="EL1549" s="55"/>
      <c r="EM1549" s="55"/>
      <c r="EN1549" s="55"/>
      <c r="EO1549" s="55"/>
      <c r="EP1549" s="55"/>
      <c r="EQ1549" s="55"/>
      <c r="ER1549" s="55"/>
      <c r="ES1549" s="55"/>
      <c r="ET1549" s="55"/>
      <c r="EU1549" s="55"/>
      <c r="EV1549" s="55"/>
      <c r="EW1549" s="55"/>
      <c r="EX1549" s="55"/>
      <c r="EY1549" s="55"/>
      <c r="EZ1549" s="55"/>
      <c r="FA1549" s="55"/>
      <c r="FB1549" s="55"/>
      <c r="FC1549" s="55"/>
      <c r="FD1549" s="55"/>
      <c r="FE1549" s="55"/>
      <c r="FF1549" s="55"/>
      <c r="FG1549" s="55"/>
      <c r="FH1549" s="55"/>
      <c r="FI1549" s="55"/>
      <c r="FJ1549" s="55"/>
      <c r="FK1549" s="55"/>
      <c r="FL1549" s="55"/>
      <c r="FM1549" s="55"/>
      <c r="FN1549" s="55"/>
      <c r="FO1549" s="55"/>
      <c r="FP1549" s="55"/>
      <c r="FQ1549" s="55"/>
      <c r="FR1549" s="55"/>
      <c r="FS1549" s="55"/>
      <c r="FT1549" s="55"/>
      <c r="FU1549" s="55"/>
      <c r="FV1549" s="55"/>
      <c r="FW1549" s="55"/>
      <c r="FX1549" s="55"/>
      <c r="FY1549" s="55"/>
      <c r="FZ1549" s="55"/>
      <c r="GA1549" s="55"/>
      <c r="GB1549" s="55"/>
      <c r="GC1549" s="55"/>
      <c r="GD1549" s="55"/>
      <c r="GE1549" s="55"/>
      <c r="GF1549" s="55"/>
      <c r="GG1549" s="55"/>
      <c r="GH1549" s="55"/>
      <c r="GI1549" s="55"/>
      <c r="GJ1549" s="55"/>
      <c r="GK1549" s="55"/>
      <c r="GL1549" s="55"/>
      <c r="GM1549" s="55"/>
      <c r="GN1549" s="55"/>
      <c r="GO1549" s="55"/>
      <c r="GP1549" s="55"/>
      <c r="GQ1549" s="55"/>
      <c r="GR1549" s="55"/>
      <c r="GS1549" s="55"/>
      <c r="GT1549" s="55"/>
      <c r="GU1549" s="55"/>
      <c r="GV1549" s="55"/>
      <c r="GW1549" s="55"/>
      <c r="GX1549" s="55"/>
      <c r="GY1549" s="55"/>
      <c r="GZ1549" s="55"/>
      <c r="HA1549" s="55"/>
      <c r="HB1549" s="55"/>
      <c r="HC1549" s="55"/>
      <c r="HD1549" s="55"/>
      <c r="HE1549" s="55"/>
      <c r="HF1549" s="55"/>
      <c r="HG1549" s="55"/>
      <c r="HH1549" s="55"/>
      <c r="HI1549" s="55"/>
      <c r="HJ1549" s="55"/>
      <c r="HK1549" s="55"/>
      <c r="HL1549" s="55"/>
      <c r="HM1549" s="55"/>
      <c r="HN1549" s="55"/>
      <c r="HO1549" s="55"/>
      <c r="HP1549" s="55"/>
      <c r="HQ1549" s="55"/>
      <c r="HR1549" s="55"/>
      <c r="HS1549" s="55"/>
      <c r="HT1549" s="55"/>
      <c r="HU1549" s="55"/>
      <c r="HV1549" s="55"/>
      <c r="HW1549" s="55"/>
      <c r="HX1549" s="55"/>
      <c r="HY1549" s="55"/>
    </row>
    <row r="1550" s="1" customFormat="1" customHeight="1" spans="2:233">
      <c r="B1550" s="5"/>
      <c r="C1550" s="58"/>
      <c r="D1550" s="5"/>
      <c r="E1550" s="5"/>
      <c r="G1550" s="6"/>
      <c r="I1550" s="55"/>
      <c r="J1550" s="55"/>
      <c r="K1550" s="55"/>
      <c r="L1550" s="55"/>
      <c r="M1550" s="55"/>
      <c r="N1550" s="55"/>
      <c r="O1550" s="55"/>
      <c r="P1550" s="55"/>
      <c r="Q1550" s="55"/>
      <c r="R1550" s="55"/>
      <c r="S1550" s="55"/>
      <c r="T1550" s="55"/>
      <c r="U1550" s="55"/>
      <c r="V1550" s="55"/>
      <c r="W1550" s="55"/>
      <c r="X1550" s="55"/>
      <c r="Y1550" s="55"/>
      <c r="Z1550" s="55"/>
      <c r="AA1550" s="55"/>
      <c r="AB1550" s="55"/>
      <c r="AC1550" s="55"/>
      <c r="AD1550" s="55"/>
      <c r="AE1550" s="55"/>
      <c r="AF1550" s="55"/>
      <c r="AG1550" s="55"/>
      <c r="AH1550" s="55"/>
      <c r="AI1550" s="55"/>
      <c r="AJ1550" s="55"/>
      <c r="AK1550" s="55"/>
      <c r="AL1550" s="55"/>
      <c r="AM1550" s="55"/>
      <c r="AN1550" s="55"/>
      <c r="AO1550" s="55"/>
      <c r="AP1550" s="55"/>
      <c r="AQ1550" s="55"/>
      <c r="AR1550" s="55"/>
      <c r="AS1550" s="55"/>
      <c r="AT1550" s="55"/>
      <c r="AU1550" s="55"/>
      <c r="AV1550" s="55"/>
      <c r="AW1550" s="55"/>
      <c r="AX1550" s="55"/>
      <c r="AY1550" s="55"/>
      <c r="AZ1550" s="55"/>
      <c r="BA1550" s="55"/>
      <c r="BB1550" s="55"/>
      <c r="BC1550" s="55"/>
      <c r="BD1550" s="55"/>
      <c r="BE1550" s="55"/>
      <c r="BF1550" s="55"/>
      <c r="BG1550" s="55"/>
      <c r="BH1550" s="55"/>
      <c r="BI1550" s="55"/>
      <c r="BJ1550" s="55"/>
      <c r="BK1550" s="55"/>
      <c r="BL1550" s="55"/>
      <c r="BM1550" s="55"/>
      <c r="BN1550" s="55"/>
      <c r="BO1550" s="55"/>
      <c r="BP1550" s="55"/>
      <c r="BQ1550" s="55"/>
      <c r="BR1550" s="55"/>
      <c r="BS1550" s="55"/>
      <c r="BT1550" s="55"/>
      <c r="BU1550" s="55"/>
      <c r="BV1550" s="55"/>
      <c r="BW1550" s="55"/>
      <c r="BX1550" s="55"/>
      <c r="BY1550" s="55"/>
      <c r="BZ1550" s="55"/>
      <c r="CA1550" s="55"/>
      <c r="CB1550" s="55"/>
      <c r="CC1550" s="55"/>
      <c r="CD1550" s="55"/>
      <c r="CE1550" s="55"/>
      <c r="CF1550" s="55"/>
      <c r="CG1550" s="55"/>
      <c r="CH1550" s="55"/>
      <c r="CI1550" s="55"/>
      <c r="CJ1550" s="55"/>
      <c r="CK1550" s="55"/>
      <c r="CL1550" s="55"/>
      <c r="CM1550" s="55"/>
      <c r="CN1550" s="55"/>
      <c r="CO1550" s="55"/>
      <c r="CP1550" s="55"/>
      <c r="CQ1550" s="55"/>
      <c r="CR1550" s="55"/>
      <c r="CS1550" s="55"/>
      <c r="CT1550" s="55"/>
      <c r="CU1550" s="55"/>
      <c r="CV1550" s="55"/>
      <c r="CW1550" s="55"/>
      <c r="CX1550" s="55"/>
      <c r="CY1550" s="55"/>
      <c r="CZ1550" s="55"/>
      <c r="DA1550" s="55"/>
      <c r="DB1550" s="55"/>
      <c r="DC1550" s="55"/>
      <c r="DD1550" s="55"/>
      <c r="DE1550" s="55"/>
      <c r="DF1550" s="55"/>
      <c r="DG1550" s="55"/>
      <c r="DH1550" s="55"/>
      <c r="DI1550" s="55"/>
      <c r="DJ1550" s="55"/>
      <c r="DK1550" s="55"/>
      <c r="DL1550" s="55"/>
      <c r="DM1550" s="55"/>
      <c r="DN1550" s="55"/>
      <c r="DO1550" s="55"/>
      <c r="DP1550" s="55"/>
      <c r="DQ1550" s="55"/>
      <c r="DR1550" s="55"/>
      <c r="DS1550" s="55"/>
      <c r="DT1550" s="55"/>
      <c r="DU1550" s="55"/>
      <c r="DV1550" s="55"/>
      <c r="DW1550" s="55"/>
      <c r="DX1550" s="55"/>
      <c r="DY1550" s="55"/>
      <c r="DZ1550" s="55"/>
      <c r="EA1550" s="55"/>
      <c r="EB1550" s="55"/>
      <c r="EC1550" s="55"/>
      <c r="ED1550" s="55"/>
      <c r="EE1550" s="55"/>
      <c r="EF1550" s="55"/>
      <c r="EG1550" s="55"/>
      <c r="EH1550" s="55"/>
      <c r="EI1550" s="55"/>
      <c r="EJ1550" s="55"/>
      <c r="EK1550" s="55"/>
      <c r="EL1550" s="55"/>
      <c r="EM1550" s="55"/>
      <c r="EN1550" s="55"/>
      <c r="EO1550" s="55"/>
      <c r="EP1550" s="55"/>
      <c r="EQ1550" s="55"/>
      <c r="ER1550" s="55"/>
      <c r="ES1550" s="55"/>
      <c r="ET1550" s="55"/>
      <c r="EU1550" s="55"/>
      <c r="EV1550" s="55"/>
      <c r="EW1550" s="55"/>
      <c r="EX1550" s="55"/>
      <c r="EY1550" s="55"/>
      <c r="EZ1550" s="55"/>
      <c r="FA1550" s="55"/>
      <c r="FB1550" s="55"/>
      <c r="FC1550" s="55"/>
      <c r="FD1550" s="55"/>
      <c r="FE1550" s="55"/>
      <c r="FF1550" s="55"/>
      <c r="FG1550" s="55"/>
      <c r="FH1550" s="55"/>
      <c r="FI1550" s="55"/>
      <c r="FJ1550" s="55"/>
      <c r="FK1550" s="55"/>
      <c r="FL1550" s="55"/>
      <c r="FM1550" s="55"/>
      <c r="FN1550" s="55"/>
      <c r="FO1550" s="55"/>
      <c r="FP1550" s="55"/>
      <c r="FQ1550" s="55"/>
      <c r="FR1550" s="55"/>
      <c r="FS1550" s="55"/>
      <c r="FT1550" s="55"/>
      <c r="FU1550" s="55"/>
      <c r="FV1550" s="55"/>
      <c r="FW1550" s="55"/>
      <c r="FX1550" s="55"/>
      <c r="FY1550" s="55"/>
      <c r="FZ1550" s="55"/>
      <c r="GA1550" s="55"/>
      <c r="GB1550" s="55"/>
      <c r="GC1550" s="55"/>
      <c r="GD1550" s="55"/>
      <c r="GE1550" s="55"/>
      <c r="GF1550" s="55"/>
      <c r="GG1550" s="55"/>
      <c r="GH1550" s="55"/>
      <c r="GI1550" s="55"/>
      <c r="GJ1550" s="55"/>
      <c r="GK1550" s="55"/>
      <c r="GL1550" s="55"/>
      <c r="GM1550" s="55"/>
      <c r="GN1550" s="55"/>
      <c r="GO1550" s="55"/>
      <c r="GP1550" s="55"/>
      <c r="GQ1550" s="55"/>
      <c r="GR1550" s="55"/>
      <c r="GS1550" s="55"/>
      <c r="GT1550" s="55"/>
      <c r="GU1550" s="55"/>
      <c r="GV1550" s="55"/>
      <c r="GW1550" s="55"/>
      <c r="GX1550" s="55"/>
      <c r="GY1550" s="55"/>
      <c r="GZ1550" s="55"/>
      <c r="HA1550" s="55"/>
      <c r="HB1550" s="55"/>
      <c r="HC1550" s="55"/>
      <c r="HD1550" s="55"/>
      <c r="HE1550" s="55"/>
      <c r="HF1550" s="55"/>
      <c r="HG1550" s="55"/>
      <c r="HH1550" s="55"/>
      <c r="HI1550" s="55"/>
      <c r="HJ1550" s="55"/>
      <c r="HK1550" s="55"/>
      <c r="HL1550" s="55"/>
      <c r="HM1550" s="55"/>
      <c r="HN1550" s="55"/>
      <c r="HO1550" s="55"/>
      <c r="HP1550" s="55"/>
      <c r="HQ1550" s="55"/>
      <c r="HR1550" s="55"/>
      <c r="HS1550" s="55"/>
      <c r="HT1550" s="55"/>
      <c r="HU1550" s="55"/>
      <c r="HV1550" s="55"/>
      <c r="HW1550" s="55"/>
      <c r="HX1550" s="55"/>
      <c r="HY1550" s="55"/>
    </row>
    <row r="1551" s="1" customFormat="1" customHeight="1" spans="2:233">
      <c r="B1551" s="5"/>
      <c r="C1551" s="58"/>
      <c r="D1551" s="5"/>
      <c r="E1551" s="5"/>
      <c r="G1551" s="6"/>
      <c r="I1551" s="55"/>
      <c r="J1551" s="55"/>
      <c r="K1551" s="55"/>
      <c r="L1551" s="55"/>
      <c r="M1551" s="55"/>
      <c r="N1551" s="55"/>
      <c r="O1551" s="55"/>
      <c r="P1551" s="55"/>
      <c r="Q1551" s="55"/>
      <c r="R1551" s="55"/>
      <c r="S1551" s="55"/>
      <c r="T1551" s="55"/>
      <c r="U1551" s="55"/>
      <c r="V1551" s="55"/>
      <c r="W1551" s="55"/>
      <c r="X1551" s="55"/>
      <c r="Y1551" s="55"/>
      <c r="Z1551" s="55"/>
      <c r="AA1551" s="55"/>
      <c r="AB1551" s="55"/>
      <c r="AC1551" s="55"/>
      <c r="AD1551" s="55"/>
      <c r="AE1551" s="55"/>
      <c r="AF1551" s="55"/>
      <c r="AG1551" s="55"/>
      <c r="AH1551" s="55"/>
      <c r="AI1551" s="55"/>
      <c r="AJ1551" s="55"/>
      <c r="AK1551" s="55"/>
      <c r="AL1551" s="55"/>
      <c r="AM1551" s="55"/>
      <c r="AN1551" s="55"/>
      <c r="AO1551" s="55"/>
      <c r="AP1551" s="55"/>
      <c r="AQ1551" s="55"/>
      <c r="AR1551" s="55"/>
      <c r="AS1551" s="55"/>
      <c r="AT1551" s="55"/>
      <c r="AU1551" s="55"/>
      <c r="AV1551" s="55"/>
      <c r="AW1551" s="55"/>
      <c r="AX1551" s="55"/>
      <c r="AY1551" s="55"/>
      <c r="AZ1551" s="55"/>
      <c r="BA1551" s="55"/>
      <c r="BB1551" s="55"/>
      <c r="BC1551" s="55"/>
      <c r="BD1551" s="55"/>
      <c r="BE1551" s="55"/>
      <c r="BF1551" s="55"/>
      <c r="BG1551" s="55"/>
      <c r="BH1551" s="55"/>
      <c r="BI1551" s="55"/>
      <c r="BJ1551" s="55"/>
      <c r="BK1551" s="55"/>
      <c r="BL1551" s="55"/>
      <c r="BM1551" s="55"/>
      <c r="BN1551" s="55"/>
      <c r="BO1551" s="55"/>
      <c r="BP1551" s="55"/>
      <c r="BQ1551" s="55"/>
      <c r="BR1551" s="55"/>
      <c r="BS1551" s="55"/>
      <c r="BT1551" s="55"/>
      <c r="BU1551" s="55"/>
      <c r="BV1551" s="55"/>
      <c r="BW1551" s="55"/>
      <c r="BX1551" s="55"/>
      <c r="BY1551" s="55"/>
      <c r="BZ1551" s="55"/>
      <c r="CA1551" s="55"/>
      <c r="CB1551" s="55"/>
      <c r="CC1551" s="55"/>
      <c r="CD1551" s="55"/>
      <c r="CE1551" s="55"/>
      <c r="CF1551" s="55"/>
      <c r="CG1551" s="55"/>
      <c r="CH1551" s="55"/>
      <c r="CI1551" s="55"/>
      <c r="CJ1551" s="55"/>
      <c r="CK1551" s="55"/>
      <c r="CL1551" s="55"/>
      <c r="CM1551" s="55"/>
      <c r="CN1551" s="55"/>
      <c r="CO1551" s="55"/>
      <c r="CP1551" s="55"/>
      <c r="CQ1551" s="55"/>
      <c r="CR1551" s="55"/>
      <c r="CS1551" s="55"/>
      <c r="CT1551" s="55"/>
      <c r="CU1551" s="55"/>
      <c r="CV1551" s="55"/>
      <c r="CW1551" s="55"/>
      <c r="CX1551" s="55"/>
      <c r="CY1551" s="55"/>
      <c r="CZ1551" s="55"/>
      <c r="DA1551" s="55"/>
      <c r="DB1551" s="55"/>
      <c r="DC1551" s="55"/>
      <c r="DD1551" s="55"/>
      <c r="DE1551" s="55"/>
      <c r="DF1551" s="55"/>
      <c r="DG1551" s="55"/>
      <c r="DH1551" s="55"/>
      <c r="DI1551" s="55"/>
      <c r="DJ1551" s="55"/>
      <c r="DK1551" s="55"/>
      <c r="DL1551" s="55"/>
      <c r="DM1551" s="55"/>
      <c r="DN1551" s="55"/>
      <c r="DO1551" s="55"/>
      <c r="DP1551" s="55"/>
      <c r="DQ1551" s="55"/>
      <c r="DR1551" s="55"/>
      <c r="DS1551" s="55"/>
      <c r="DT1551" s="55"/>
      <c r="DU1551" s="55"/>
      <c r="DV1551" s="55"/>
      <c r="DW1551" s="55"/>
      <c r="DX1551" s="55"/>
      <c r="DY1551" s="55"/>
      <c r="DZ1551" s="55"/>
      <c r="EA1551" s="55"/>
      <c r="EB1551" s="55"/>
      <c r="EC1551" s="55"/>
      <c r="ED1551" s="55"/>
      <c r="EE1551" s="55"/>
      <c r="EF1551" s="55"/>
      <c r="EG1551" s="55"/>
      <c r="EH1551" s="55"/>
      <c r="EI1551" s="55"/>
      <c r="EJ1551" s="55"/>
      <c r="EK1551" s="55"/>
      <c r="EL1551" s="55"/>
      <c r="EM1551" s="55"/>
      <c r="EN1551" s="55"/>
      <c r="EO1551" s="55"/>
      <c r="EP1551" s="55"/>
      <c r="EQ1551" s="55"/>
      <c r="ER1551" s="55"/>
      <c r="ES1551" s="55"/>
      <c r="ET1551" s="55"/>
      <c r="EU1551" s="55"/>
      <c r="EV1551" s="55"/>
      <c r="EW1551" s="55"/>
      <c r="EX1551" s="55"/>
      <c r="EY1551" s="55"/>
      <c r="EZ1551" s="55"/>
      <c r="FA1551" s="55"/>
      <c r="FB1551" s="55"/>
      <c r="FC1551" s="55"/>
      <c r="FD1551" s="55"/>
      <c r="FE1551" s="55"/>
      <c r="FF1551" s="55"/>
      <c r="FG1551" s="55"/>
      <c r="FH1551" s="55"/>
      <c r="FI1551" s="55"/>
      <c r="FJ1551" s="55"/>
      <c r="FK1551" s="55"/>
      <c r="FL1551" s="55"/>
      <c r="FM1551" s="55"/>
      <c r="FN1551" s="55"/>
      <c r="FO1551" s="55"/>
      <c r="FP1551" s="55"/>
      <c r="FQ1551" s="55"/>
      <c r="FR1551" s="55"/>
      <c r="FS1551" s="55"/>
      <c r="FT1551" s="55"/>
      <c r="FU1551" s="55"/>
      <c r="FV1551" s="55"/>
      <c r="FW1551" s="55"/>
      <c r="FX1551" s="55"/>
      <c r="FY1551" s="55"/>
      <c r="FZ1551" s="55"/>
      <c r="GA1551" s="55"/>
      <c r="GB1551" s="55"/>
      <c r="GC1551" s="55"/>
      <c r="GD1551" s="55"/>
      <c r="GE1551" s="55"/>
      <c r="GF1551" s="55"/>
      <c r="GG1551" s="55"/>
      <c r="GH1551" s="55"/>
      <c r="GI1551" s="55"/>
      <c r="GJ1551" s="55"/>
      <c r="GK1551" s="55"/>
      <c r="GL1551" s="55"/>
      <c r="GM1551" s="55"/>
      <c r="GN1551" s="55"/>
      <c r="GO1551" s="55"/>
      <c r="GP1551" s="55"/>
      <c r="GQ1551" s="55"/>
      <c r="GR1551" s="55"/>
      <c r="GS1551" s="55"/>
      <c r="GT1551" s="55"/>
      <c r="GU1551" s="55"/>
      <c r="GV1551" s="55"/>
      <c r="GW1551" s="55"/>
      <c r="GX1551" s="55"/>
      <c r="GY1551" s="55"/>
      <c r="GZ1551" s="55"/>
      <c r="HA1551" s="55"/>
      <c r="HB1551" s="55"/>
      <c r="HC1551" s="55"/>
      <c r="HD1551" s="55"/>
      <c r="HE1551" s="55"/>
      <c r="HF1551" s="55"/>
      <c r="HG1551" s="55"/>
      <c r="HH1551" s="55"/>
      <c r="HI1551" s="55"/>
      <c r="HJ1551" s="55"/>
      <c r="HK1551" s="55"/>
      <c r="HL1551" s="55"/>
      <c r="HM1551" s="55"/>
      <c r="HN1551" s="55"/>
      <c r="HO1551" s="55"/>
      <c r="HP1551" s="55"/>
      <c r="HQ1551" s="55"/>
      <c r="HR1551" s="55"/>
      <c r="HS1551" s="55"/>
      <c r="HT1551" s="55"/>
      <c r="HU1551" s="55"/>
      <c r="HV1551" s="55"/>
      <c r="HW1551" s="55"/>
      <c r="HX1551" s="55"/>
      <c r="HY1551" s="55"/>
    </row>
    <row r="1552" s="1" customFormat="1" customHeight="1" spans="2:233">
      <c r="B1552" s="5"/>
      <c r="C1552" s="58"/>
      <c r="D1552" s="5"/>
      <c r="E1552" s="5"/>
      <c r="G1552" s="6"/>
      <c r="I1552" s="55"/>
      <c r="J1552" s="55"/>
      <c r="K1552" s="55"/>
      <c r="L1552" s="55"/>
      <c r="M1552" s="55"/>
      <c r="N1552" s="55"/>
      <c r="O1552" s="55"/>
      <c r="P1552" s="55"/>
      <c r="Q1552" s="55"/>
      <c r="R1552" s="55"/>
      <c r="S1552" s="55"/>
      <c r="T1552" s="55"/>
      <c r="U1552" s="55"/>
      <c r="V1552" s="55"/>
      <c r="W1552" s="55"/>
      <c r="X1552" s="55"/>
      <c r="Y1552" s="55"/>
      <c r="Z1552" s="55"/>
      <c r="AA1552" s="55"/>
      <c r="AB1552" s="55"/>
      <c r="AC1552" s="55"/>
      <c r="AD1552" s="55"/>
      <c r="AE1552" s="55"/>
      <c r="AF1552" s="55"/>
      <c r="AG1552" s="55"/>
      <c r="AH1552" s="55"/>
      <c r="AI1552" s="55"/>
      <c r="AJ1552" s="55"/>
      <c r="AK1552" s="55"/>
      <c r="AL1552" s="55"/>
      <c r="AM1552" s="55"/>
      <c r="AN1552" s="55"/>
      <c r="AO1552" s="55"/>
      <c r="AP1552" s="55"/>
      <c r="AQ1552" s="55"/>
      <c r="AR1552" s="55"/>
      <c r="AS1552" s="55"/>
      <c r="AT1552" s="55"/>
      <c r="AU1552" s="55"/>
      <c r="AV1552" s="55"/>
      <c r="AW1552" s="55"/>
      <c r="AX1552" s="55"/>
      <c r="AY1552" s="55"/>
      <c r="AZ1552" s="55"/>
      <c r="BA1552" s="55"/>
      <c r="BB1552" s="55"/>
      <c r="BC1552" s="55"/>
      <c r="BD1552" s="55"/>
      <c r="BE1552" s="55"/>
      <c r="BF1552" s="55"/>
      <c r="BG1552" s="55"/>
      <c r="BH1552" s="55"/>
      <c r="BI1552" s="55"/>
      <c r="BJ1552" s="55"/>
      <c r="BK1552" s="55"/>
      <c r="BL1552" s="55"/>
      <c r="BM1552" s="55"/>
      <c r="BN1552" s="55"/>
      <c r="BO1552" s="55"/>
      <c r="BP1552" s="55"/>
      <c r="BQ1552" s="55"/>
      <c r="BR1552" s="55"/>
      <c r="BS1552" s="55"/>
      <c r="BT1552" s="55"/>
      <c r="BU1552" s="55"/>
      <c r="BV1552" s="55"/>
      <c r="BW1552" s="55"/>
      <c r="BX1552" s="55"/>
      <c r="BY1552" s="55"/>
      <c r="BZ1552" s="55"/>
      <c r="CA1552" s="55"/>
      <c r="CB1552" s="55"/>
      <c r="CC1552" s="55"/>
      <c r="CD1552" s="55"/>
      <c r="CE1552" s="55"/>
      <c r="CF1552" s="55"/>
      <c r="CG1552" s="55"/>
      <c r="CH1552" s="55"/>
      <c r="CI1552" s="55"/>
      <c r="CJ1552" s="55"/>
      <c r="CK1552" s="55"/>
      <c r="CL1552" s="55"/>
      <c r="CM1552" s="55"/>
      <c r="CN1552" s="55"/>
      <c r="CO1552" s="55"/>
      <c r="CP1552" s="55"/>
      <c r="CQ1552" s="55"/>
      <c r="CR1552" s="55"/>
      <c r="CS1552" s="55"/>
      <c r="CT1552" s="55"/>
      <c r="CU1552" s="55"/>
      <c r="CV1552" s="55"/>
      <c r="CW1552" s="55"/>
      <c r="CX1552" s="55"/>
      <c r="CY1552" s="55"/>
      <c r="CZ1552" s="55"/>
      <c r="DA1552" s="55"/>
      <c r="DB1552" s="55"/>
      <c r="DC1552" s="55"/>
      <c r="DD1552" s="55"/>
      <c r="DE1552" s="55"/>
      <c r="DF1552" s="55"/>
      <c r="DG1552" s="55"/>
      <c r="DH1552" s="55"/>
      <c r="DI1552" s="55"/>
      <c r="DJ1552" s="55"/>
      <c r="DK1552" s="55"/>
      <c r="DL1552" s="55"/>
      <c r="DM1552" s="55"/>
      <c r="DN1552" s="55"/>
      <c r="DO1552" s="55"/>
      <c r="DP1552" s="55"/>
      <c r="DQ1552" s="55"/>
      <c r="DR1552" s="55"/>
      <c r="DS1552" s="55"/>
      <c r="DT1552" s="55"/>
      <c r="DU1552" s="55"/>
      <c r="DV1552" s="55"/>
      <c r="DW1552" s="55"/>
      <c r="DX1552" s="55"/>
      <c r="DY1552" s="55"/>
      <c r="DZ1552" s="55"/>
      <c r="EA1552" s="55"/>
      <c r="EB1552" s="55"/>
      <c r="EC1552" s="55"/>
      <c r="ED1552" s="55"/>
      <c r="EE1552" s="55"/>
      <c r="EF1552" s="55"/>
      <c r="EG1552" s="55"/>
      <c r="EH1552" s="55"/>
      <c r="EI1552" s="55"/>
      <c r="EJ1552" s="55"/>
      <c r="EK1552" s="55"/>
      <c r="EL1552" s="55"/>
      <c r="EM1552" s="55"/>
      <c r="EN1552" s="55"/>
      <c r="EO1552" s="55"/>
      <c r="EP1552" s="55"/>
      <c r="EQ1552" s="55"/>
      <c r="ER1552" s="55"/>
      <c r="ES1552" s="55"/>
      <c r="ET1552" s="55"/>
      <c r="EU1552" s="55"/>
      <c r="EV1552" s="55"/>
      <c r="EW1552" s="55"/>
      <c r="EX1552" s="55"/>
      <c r="EY1552" s="55"/>
      <c r="EZ1552" s="55"/>
      <c r="FA1552" s="55"/>
      <c r="FB1552" s="55"/>
      <c r="FC1552" s="55"/>
      <c r="FD1552" s="55"/>
      <c r="FE1552" s="55"/>
      <c r="FF1552" s="55"/>
      <c r="FG1552" s="55"/>
      <c r="FH1552" s="55"/>
      <c r="FI1552" s="55"/>
      <c r="FJ1552" s="55"/>
      <c r="FK1552" s="55"/>
      <c r="FL1552" s="55"/>
      <c r="FM1552" s="55"/>
      <c r="FN1552" s="55"/>
      <c r="FO1552" s="55"/>
      <c r="FP1552" s="55"/>
      <c r="FQ1552" s="55"/>
      <c r="FR1552" s="55"/>
      <c r="FS1552" s="55"/>
      <c r="FT1552" s="55"/>
      <c r="FU1552" s="55"/>
      <c r="FV1552" s="55"/>
      <c r="FW1552" s="55"/>
      <c r="FX1552" s="55"/>
      <c r="FY1552" s="55"/>
      <c r="FZ1552" s="55"/>
      <c r="GA1552" s="55"/>
      <c r="GB1552" s="55"/>
      <c r="GC1552" s="55"/>
      <c r="GD1552" s="55"/>
      <c r="GE1552" s="55"/>
      <c r="GF1552" s="55"/>
      <c r="GG1552" s="55"/>
      <c r="GH1552" s="55"/>
      <c r="GI1552" s="55"/>
      <c r="GJ1552" s="55"/>
      <c r="GK1552" s="55"/>
      <c r="GL1552" s="55"/>
      <c r="GM1552" s="55"/>
      <c r="GN1552" s="55"/>
      <c r="GO1552" s="55"/>
      <c r="GP1552" s="55"/>
      <c r="GQ1552" s="55"/>
      <c r="GR1552" s="55"/>
      <c r="GS1552" s="55"/>
      <c r="GT1552" s="55"/>
      <c r="GU1552" s="55"/>
      <c r="GV1552" s="55"/>
      <c r="GW1552" s="55"/>
      <c r="GX1552" s="55"/>
      <c r="GY1552" s="55"/>
      <c r="GZ1552" s="55"/>
      <c r="HA1552" s="55"/>
      <c r="HB1552" s="55"/>
      <c r="HC1552" s="55"/>
      <c r="HD1552" s="55"/>
      <c r="HE1552" s="55"/>
      <c r="HF1552" s="55"/>
      <c r="HG1552" s="55"/>
      <c r="HH1552" s="55"/>
      <c r="HI1552" s="55"/>
      <c r="HJ1552" s="55"/>
      <c r="HK1552" s="55"/>
      <c r="HL1552" s="55"/>
      <c r="HM1552" s="55"/>
      <c r="HN1552" s="55"/>
      <c r="HO1552" s="55"/>
      <c r="HP1552" s="55"/>
      <c r="HQ1552" s="55"/>
      <c r="HR1552" s="55"/>
      <c r="HS1552" s="55"/>
      <c r="HT1552" s="55"/>
      <c r="HU1552" s="55"/>
      <c r="HV1552" s="55"/>
      <c r="HW1552" s="55"/>
      <c r="HX1552" s="55"/>
      <c r="HY1552" s="55"/>
    </row>
    <row r="1553" s="1" customFormat="1" customHeight="1" spans="2:233">
      <c r="B1553" s="5"/>
      <c r="C1553" s="58"/>
      <c r="D1553" s="5"/>
      <c r="E1553" s="5"/>
      <c r="G1553" s="6"/>
      <c r="I1553" s="55"/>
      <c r="J1553" s="55"/>
      <c r="K1553" s="55"/>
      <c r="L1553" s="55"/>
      <c r="M1553" s="55"/>
      <c r="N1553" s="55"/>
      <c r="O1553" s="55"/>
      <c r="P1553" s="55"/>
      <c r="Q1553" s="55"/>
      <c r="R1553" s="55"/>
      <c r="S1553" s="55"/>
      <c r="T1553" s="55"/>
      <c r="U1553" s="55"/>
      <c r="V1553" s="55"/>
      <c r="W1553" s="55"/>
      <c r="X1553" s="55"/>
      <c r="Y1553" s="55"/>
      <c r="Z1553" s="55"/>
      <c r="AA1553" s="55"/>
      <c r="AB1553" s="55"/>
      <c r="AC1553" s="55"/>
      <c r="AD1553" s="55"/>
      <c r="AE1553" s="55"/>
      <c r="AF1553" s="55"/>
      <c r="AG1553" s="55"/>
      <c r="AH1553" s="55"/>
      <c r="AI1553" s="55"/>
      <c r="AJ1553" s="55"/>
      <c r="AK1553" s="55"/>
      <c r="AL1553" s="55"/>
      <c r="AM1553" s="55"/>
      <c r="AN1553" s="55"/>
      <c r="AO1553" s="55"/>
      <c r="AP1553" s="55"/>
      <c r="AQ1553" s="55"/>
      <c r="AR1553" s="55"/>
      <c r="AS1553" s="55"/>
      <c r="AT1553" s="55"/>
      <c r="AU1553" s="55"/>
      <c r="AV1553" s="55"/>
      <c r="AW1553" s="55"/>
      <c r="AX1553" s="55"/>
      <c r="AY1553" s="55"/>
      <c r="AZ1553" s="55"/>
      <c r="BA1553" s="55"/>
      <c r="BB1553" s="55"/>
      <c r="BC1553" s="55"/>
      <c r="BD1553" s="55"/>
      <c r="BE1553" s="55"/>
      <c r="BF1553" s="55"/>
      <c r="BG1553" s="55"/>
      <c r="BH1553" s="55"/>
      <c r="BI1553" s="55"/>
      <c r="BJ1553" s="55"/>
      <c r="BK1553" s="55"/>
      <c r="BL1553" s="55"/>
      <c r="BM1553" s="55"/>
      <c r="BN1553" s="55"/>
      <c r="BO1553" s="55"/>
      <c r="BP1553" s="55"/>
      <c r="BQ1553" s="55"/>
      <c r="BR1553" s="55"/>
      <c r="BS1553" s="55"/>
      <c r="BT1553" s="55"/>
      <c r="BU1553" s="55"/>
      <c r="BV1553" s="55"/>
      <c r="BW1553" s="55"/>
      <c r="BX1553" s="55"/>
      <c r="BY1553" s="55"/>
      <c r="BZ1553" s="55"/>
      <c r="CA1553" s="55"/>
      <c r="CB1553" s="55"/>
      <c r="CC1553" s="55"/>
      <c r="CD1553" s="55"/>
      <c r="CE1553" s="55"/>
      <c r="CF1553" s="55"/>
      <c r="CG1553" s="55"/>
      <c r="CH1553" s="55"/>
      <c r="CI1553" s="55"/>
      <c r="CJ1553" s="55"/>
      <c r="CK1553" s="55"/>
      <c r="CL1553" s="55"/>
      <c r="CM1553" s="55"/>
      <c r="CN1553" s="55"/>
      <c r="CO1553" s="55"/>
      <c r="CP1553" s="55"/>
      <c r="CQ1553" s="55"/>
      <c r="CR1553" s="55"/>
      <c r="CS1553" s="55"/>
      <c r="CT1553" s="55"/>
      <c r="CU1553" s="55"/>
      <c r="CV1553" s="55"/>
      <c r="CW1553" s="55"/>
      <c r="CX1553" s="55"/>
      <c r="CY1553" s="55"/>
      <c r="CZ1553" s="55"/>
      <c r="DA1553" s="55"/>
      <c r="DB1553" s="55"/>
      <c r="DC1553" s="55"/>
      <c r="DD1553" s="55"/>
      <c r="DE1553" s="55"/>
      <c r="DF1553" s="55"/>
      <c r="DG1553" s="55"/>
      <c r="DH1553" s="55"/>
      <c r="DI1553" s="55"/>
      <c r="DJ1553" s="55"/>
      <c r="DK1553" s="55"/>
      <c r="DL1553" s="55"/>
      <c r="DM1553" s="55"/>
      <c r="DN1553" s="55"/>
      <c r="DO1553" s="55"/>
      <c r="DP1553" s="55"/>
      <c r="DQ1553" s="55"/>
      <c r="DR1553" s="55"/>
      <c r="DS1553" s="55"/>
      <c r="DT1553" s="55"/>
      <c r="DU1553" s="55"/>
      <c r="DV1553" s="55"/>
      <c r="DW1553" s="55"/>
      <c r="DX1553" s="55"/>
      <c r="DY1553" s="55"/>
      <c r="DZ1553" s="55"/>
      <c r="EA1553" s="55"/>
      <c r="EB1553" s="55"/>
      <c r="EC1553" s="55"/>
      <c r="ED1553" s="55"/>
      <c r="EE1553" s="55"/>
      <c r="EF1553" s="55"/>
      <c r="EG1553" s="55"/>
      <c r="EH1553" s="55"/>
      <c r="EI1553" s="55"/>
      <c r="EJ1553" s="55"/>
      <c r="EK1553" s="55"/>
      <c r="EL1553" s="55"/>
      <c r="EM1553" s="55"/>
      <c r="EN1553" s="55"/>
      <c r="EO1553" s="55"/>
      <c r="EP1553" s="55"/>
      <c r="EQ1553" s="55"/>
      <c r="ER1553" s="55"/>
      <c r="ES1553" s="55"/>
      <c r="ET1553" s="55"/>
      <c r="EU1553" s="55"/>
      <c r="EV1553" s="55"/>
      <c r="EW1553" s="55"/>
      <c r="EX1553" s="55"/>
      <c r="EY1553" s="55"/>
      <c r="EZ1553" s="55"/>
      <c r="FA1553" s="55"/>
      <c r="FB1553" s="55"/>
      <c r="FC1553" s="55"/>
      <c r="FD1553" s="55"/>
      <c r="FE1553" s="55"/>
      <c r="FF1553" s="55"/>
      <c r="FG1553" s="55"/>
      <c r="FH1553" s="55"/>
      <c r="FI1553" s="55"/>
      <c r="FJ1553" s="55"/>
      <c r="FK1553" s="55"/>
      <c r="FL1553" s="55"/>
      <c r="FM1553" s="55"/>
      <c r="FN1553" s="55"/>
      <c r="FO1553" s="55"/>
      <c r="FP1553" s="55"/>
      <c r="FQ1553" s="55"/>
      <c r="FR1553" s="55"/>
      <c r="FS1553" s="55"/>
      <c r="FT1553" s="55"/>
      <c r="FU1553" s="55"/>
      <c r="FV1553" s="55"/>
      <c r="FW1553" s="55"/>
      <c r="FX1553" s="55"/>
      <c r="FY1553" s="55"/>
      <c r="FZ1553" s="55"/>
      <c r="GA1553" s="55"/>
      <c r="GB1553" s="55"/>
      <c r="GC1553" s="55"/>
      <c r="GD1553" s="55"/>
      <c r="GE1553" s="55"/>
      <c r="GF1553" s="55"/>
      <c r="GG1553" s="55"/>
      <c r="GH1553" s="55"/>
      <c r="GI1553" s="55"/>
      <c r="GJ1553" s="55"/>
      <c r="GK1553" s="55"/>
      <c r="GL1553" s="55"/>
      <c r="GM1553" s="55"/>
      <c r="GN1553" s="55"/>
      <c r="GO1553" s="55"/>
      <c r="GP1553" s="55"/>
      <c r="GQ1553" s="55"/>
      <c r="GR1553" s="55"/>
      <c r="GS1553" s="55"/>
      <c r="GT1553" s="55"/>
      <c r="GU1553" s="55"/>
      <c r="GV1553" s="55"/>
      <c r="GW1553" s="55"/>
      <c r="GX1553" s="55"/>
      <c r="GY1553" s="55"/>
      <c r="GZ1553" s="55"/>
      <c r="HA1553" s="55"/>
      <c r="HB1553" s="55"/>
      <c r="HC1553" s="55"/>
      <c r="HD1553" s="55"/>
      <c r="HE1553" s="55"/>
      <c r="HF1553" s="55"/>
      <c r="HG1553" s="55"/>
      <c r="HH1553" s="55"/>
      <c r="HI1553" s="55"/>
      <c r="HJ1553" s="55"/>
      <c r="HK1553" s="55"/>
      <c r="HL1553" s="55"/>
      <c r="HM1553" s="55"/>
      <c r="HN1553" s="55"/>
      <c r="HO1553" s="55"/>
      <c r="HP1553" s="55"/>
      <c r="HQ1553" s="55"/>
      <c r="HR1553" s="55"/>
      <c r="HS1553" s="55"/>
      <c r="HT1553" s="55"/>
      <c r="HU1553" s="55"/>
      <c r="HV1553" s="55"/>
      <c r="HW1553" s="55"/>
      <c r="HX1553" s="55"/>
      <c r="HY1553" s="55"/>
    </row>
    <row r="1554" s="1" customFormat="1" customHeight="1" spans="2:233">
      <c r="B1554" s="5"/>
      <c r="C1554" s="58"/>
      <c r="D1554" s="5"/>
      <c r="E1554" s="5"/>
      <c r="G1554" s="6"/>
      <c r="I1554" s="55"/>
      <c r="J1554" s="55"/>
      <c r="K1554" s="55"/>
      <c r="L1554" s="55"/>
      <c r="M1554" s="55"/>
      <c r="N1554" s="55"/>
      <c r="O1554" s="55"/>
      <c r="P1554" s="55"/>
      <c r="Q1554" s="55"/>
      <c r="R1554" s="55"/>
      <c r="S1554" s="55"/>
      <c r="T1554" s="55"/>
      <c r="U1554" s="55"/>
      <c r="V1554" s="55"/>
      <c r="W1554" s="55"/>
      <c r="X1554" s="55"/>
      <c r="Y1554" s="55"/>
      <c r="Z1554" s="55"/>
      <c r="AA1554" s="55"/>
      <c r="AB1554" s="55"/>
      <c r="AC1554" s="55"/>
      <c r="AD1554" s="55"/>
      <c r="AE1554" s="55"/>
      <c r="AF1554" s="55"/>
      <c r="AG1554" s="55"/>
      <c r="AH1554" s="55"/>
      <c r="AI1554" s="55"/>
      <c r="AJ1554" s="55"/>
      <c r="AK1554" s="55"/>
      <c r="AL1554" s="55"/>
      <c r="AM1554" s="55"/>
      <c r="AN1554" s="55"/>
      <c r="AO1554" s="55"/>
      <c r="AP1554" s="55"/>
      <c r="AQ1554" s="55"/>
      <c r="AR1554" s="55"/>
      <c r="AS1554" s="55"/>
      <c r="AT1554" s="55"/>
      <c r="AU1554" s="55"/>
      <c r="AV1554" s="55"/>
      <c r="AW1554" s="55"/>
      <c r="AX1554" s="55"/>
      <c r="AY1554" s="55"/>
      <c r="AZ1554" s="55"/>
      <c r="BA1554" s="55"/>
      <c r="BB1554" s="55"/>
      <c r="BC1554" s="55"/>
      <c r="BD1554" s="55"/>
      <c r="BE1554" s="55"/>
      <c r="BF1554" s="55"/>
      <c r="BG1554" s="55"/>
      <c r="BH1554" s="55"/>
      <c r="BI1554" s="55"/>
      <c r="BJ1554" s="55"/>
      <c r="BK1554" s="55"/>
      <c r="BL1554" s="55"/>
      <c r="BM1554" s="55"/>
      <c r="BN1554" s="55"/>
      <c r="BO1554" s="55"/>
      <c r="BP1554" s="55"/>
      <c r="BQ1554" s="55"/>
      <c r="BR1554" s="55"/>
      <c r="BS1554" s="55"/>
      <c r="BT1554" s="55"/>
      <c r="BU1554" s="55"/>
      <c r="BV1554" s="55"/>
      <c r="BW1554" s="55"/>
      <c r="BX1554" s="55"/>
      <c r="BY1554" s="55"/>
      <c r="BZ1554" s="55"/>
      <c r="CA1554" s="55"/>
      <c r="CB1554" s="55"/>
      <c r="CC1554" s="55"/>
      <c r="CD1554" s="55"/>
      <c r="CE1554" s="55"/>
      <c r="CF1554" s="55"/>
      <c r="CG1554" s="55"/>
      <c r="CH1554" s="55"/>
      <c r="CI1554" s="55"/>
      <c r="CJ1554" s="55"/>
      <c r="CK1554" s="55"/>
      <c r="CL1554" s="55"/>
      <c r="CM1554" s="55"/>
      <c r="CN1554" s="55"/>
      <c r="CO1554" s="55"/>
      <c r="CP1554" s="55"/>
      <c r="CQ1554" s="55"/>
      <c r="CR1554" s="55"/>
      <c r="CS1554" s="55"/>
      <c r="CT1554" s="55"/>
      <c r="CU1554" s="55"/>
      <c r="CV1554" s="55"/>
      <c r="CW1554" s="55"/>
      <c r="CX1554" s="55"/>
      <c r="CY1554" s="55"/>
      <c r="CZ1554" s="55"/>
      <c r="DA1554" s="55"/>
      <c r="DB1554" s="55"/>
      <c r="DC1554" s="55"/>
      <c r="DD1554" s="55"/>
      <c r="DE1554" s="55"/>
      <c r="DF1554" s="55"/>
      <c r="DG1554" s="55"/>
      <c r="DH1554" s="55"/>
      <c r="DI1554" s="55"/>
      <c r="DJ1554" s="55"/>
      <c r="DK1554" s="55"/>
      <c r="DL1554" s="55"/>
      <c r="DM1554" s="55"/>
      <c r="DN1554" s="55"/>
      <c r="DO1554" s="55"/>
      <c r="DP1554" s="55"/>
      <c r="DQ1554" s="55"/>
      <c r="DR1554" s="55"/>
      <c r="DS1554" s="55"/>
      <c r="DT1554" s="55"/>
      <c r="DU1554" s="55"/>
      <c r="DV1554" s="55"/>
      <c r="DW1554" s="55"/>
      <c r="DX1554" s="55"/>
      <c r="DY1554" s="55"/>
      <c r="DZ1554" s="55"/>
      <c r="EA1554" s="55"/>
      <c r="EB1554" s="55"/>
      <c r="EC1554" s="55"/>
      <c r="ED1554" s="55"/>
      <c r="EE1554" s="55"/>
      <c r="EF1554" s="55"/>
      <c r="EG1554" s="55"/>
      <c r="EH1554" s="55"/>
      <c r="EI1554" s="55"/>
      <c r="EJ1554" s="55"/>
      <c r="EK1554" s="55"/>
      <c r="EL1554" s="55"/>
      <c r="EM1554" s="55"/>
      <c r="EN1554" s="55"/>
      <c r="EO1554" s="55"/>
      <c r="EP1554" s="55"/>
      <c r="EQ1554" s="55"/>
      <c r="ER1554" s="55"/>
      <c r="ES1554" s="55"/>
      <c r="ET1554" s="55"/>
      <c r="EU1554" s="55"/>
      <c r="EV1554" s="55"/>
      <c r="EW1554" s="55"/>
      <c r="EX1554" s="55"/>
      <c r="EY1554" s="55"/>
      <c r="EZ1554" s="55"/>
      <c r="FA1554" s="55"/>
      <c r="FB1554" s="55"/>
      <c r="FC1554" s="55"/>
      <c r="FD1554" s="55"/>
      <c r="FE1554" s="55"/>
      <c r="FF1554" s="55"/>
      <c r="FG1554" s="55"/>
      <c r="FH1554" s="55"/>
      <c r="FI1554" s="55"/>
      <c r="FJ1554" s="55"/>
      <c r="FK1554" s="55"/>
      <c r="FL1554" s="55"/>
      <c r="FM1554" s="55"/>
      <c r="FN1554" s="55"/>
      <c r="FO1554" s="55"/>
      <c r="FP1554" s="55"/>
      <c r="FQ1554" s="55"/>
      <c r="FR1554" s="55"/>
      <c r="FS1554" s="55"/>
      <c r="FT1554" s="55"/>
      <c r="FU1554" s="55"/>
      <c r="FV1554" s="55"/>
      <c r="FW1554" s="55"/>
      <c r="FX1554" s="55"/>
      <c r="FY1554" s="55"/>
      <c r="FZ1554" s="55"/>
      <c r="GA1554" s="55"/>
      <c r="GB1554" s="55"/>
      <c r="GC1554" s="55"/>
      <c r="GD1554" s="55"/>
      <c r="GE1554" s="55"/>
      <c r="GF1554" s="55"/>
      <c r="GG1554" s="55"/>
      <c r="GH1554" s="55"/>
      <c r="GI1554" s="55"/>
      <c r="GJ1554" s="55"/>
      <c r="GK1554" s="55"/>
      <c r="GL1554" s="55"/>
      <c r="GM1554" s="55"/>
      <c r="GN1554" s="55"/>
      <c r="GO1554" s="55"/>
      <c r="GP1554" s="55"/>
      <c r="GQ1554" s="55"/>
      <c r="GR1554" s="55"/>
      <c r="GS1554" s="55"/>
      <c r="GT1554" s="55"/>
      <c r="GU1554" s="55"/>
      <c r="GV1554" s="55"/>
      <c r="GW1554" s="55"/>
      <c r="GX1554" s="55"/>
      <c r="GY1554" s="55"/>
      <c r="GZ1554" s="55"/>
      <c r="HA1554" s="55"/>
      <c r="HB1554" s="55"/>
      <c r="HC1554" s="55"/>
      <c r="HD1554" s="55"/>
      <c r="HE1554" s="55"/>
      <c r="HF1554" s="55"/>
      <c r="HG1554" s="55"/>
      <c r="HH1554" s="55"/>
      <c r="HI1554" s="55"/>
      <c r="HJ1554" s="55"/>
      <c r="HK1554" s="55"/>
      <c r="HL1554" s="55"/>
      <c r="HM1554" s="55"/>
      <c r="HN1554" s="55"/>
      <c r="HO1554" s="55"/>
      <c r="HP1554" s="55"/>
      <c r="HQ1554" s="55"/>
      <c r="HR1554" s="55"/>
      <c r="HS1554" s="55"/>
      <c r="HT1554" s="55"/>
      <c r="HU1554" s="55"/>
      <c r="HV1554" s="55"/>
      <c r="HW1554" s="55"/>
      <c r="HX1554" s="55"/>
      <c r="HY1554" s="55"/>
    </row>
    <row r="1555" s="1" customFormat="1" customHeight="1" spans="2:233">
      <c r="B1555" s="5"/>
      <c r="C1555" s="58"/>
      <c r="D1555" s="5"/>
      <c r="E1555" s="5"/>
      <c r="G1555" s="6"/>
      <c r="I1555" s="55"/>
      <c r="J1555" s="55"/>
      <c r="K1555" s="55"/>
      <c r="L1555" s="55"/>
      <c r="M1555" s="55"/>
      <c r="N1555" s="55"/>
      <c r="O1555" s="55"/>
      <c r="P1555" s="55"/>
      <c r="Q1555" s="55"/>
      <c r="R1555" s="55"/>
      <c r="S1555" s="55"/>
      <c r="T1555" s="55"/>
      <c r="U1555" s="55"/>
      <c r="V1555" s="55"/>
      <c r="W1555" s="55"/>
      <c r="X1555" s="55"/>
      <c r="Y1555" s="55"/>
      <c r="Z1555" s="55"/>
      <c r="AA1555" s="55"/>
      <c r="AB1555" s="55"/>
      <c r="AC1555" s="55"/>
      <c r="AD1555" s="55"/>
      <c r="AE1555" s="55"/>
      <c r="AF1555" s="55"/>
      <c r="AG1555" s="55"/>
      <c r="AH1555" s="55"/>
      <c r="AI1555" s="55"/>
      <c r="AJ1555" s="55"/>
      <c r="AK1555" s="55"/>
      <c r="AL1555" s="55"/>
      <c r="AM1555" s="55"/>
      <c r="AN1555" s="55"/>
      <c r="AO1555" s="55"/>
      <c r="AP1555" s="55"/>
      <c r="AQ1555" s="55"/>
      <c r="AR1555" s="55"/>
      <c r="AS1555" s="55"/>
      <c r="AT1555" s="55"/>
      <c r="AU1555" s="55"/>
      <c r="AV1555" s="55"/>
      <c r="AW1555" s="55"/>
      <c r="AX1555" s="55"/>
      <c r="AY1555" s="55"/>
      <c r="AZ1555" s="55"/>
      <c r="BA1555" s="55"/>
      <c r="BB1555" s="55"/>
      <c r="BC1555" s="55"/>
      <c r="BD1555" s="55"/>
      <c r="BE1555" s="55"/>
      <c r="BF1555" s="55"/>
      <c r="BG1555" s="55"/>
      <c r="BH1555" s="55"/>
      <c r="BI1555" s="55"/>
      <c r="BJ1555" s="55"/>
      <c r="BK1555" s="55"/>
      <c r="BL1555" s="55"/>
      <c r="BM1555" s="55"/>
      <c r="BN1555" s="55"/>
      <c r="BO1555" s="55"/>
      <c r="BP1555" s="55"/>
      <c r="BQ1555" s="55"/>
      <c r="BR1555" s="55"/>
      <c r="BS1555" s="55"/>
      <c r="BT1555" s="55"/>
      <c r="BU1555" s="55"/>
      <c r="BV1555" s="55"/>
      <c r="BW1555" s="55"/>
      <c r="BX1555" s="55"/>
      <c r="BY1555" s="55"/>
      <c r="BZ1555" s="55"/>
      <c r="CA1555" s="55"/>
      <c r="CB1555" s="55"/>
      <c r="CC1555" s="55"/>
      <c r="CD1555" s="55"/>
      <c r="CE1555" s="55"/>
      <c r="CF1555" s="55"/>
      <c r="CG1555" s="55"/>
      <c r="CH1555" s="55"/>
      <c r="CI1555" s="55"/>
      <c r="CJ1555" s="55"/>
      <c r="CK1555" s="55"/>
      <c r="CL1555" s="55"/>
      <c r="CM1555" s="55"/>
      <c r="CN1555" s="55"/>
      <c r="CO1555" s="55"/>
      <c r="CP1555" s="55"/>
      <c r="CQ1555" s="55"/>
      <c r="CR1555" s="55"/>
      <c r="CS1555" s="55"/>
      <c r="CT1555" s="55"/>
      <c r="CU1555" s="55"/>
      <c r="CV1555" s="55"/>
      <c r="CW1555" s="55"/>
      <c r="CX1555" s="55"/>
      <c r="CY1555" s="55"/>
      <c r="CZ1555" s="55"/>
      <c r="DA1555" s="55"/>
      <c r="DB1555" s="55"/>
      <c r="DC1555" s="55"/>
      <c r="DD1555" s="55"/>
      <c r="DE1555" s="55"/>
      <c r="DF1555" s="55"/>
      <c r="DG1555" s="55"/>
      <c r="DH1555" s="55"/>
      <c r="DI1555" s="55"/>
      <c r="DJ1555" s="55"/>
      <c r="DK1555" s="55"/>
      <c r="DL1555" s="55"/>
      <c r="DM1555" s="55"/>
      <c r="DN1555" s="55"/>
      <c r="DO1555" s="55"/>
      <c r="DP1555" s="55"/>
      <c r="DQ1555" s="55"/>
      <c r="DR1555" s="55"/>
      <c r="DS1555" s="55"/>
      <c r="DT1555" s="55"/>
      <c r="DU1555" s="55"/>
      <c r="DV1555" s="55"/>
      <c r="DW1555" s="55"/>
      <c r="DX1555" s="55"/>
      <c r="DY1555" s="55"/>
      <c r="DZ1555" s="55"/>
      <c r="EA1555" s="55"/>
      <c r="EB1555" s="55"/>
      <c r="EC1555" s="55"/>
      <c r="ED1555" s="55"/>
      <c r="EE1555" s="55"/>
      <c r="EF1555" s="55"/>
      <c r="EG1555" s="55"/>
      <c r="EH1555" s="55"/>
      <c r="EI1555" s="55"/>
      <c r="EJ1555" s="55"/>
      <c r="EK1555" s="55"/>
      <c r="EL1555" s="55"/>
      <c r="EM1555" s="55"/>
      <c r="EN1555" s="55"/>
      <c r="EO1555" s="55"/>
      <c r="EP1555" s="55"/>
      <c r="EQ1555" s="55"/>
      <c r="ER1555" s="55"/>
      <c r="ES1555" s="55"/>
      <c r="ET1555" s="55"/>
      <c r="EU1555" s="55"/>
      <c r="EV1555" s="55"/>
      <c r="EW1555" s="55"/>
      <c r="EX1555" s="55"/>
      <c r="EY1555" s="55"/>
      <c r="EZ1555" s="55"/>
      <c r="FA1555" s="55"/>
      <c r="FB1555" s="55"/>
      <c r="FC1555" s="55"/>
      <c r="FD1555" s="55"/>
      <c r="FE1555" s="55"/>
      <c r="FF1555" s="55"/>
      <c r="FG1555" s="55"/>
      <c r="FH1555" s="55"/>
      <c r="FI1555" s="55"/>
      <c r="FJ1555" s="55"/>
      <c r="FK1555" s="55"/>
      <c r="FL1555" s="55"/>
      <c r="FM1555" s="55"/>
      <c r="FN1555" s="55"/>
      <c r="FO1555" s="55"/>
      <c r="FP1555" s="55"/>
      <c r="FQ1555" s="55"/>
      <c r="FR1555" s="55"/>
      <c r="FS1555" s="55"/>
      <c r="FT1555" s="55"/>
      <c r="FU1555" s="55"/>
      <c r="FV1555" s="55"/>
      <c r="FW1555" s="55"/>
      <c r="FX1555" s="55"/>
      <c r="FY1555" s="55"/>
      <c r="FZ1555" s="55"/>
      <c r="GA1555" s="55"/>
      <c r="GB1555" s="55"/>
      <c r="GC1555" s="55"/>
      <c r="GD1555" s="55"/>
      <c r="GE1555" s="55"/>
      <c r="GF1555" s="55"/>
      <c r="GG1555" s="55"/>
      <c r="GH1555" s="55"/>
      <c r="GI1555" s="55"/>
      <c r="GJ1555" s="55"/>
      <c r="GK1555" s="55"/>
      <c r="GL1555" s="55"/>
      <c r="GM1555" s="55"/>
      <c r="GN1555" s="55"/>
      <c r="GO1555" s="55"/>
      <c r="GP1555" s="55"/>
      <c r="GQ1555" s="55"/>
      <c r="GR1555" s="55"/>
      <c r="GS1555" s="55"/>
      <c r="GT1555" s="55"/>
      <c r="GU1555" s="55"/>
      <c r="GV1555" s="55"/>
      <c r="GW1555" s="55"/>
      <c r="GX1555" s="55"/>
      <c r="GY1555" s="55"/>
      <c r="GZ1555" s="55"/>
      <c r="HA1555" s="55"/>
      <c r="HB1555" s="55"/>
      <c r="HC1555" s="55"/>
      <c r="HD1555" s="55"/>
      <c r="HE1555" s="55"/>
      <c r="HF1555" s="55"/>
      <c r="HG1555" s="55"/>
      <c r="HH1555" s="55"/>
      <c r="HI1555" s="55"/>
      <c r="HJ1555" s="55"/>
      <c r="HK1555" s="55"/>
      <c r="HL1555" s="55"/>
      <c r="HM1555" s="55"/>
      <c r="HN1555" s="55"/>
      <c r="HO1555" s="55"/>
      <c r="HP1555" s="55"/>
      <c r="HQ1555" s="55"/>
      <c r="HR1555" s="55"/>
      <c r="HS1555" s="55"/>
      <c r="HT1555" s="55"/>
      <c r="HU1555" s="55"/>
      <c r="HV1555" s="55"/>
      <c r="HW1555" s="55"/>
      <c r="HX1555" s="55"/>
      <c r="HY1555" s="55"/>
    </row>
    <row r="1556" s="1" customFormat="1" customHeight="1" spans="2:233">
      <c r="B1556" s="5"/>
      <c r="C1556" s="58"/>
      <c r="D1556" s="5"/>
      <c r="E1556" s="5"/>
      <c r="G1556" s="6"/>
      <c r="I1556" s="55"/>
      <c r="J1556" s="55"/>
      <c r="K1556" s="55"/>
      <c r="L1556" s="55"/>
      <c r="M1556" s="55"/>
      <c r="N1556" s="55"/>
      <c r="O1556" s="55"/>
      <c r="P1556" s="55"/>
      <c r="Q1556" s="55"/>
      <c r="R1556" s="55"/>
      <c r="S1556" s="55"/>
      <c r="T1556" s="55"/>
      <c r="U1556" s="55"/>
      <c r="V1556" s="55"/>
      <c r="W1556" s="55"/>
      <c r="X1556" s="55"/>
      <c r="Y1556" s="55"/>
      <c r="Z1556" s="55"/>
      <c r="AA1556" s="55"/>
      <c r="AB1556" s="55"/>
      <c r="AC1556" s="55"/>
      <c r="AD1556" s="55"/>
      <c r="AE1556" s="55"/>
      <c r="AF1556" s="55"/>
      <c r="AG1556" s="55"/>
      <c r="AH1556" s="55"/>
      <c r="AI1556" s="55"/>
      <c r="AJ1556" s="55"/>
      <c r="AK1556" s="55"/>
      <c r="AL1556" s="55"/>
      <c r="AM1556" s="55"/>
      <c r="AN1556" s="55"/>
      <c r="AO1556" s="55"/>
      <c r="AP1556" s="55"/>
      <c r="AQ1556" s="55"/>
      <c r="AR1556" s="55"/>
      <c r="AS1556" s="55"/>
      <c r="AT1556" s="55"/>
      <c r="AU1556" s="55"/>
      <c r="AV1556" s="55"/>
      <c r="AW1556" s="55"/>
      <c r="AX1556" s="55"/>
      <c r="AY1556" s="55"/>
      <c r="AZ1556" s="55"/>
      <c r="BA1556" s="55"/>
      <c r="BB1556" s="55"/>
      <c r="BC1556" s="55"/>
      <c r="BD1556" s="55"/>
      <c r="BE1556" s="55"/>
      <c r="BF1556" s="55"/>
      <c r="BG1556" s="55"/>
      <c r="BH1556" s="55"/>
      <c r="BI1556" s="55"/>
      <c r="BJ1556" s="55"/>
      <c r="BK1556" s="55"/>
      <c r="BL1556" s="55"/>
      <c r="BM1556" s="55"/>
      <c r="BN1556" s="55"/>
      <c r="BO1556" s="55"/>
      <c r="BP1556" s="55"/>
      <c r="BQ1556" s="55"/>
      <c r="BR1556" s="55"/>
      <c r="BS1556" s="55"/>
      <c r="BT1556" s="55"/>
      <c r="BU1556" s="55"/>
      <c r="BV1556" s="55"/>
      <c r="BW1556" s="55"/>
      <c r="BX1556" s="55"/>
      <c r="BY1556" s="55"/>
      <c r="BZ1556" s="55"/>
      <c r="CA1556" s="55"/>
      <c r="CB1556" s="55"/>
      <c r="CC1556" s="55"/>
      <c r="CD1556" s="55"/>
      <c r="CE1556" s="55"/>
      <c r="CF1556" s="55"/>
      <c r="CG1556" s="55"/>
      <c r="CH1556" s="55"/>
      <c r="CI1556" s="55"/>
      <c r="CJ1556" s="55"/>
      <c r="CK1556" s="55"/>
      <c r="CL1556" s="55"/>
      <c r="CM1556" s="55"/>
      <c r="CN1556" s="55"/>
      <c r="CO1556" s="55"/>
      <c r="CP1556" s="55"/>
      <c r="CQ1556" s="55"/>
      <c r="CR1556" s="55"/>
      <c r="CS1556" s="55"/>
      <c r="CT1556" s="55"/>
      <c r="CU1556" s="55"/>
      <c r="CV1556" s="55"/>
      <c r="CW1556" s="55"/>
      <c r="CX1556" s="55"/>
      <c r="CY1556" s="55"/>
      <c r="CZ1556" s="55"/>
      <c r="DA1556" s="55"/>
      <c r="DB1556" s="55"/>
      <c r="DC1556" s="55"/>
      <c r="DD1556" s="55"/>
      <c r="DE1556" s="55"/>
      <c r="DF1556" s="55"/>
      <c r="DG1556" s="55"/>
      <c r="DH1556" s="55"/>
      <c r="DI1556" s="55"/>
      <c r="DJ1556" s="55"/>
      <c r="DK1556" s="55"/>
      <c r="DL1556" s="55"/>
      <c r="DM1556" s="55"/>
      <c r="DN1556" s="55"/>
      <c r="DO1556" s="55"/>
      <c r="DP1556" s="55"/>
      <c r="DQ1556" s="55"/>
      <c r="DR1556" s="55"/>
      <c r="DS1556" s="55"/>
      <c r="DT1556" s="55"/>
      <c r="DU1556" s="55"/>
      <c r="DV1556" s="55"/>
      <c r="DW1556" s="55"/>
      <c r="DX1556" s="55"/>
      <c r="DY1556" s="55"/>
      <c r="DZ1556" s="55"/>
      <c r="EA1556" s="55"/>
      <c r="EB1556" s="55"/>
      <c r="EC1556" s="55"/>
      <c r="ED1556" s="55"/>
      <c r="EE1556" s="55"/>
      <c r="EF1556" s="55"/>
      <c r="EG1556" s="55"/>
      <c r="EH1556" s="55"/>
      <c r="EI1556" s="55"/>
      <c r="EJ1556" s="55"/>
      <c r="EK1556" s="55"/>
      <c r="EL1556" s="55"/>
      <c r="EM1556" s="55"/>
      <c r="EN1556" s="55"/>
      <c r="EO1556" s="55"/>
      <c r="EP1556" s="55"/>
      <c r="EQ1556" s="55"/>
      <c r="ER1556" s="55"/>
      <c r="ES1556" s="55"/>
      <c r="ET1556" s="55"/>
      <c r="EU1556" s="55"/>
      <c r="EV1556" s="55"/>
      <c r="EW1556" s="55"/>
      <c r="EX1556" s="55"/>
      <c r="EY1556" s="55"/>
      <c r="EZ1556" s="55"/>
      <c r="FA1556" s="55"/>
      <c r="FB1556" s="55"/>
      <c r="FC1556" s="55"/>
      <c r="FD1556" s="55"/>
      <c r="FE1556" s="55"/>
      <c r="FF1556" s="55"/>
      <c r="FG1556" s="55"/>
      <c r="FH1556" s="55"/>
      <c r="FI1556" s="55"/>
      <c r="FJ1556" s="55"/>
      <c r="FK1556" s="55"/>
      <c r="FL1556" s="55"/>
      <c r="FM1556" s="55"/>
      <c r="FN1556" s="55"/>
      <c r="FO1556" s="55"/>
      <c r="FP1556" s="55"/>
      <c r="FQ1556" s="55"/>
      <c r="FR1556" s="55"/>
      <c r="FS1556" s="55"/>
      <c r="FT1556" s="55"/>
      <c r="FU1556" s="55"/>
      <c r="FV1556" s="55"/>
      <c r="FW1556" s="55"/>
      <c r="FX1556" s="55"/>
      <c r="FY1556" s="55"/>
      <c r="FZ1556" s="55"/>
      <c r="GA1556" s="55"/>
      <c r="GB1556" s="55"/>
      <c r="GC1556" s="55"/>
      <c r="GD1556" s="55"/>
      <c r="GE1556" s="55"/>
      <c r="GF1556" s="55"/>
      <c r="GG1556" s="55"/>
      <c r="GH1556" s="55"/>
      <c r="GI1556" s="55"/>
      <c r="GJ1556" s="55"/>
      <c r="GK1556" s="55"/>
      <c r="GL1556" s="55"/>
      <c r="GM1556" s="55"/>
      <c r="GN1556" s="55"/>
      <c r="GO1556" s="55"/>
      <c r="GP1556" s="55"/>
      <c r="GQ1556" s="55"/>
      <c r="GR1556" s="55"/>
      <c r="GS1556" s="55"/>
      <c r="GT1556" s="55"/>
      <c r="GU1556" s="55"/>
      <c r="GV1556" s="55"/>
      <c r="GW1556" s="55"/>
      <c r="GX1556" s="55"/>
      <c r="GY1556" s="55"/>
      <c r="GZ1556" s="55"/>
      <c r="HA1556" s="55"/>
      <c r="HB1556" s="55"/>
      <c r="HC1556" s="55"/>
      <c r="HD1556" s="55"/>
      <c r="HE1556" s="55"/>
      <c r="HF1556" s="55"/>
      <c r="HG1556" s="55"/>
      <c r="HH1556" s="55"/>
      <c r="HI1556" s="55"/>
      <c r="HJ1556" s="55"/>
      <c r="HK1556" s="55"/>
      <c r="HL1556" s="55"/>
      <c r="HM1556" s="55"/>
      <c r="HN1556" s="55"/>
      <c r="HO1556" s="55"/>
      <c r="HP1556" s="55"/>
      <c r="HQ1556" s="55"/>
      <c r="HR1556" s="55"/>
      <c r="HS1556" s="55"/>
      <c r="HT1556" s="55"/>
      <c r="HU1556" s="55"/>
      <c r="HV1556" s="55"/>
      <c r="HW1556" s="55"/>
      <c r="HX1556" s="55"/>
      <c r="HY1556" s="55"/>
    </row>
    <row r="1557" s="1" customFormat="1" customHeight="1" spans="2:233">
      <c r="B1557" s="5"/>
      <c r="C1557" s="58"/>
      <c r="D1557" s="5"/>
      <c r="E1557" s="5"/>
      <c r="G1557" s="6"/>
      <c r="I1557" s="55"/>
      <c r="J1557" s="55"/>
      <c r="K1557" s="55"/>
      <c r="L1557" s="55"/>
      <c r="M1557" s="55"/>
      <c r="N1557" s="55"/>
      <c r="O1557" s="55"/>
      <c r="P1557" s="55"/>
      <c r="Q1557" s="55"/>
      <c r="R1557" s="55"/>
      <c r="S1557" s="55"/>
      <c r="T1557" s="55"/>
      <c r="U1557" s="55"/>
      <c r="V1557" s="55"/>
      <c r="W1557" s="55"/>
      <c r="X1557" s="55"/>
      <c r="Y1557" s="55"/>
      <c r="Z1557" s="55"/>
      <c r="AA1557" s="55"/>
      <c r="AB1557" s="55"/>
      <c r="AC1557" s="55"/>
      <c r="AD1557" s="55"/>
      <c r="AE1557" s="55"/>
      <c r="AF1557" s="55"/>
      <c r="AG1557" s="55"/>
      <c r="AH1557" s="55"/>
      <c r="AI1557" s="55"/>
      <c r="AJ1557" s="55"/>
      <c r="AK1557" s="55"/>
      <c r="AL1557" s="55"/>
      <c r="AM1557" s="55"/>
      <c r="AN1557" s="55"/>
      <c r="AO1557" s="55"/>
      <c r="AP1557" s="55"/>
      <c r="AQ1557" s="55"/>
      <c r="AR1557" s="55"/>
      <c r="AS1557" s="55"/>
      <c r="AT1557" s="55"/>
      <c r="AU1557" s="55"/>
      <c r="AV1557" s="55"/>
      <c r="AW1557" s="55"/>
      <c r="AX1557" s="55"/>
      <c r="AY1557" s="55"/>
      <c r="AZ1557" s="55"/>
      <c r="BA1557" s="55"/>
      <c r="BB1557" s="55"/>
      <c r="BC1557" s="55"/>
      <c r="BD1557" s="55"/>
      <c r="BE1557" s="55"/>
      <c r="BF1557" s="55"/>
      <c r="BG1557" s="55"/>
      <c r="BH1557" s="55"/>
      <c r="BI1557" s="55"/>
      <c r="BJ1557" s="55"/>
      <c r="BK1557" s="55"/>
      <c r="BL1557" s="55"/>
      <c r="BM1557" s="55"/>
      <c r="BN1557" s="55"/>
      <c r="BO1557" s="55"/>
      <c r="BP1557" s="55"/>
      <c r="BQ1557" s="55"/>
      <c r="BR1557" s="55"/>
      <c r="BS1557" s="55"/>
      <c r="BT1557" s="55"/>
      <c r="BU1557" s="55"/>
      <c r="BV1557" s="55"/>
      <c r="BW1557" s="55"/>
      <c r="BX1557" s="55"/>
      <c r="BY1557" s="55"/>
      <c r="BZ1557" s="55"/>
      <c r="CA1557" s="55"/>
      <c r="CB1557" s="55"/>
      <c r="CC1557" s="55"/>
      <c r="CD1557" s="55"/>
      <c r="CE1557" s="55"/>
      <c r="CF1557" s="55"/>
      <c r="CG1557" s="55"/>
      <c r="CH1557" s="55"/>
      <c r="CI1557" s="55"/>
      <c r="CJ1557" s="55"/>
      <c r="CK1557" s="55"/>
      <c r="CL1557" s="55"/>
      <c r="CM1557" s="55"/>
      <c r="CN1557" s="55"/>
      <c r="CO1557" s="55"/>
      <c r="CP1557" s="55"/>
      <c r="CQ1557" s="55"/>
      <c r="CR1557" s="55"/>
      <c r="CS1557" s="55"/>
      <c r="CT1557" s="55"/>
      <c r="CU1557" s="55"/>
      <c r="CV1557" s="55"/>
      <c r="CW1557" s="55"/>
      <c r="CX1557" s="55"/>
      <c r="CY1557" s="55"/>
      <c r="CZ1557" s="55"/>
      <c r="DA1557" s="55"/>
      <c r="DB1557" s="55"/>
      <c r="DC1557" s="55"/>
      <c r="DD1557" s="55"/>
      <c r="DE1557" s="55"/>
      <c r="DF1557" s="55"/>
      <c r="DG1557" s="55"/>
      <c r="DH1557" s="55"/>
      <c r="DI1557" s="55"/>
      <c r="DJ1557" s="55"/>
      <c r="DK1557" s="55"/>
      <c r="DL1557" s="55"/>
      <c r="DM1557" s="55"/>
      <c r="DN1557" s="55"/>
      <c r="DO1557" s="55"/>
      <c r="DP1557" s="55"/>
      <c r="DQ1557" s="55"/>
      <c r="DR1557" s="55"/>
      <c r="DS1557" s="55"/>
      <c r="DT1557" s="55"/>
      <c r="DU1557" s="55"/>
      <c r="DV1557" s="55"/>
      <c r="DW1557" s="55"/>
      <c r="DX1557" s="55"/>
      <c r="DY1557" s="55"/>
      <c r="DZ1557" s="55"/>
      <c r="EA1557" s="55"/>
      <c r="EB1557" s="55"/>
      <c r="EC1557" s="55"/>
      <c r="ED1557" s="55"/>
      <c r="EE1557" s="55"/>
      <c r="EF1557" s="55"/>
      <c r="EG1557" s="55"/>
      <c r="EH1557" s="55"/>
      <c r="EI1557" s="55"/>
      <c r="EJ1557" s="55"/>
      <c r="EK1557" s="55"/>
      <c r="EL1557" s="55"/>
      <c r="EM1557" s="55"/>
      <c r="EN1557" s="55"/>
      <c r="EO1557" s="55"/>
      <c r="EP1557" s="55"/>
      <c r="EQ1557" s="55"/>
      <c r="ER1557" s="55"/>
      <c r="ES1557" s="55"/>
      <c r="ET1557" s="55"/>
      <c r="EU1557" s="55"/>
      <c r="EV1557" s="55"/>
      <c r="EW1557" s="55"/>
      <c r="EX1557" s="55"/>
      <c r="EY1557" s="55"/>
      <c r="EZ1557" s="55"/>
      <c r="FA1557" s="55"/>
      <c r="FB1557" s="55"/>
      <c r="FC1557" s="55"/>
      <c r="FD1557" s="55"/>
      <c r="FE1557" s="55"/>
      <c r="FF1557" s="55"/>
      <c r="FG1557" s="55"/>
      <c r="FH1557" s="55"/>
      <c r="FI1557" s="55"/>
      <c r="FJ1557" s="55"/>
      <c r="FK1557" s="55"/>
      <c r="FL1557" s="55"/>
      <c r="FM1557" s="55"/>
      <c r="FN1557" s="55"/>
      <c r="FO1557" s="55"/>
      <c r="FP1557" s="55"/>
      <c r="FQ1557" s="55"/>
      <c r="FR1557" s="55"/>
      <c r="FS1557" s="55"/>
      <c r="FT1557" s="55"/>
      <c r="FU1557" s="55"/>
      <c r="FV1557" s="55"/>
      <c r="FW1557" s="55"/>
      <c r="FX1557" s="55"/>
      <c r="FY1557" s="55"/>
      <c r="FZ1557" s="55"/>
      <c r="GA1557" s="55"/>
      <c r="GB1557" s="55"/>
      <c r="GC1557" s="55"/>
      <c r="GD1557" s="55"/>
      <c r="GE1557" s="55"/>
      <c r="GF1557" s="55"/>
      <c r="GG1557" s="55"/>
      <c r="GH1557" s="55"/>
      <c r="GI1557" s="55"/>
      <c r="GJ1557" s="55"/>
      <c r="GK1557" s="55"/>
      <c r="GL1557" s="55"/>
      <c r="GM1557" s="55"/>
      <c r="GN1557" s="55"/>
      <c r="GO1557" s="55"/>
      <c r="GP1557" s="55"/>
      <c r="GQ1557" s="55"/>
      <c r="GR1557" s="55"/>
      <c r="GS1557" s="55"/>
      <c r="GT1557" s="55"/>
      <c r="GU1557" s="55"/>
      <c r="GV1557" s="55"/>
      <c r="GW1557" s="55"/>
      <c r="GX1557" s="55"/>
      <c r="GY1557" s="55"/>
      <c r="GZ1557" s="55"/>
      <c r="HA1557" s="55"/>
      <c r="HB1557" s="55"/>
      <c r="HC1557" s="55"/>
      <c r="HD1557" s="55"/>
      <c r="HE1557" s="55"/>
      <c r="HF1557" s="55"/>
      <c r="HG1557" s="55"/>
      <c r="HH1557" s="55"/>
      <c r="HI1557" s="55"/>
      <c r="HJ1557" s="55"/>
      <c r="HK1557" s="55"/>
      <c r="HL1557" s="55"/>
      <c r="HM1557" s="55"/>
      <c r="HN1557" s="55"/>
      <c r="HO1557" s="55"/>
      <c r="HP1557" s="55"/>
      <c r="HQ1557" s="55"/>
      <c r="HR1557" s="55"/>
      <c r="HS1557" s="55"/>
      <c r="HT1557" s="55"/>
      <c r="HU1557" s="55"/>
      <c r="HV1557" s="55"/>
      <c r="HW1557" s="55"/>
      <c r="HX1557" s="55"/>
      <c r="HY1557" s="55"/>
    </row>
    <row r="1558" s="1" customFormat="1" customHeight="1" spans="2:233">
      <c r="B1558" s="5"/>
      <c r="C1558" s="58"/>
      <c r="D1558" s="5"/>
      <c r="E1558" s="5"/>
      <c r="G1558" s="6"/>
      <c r="I1558" s="55"/>
      <c r="J1558" s="55"/>
      <c r="K1558" s="55"/>
      <c r="L1558" s="55"/>
      <c r="M1558" s="55"/>
      <c r="N1558" s="55"/>
      <c r="O1558" s="55"/>
      <c r="P1558" s="55"/>
      <c r="Q1558" s="55"/>
      <c r="R1558" s="55"/>
      <c r="S1558" s="55"/>
      <c r="T1558" s="55"/>
      <c r="U1558" s="55"/>
      <c r="V1558" s="55"/>
      <c r="W1558" s="55"/>
      <c r="X1558" s="55"/>
      <c r="Y1558" s="55"/>
      <c r="Z1558" s="55"/>
      <c r="AA1558" s="55"/>
      <c r="AB1558" s="55"/>
      <c r="AC1558" s="55"/>
      <c r="AD1558" s="55"/>
      <c r="AE1558" s="55"/>
      <c r="AF1558" s="55"/>
      <c r="AG1558" s="55"/>
      <c r="AH1558" s="55"/>
      <c r="AI1558" s="55"/>
      <c r="AJ1558" s="55"/>
      <c r="AK1558" s="55"/>
      <c r="AL1558" s="55"/>
      <c r="AM1558" s="55"/>
      <c r="AN1558" s="55"/>
      <c r="AO1558" s="55"/>
      <c r="AP1558" s="55"/>
      <c r="AQ1558" s="55"/>
      <c r="AR1558" s="55"/>
      <c r="AS1558" s="55"/>
      <c r="AT1558" s="55"/>
      <c r="AU1558" s="55"/>
      <c r="AV1558" s="55"/>
      <c r="AW1558" s="55"/>
      <c r="AX1558" s="55"/>
      <c r="AY1558" s="55"/>
      <c r="AZ1558" s="55"/>
      <c r="BA1558" s="55"/>
      <c r="BB1558" s="55"/>
      <c r="BC1558" s="55"/>
      <c r="BD1558" s="55"/>
      <c r="BE1558" s="55"/>
      <c r="BF1558" s="55"/>
      <c r="BG1558" s="55"/>
      <c r="BH1558" s="55"/>
      <c r="BI1558" s="55"/>
      <c r="BJ1558" s="55"/>
      <c r="BK1558" s="55"/>
      <c r="BL1558" s="55"/>
      <c r="BM1558" s="55"/>
      <c r="BN1558" s="55"/>
      <c r="BO1558" s="55"/>
      <c r="BP1558" s="55"/>
      <c r="BQ1558" s="55"/>
      <c r="BR1558" s="55"/>
      <c r="BS1558" s="55"/>
      <c r="BT1558" s="55"/>
      <c r="BU1558" s="55"/>
      <c r="BV1558" s="55"/>
      <c r="BW1558" s="55"/>
      <c r="BX1558" s="55"/>
      <c r="BY1558" s="55"/>
      <c r="BZ1558" s="55"/>
      <c r="CA1558" s="55"/>
      <c r="CB1558" s="55"/>
      <c r="CC1558" s="55"/>
      <c r="CD1558" s="55"/>
      <c r="CE1558" s="55"/>
      <c r="CF1558" s="55"/>
      <c r="CG1558" s="55"/>
      <c r="CH1558" s="55"/>
      <c r="CI1558" s="55"/>
      <c r="CJ1558" s="55"/>
      <c r="CK1558" s="55"/>
      <c r="CL1558" s="55"/>
      <c r="CM1558" s="55"/>
      <c r="CN1558" s="55"/>
      <c r="CO1558" s="55"/>
      <c r="CP1558" s="55"/>
      <c r="CQ1558" s="55"/>
      <c r="CR1558" s="55"/>
      <c r="CS1558" s="55"/>
      <c r="CT1558" s="55"/>
      <c r="CU1558" s="55"/>
      <c r="CV1558" s="55"/>
      <c r="CW1558" s="55"/>
      <c r="CX1558" s="55"/>
      <c r="CY1558" s="55"/>
      <c r="CZ1558" s="55"/>
      <c r="DA1558" s="55"/>
      <c r="DB1558" s="55"/>
      <c r="DC1558" s="55"/>
      <c r="DD1558" s="55"/>
      <c r="DE1558" s="55"/>
      <c r="DF1558" s="55"/>
      <c r="DG1558" s="55"/>
      <c r="DH1558" s="55"/>
      <c r="DI1558" s="55"/>
      <c r="DJ1558" s="55"/>
      <c r="DK1558" s="55"/>
      <c r="DL1558" s="55"/>
      <c r="DM1558" s="55"/>
      <c r="DN1558" s="55"/>
      <c r="DO1558" s="55"/>
      <c r="DP1558" s="55"/>
      <c r="DQ1558" s="55"/>
      <c r="DR1558" s="55"/>
      <c r="DS1558" s="55"/>
      <c r="DT1558" s="55"/>
      <c r="DU1558" s="55"/>
      <c r="DV1558" s="55"/>
      <c r="DW1558" s="55"/>
      <c r="DX1558" s="55"/>
      <c r="DY1558" s="55"/>
      <c r="DZ1558" s="55"/>
      <c r="EA1558" s="55"/>
      <c r="EB1558" s="55"/>
      <c r="EC1558" s="55"/>
      <c r="ED1558" s="55"/>
      <c r="EE1558" s="55"/>
      <c r="EF1558" s="55"/>
      <c r="EG1558" s="55"/>
      <c r="EH1558" s="55"/>
      <c r="EI1558" s="55"/>
      <c r="EJ1558" s="55"/>
      <c r="EK1558" s="55"/>
      <c r="EL1558" s="55"/>
      <c r="EM1558" s="55"/>
      <c r="EN1558" s="55"/>
      <c r="EO1558" s="55"/>
      <c r="EP1558" s="55"/>
      <c r="EQ1558" s="55"/>
      <c r="ER1558" s="55"/>
      <c r="ES1558" s="55"/>
      <c r="ET1558" s="55"/>
      <c r="EU1558" s="55"/>
      <c r="EV1558" s="55"/>
      <c r="EW1558" s="55"/>
      <c r="EX1558" s="55"/>
      <c r="EY1558" s="55"/>
      <c r="EZ1558" s="55"/>
      <c r="FA1558" s="55"/>
      <c r="FB1558" s="55"/>
      <c r="FC1558" s="55"/>
      <c r="FD1558" s="55"/>
      <c r="FE1558" s="55"/>
      <c r="FF1558" s="55"/>
      <c r="FG1558" s="55"/>
      <c r="FH1558" s="55"/>
      <c r="FI1558" s="55"/>
      <c r="FJ1558" s="55"/>
      <c r="FK1558" s="55"/>
      <c r="FL1558" s="55"/>
      <c r="FM1558" s="55"/>
      <c r="FN1558" s="55"/>
      <c r="FO1558" s="55"/>
      <c r="FP1558" s="55"/>
      <c r="FQ1558" s="55"/>
      <c r="FR1558" s="55"/>
      <c r="FS1558" s="55"/>
      <c r="FT1558" s="55"/>
      <c r="FU1558" s="55"/>
      <c r="FV1558" s="55"/>
      <c r="FW1558" s="55"/>
      <c r="FX1558" s="55"/>
      <c r="FY1558" s="55"/>
      <c r="FZ1558" s="55"/>
      <c r="GA1558" s="55"/>
      <c r="GB1558" s="55"/>
      <c r="GC1558" s="55"/>
      <c r="GD1558" s="55"/>
      <c r="GE1558" s="55"/>
      <c r="GF1558" s="55"/>
      <c r="GG1558" s="55"/>
      <c r="GH1558" s="55"/>
      <c r="GI1558" s="55"/>
      <c r="GJ1558" s="55"/>
      <c r="GK1558" s="55"/>
      <c r="GL1558" s="55"/>
      <c r="GM1558" s="55"/>
      <c r="GN1558" s="55"/>
      <c r="GO1558" s="55"/>
      <c r="GP1558" s="55"/>
      <c r="GQ1558" s="55"/>
      <c r="GR1558" s="55"/>
      <c r="GS1558" s="55"/>
      <c r="GT1558" s="55"/>
      <c r="GU1558" s="55"/>
      <c r="GV1558" s="55"/>
      <c r="GW1558" s="55"/>
      <c r="GX1558" s="55"/>
      <c r="GY1558" s="55"/>
      <c r="GZ1558" s="55"/>
      <c r="HA1558" s="55"/>
      <c r="HB1558" s="55"/>
      <c r="HC1558" s="55"/>
      <c r="HD1558" s="55"/>
      <c r="HE1558" s="55"/>
      <c r="HF1558" s="55"/>
      <c r="HG1558" s="55"/>
      <c r="HH1558" s="55"/>
      <c r="HI1558" s="55"/>
      <c r="HJ1558" s="55"/>
      <c r="HK1558" s="55"/>
      <c r="HL1558" s="55"/>
      <c r="HM1558" s="55"/>
      <c r="HN1558" s="55"/>
      <c r="HO1558" s="55"/>
      <c r="HP1558" s="55"/>
      <c r="HQ1558" s="55"/>
      <c r="HR1558" s="55"/>
      <c r="HS1558" s="55"/>
      <c r="HT1558" s="55"/>
      <c r="HU1558" s="55"/>
      <c r="HV1558" s="55"/>
      <c r="HW1558" s="55"/>
      <c r="HX1558" s="55"/>
      <c r="HY1558" s="55"/>
    </row>
    <row r="1559" s="1" customFormat="1" customHeight="1" spans="2:233">
      <c r="B1559" s="5"/>
      <c r="C1559" s="58"/>
      <c r="D1559" s="5"/>
      <c r="E1559" s="5"/>
      <c r="G1559" s="6"/>
      <c r="I1559" s="55"/>
      <c r="J1559" s="55"/>
      <c r="K1559" s="55"/>
      <c r="L1559" s="55"/>
      <c r="M1559" s="55"/>
      <c r="N1559" s="55"/>
      <c r="O1559" s="55"/>
      <c r="P1559" s="55"/>
      <c r="Q1559" s="55"/>
      <c r="R1559" s="55"/>
      <c r="S1559" s="55"/>
      <c r="T1559" s="55"/>
      <c r="U1559" s="55"/>
      <c r="V1559" s="55"/>
      <c r="W1559" s="55"/>
      <c r="X1559" s="55"/>
      <c r="Y1559" s="55"/>
      <c r="Z1559" s="55"/>
      <c r="AA1559" s="55"/>
      <c r="AB1559" s="55"/>
      <c r="AC1559" s="55"/>
      <c r="AD1559" s="55"/>
      <c r="AE1559" s="55"/>
      <c r="AF1559" s="55"/>
      <c r="AG1559" s="55"/>
      <c r="AH1559" s="55"/>
      <c r="AI1559" s="55"/>
      <c r="AJ1559" s="55"/>
      <c r="AK1559" s="55"/>
      <c r="AL1559" s="55"/>
      <c r="AM1559" s="55"/>
      <c r="AN1559" s="55"/>
      <c r="AO1559" s="55"/>
      <c r="AP1559" s="55"/>
      <c r="AQ1559" s="55"/>
      <c r="AR1559" s="55"/>
      <c r="AS1559" s="55"/>
      <c r="AT1559" s="55"/>
      <c r="AU1559" s="55"/>
      <c r="AV1559" s="55"/>
      <c r="AW1559" s="55"/>
      <c r="AX1559" s="55"/>
      <c r="AY1559" s="55"/>
      <c r="AZ1559" s="55"/>
      <c r="BA1559" s="55"/>
      <c r="BB1559" s="55"/>
      <c r="BC1559" s="55"/>
      <c r="BD1559" s="55"/>
      <c r="BE1559" s="55"/>
      <c r="BF1559" s="55"/>
      <c r="BG1559" s="55"/>
      <c r="BH1559" s="55"/>
      <c r="BI1559" s="55"/>
      <c r="BJ1559" s="55"/>
      <c r="BK1559" s="55"/>
      <c r="BL1559" s="55"/>
      <c r="BM1559" s="55"/>
      <c r="BN1559" s="55"/>
      <c r="BO1559" s="55"/>
      <c r="BP1559" s="55"/>
      <c r="BQ1559" s="55"/>
      <c r="BR1559" s="55"/>
      <c r="BS1559" s="55"/>
      <c r="BT1559" s="55"/>
      <c r="BU1559" s="55"/>
      <c r="BV1559" s="55"/>
      <c r="BW1559" s="55"/>
      <c r="BX1559" s="55"/>
      <c r="BY1559" s="55"/>
      <c r="BZ1559" s="55"/>
      <c r="CA1559" s="55"/>
      <c r="CB1559" s="55"/>
      <c r="CC1559" s="55"/>
      <c r="CD1559" s="55"/>
      <c r="CE1559" s="55"/>
      <c r="CF1559" s="55"/>
      <c r="CG1559" s="55"/>
      <c r="CH1559" s="55"/>
      <c r="CI1559" s="55"/>
      <c r="CJ1559" s="55"/>
      <c r="CK1559" s="55"/>
      <c r="CL1559" s="55"/>
      <c r="CM1559" s="55"/>
      <c r="CN1559" s="55"/>
      <c r="CO1559" s="55"/>
      <c r="CP1559" s="55"/>
      <c r="CQ1559" s="55"/>
      <c r="CR1559" s="55"/>
      <c r="CS1559" s="55"/>
      <c r="CT1559" s="55"/>
      <c r="CU1559" s="55"/>
      <c r="CV1559" s="55"/>
      <c r="CW1559" s="55"/>
      <c r="CX1559" s="55"/>
      <c r="CY1559" s="55"/>
      <c r="CZ1559" s="55"/>
      <c r="DA1559" s="55"/>
      <c r="DB1559" s="55"/>
      <c r="DC1559" s="55"/>
      <c r="DD1559" s="55"/>
      <c r="DE1559" s="55"/>
      <c r="DF1559" s="55"/>
      <c r="DG1559" s="55"/>
      <c r="DH1559" s="55"/>
      <c r="DI1559" s="55"/>
      <c r="DJ1559" s="55"/>
      <c r="DK1559" s="55"/>
      <c r="DL1559" s="55"/>
      <c r="DM1559" s="55"/>
      <c r="DN1559" s="55"/>
      <c r="DO1559" s="55"/>
      <c r="DP1559" s="55"/>
      <c r="DQ1559" s="55"/>
      <c r="DR1559" s="55"/>
      <c r="DS1559" s="55"/>
      <c r="DT1559" s="55"/>
      <c r="DU1559" s="55"/>
      <c r="DV1559" s="55"/>
      <c r="DW1559" s="55"/>
      <c r="DX1559" s="55"/>
      <c r="DY1559" s="55"/>
      <c r="DZ1559" s="55"/>
      <c r="EA1559" s="55"/>
      <c r="EB1559" s="55"/>
      <c r="EC1559" s="55"/>
      <c r="ED1559" s="55"/>
      <c r="EE1559" s="55"/>
      <c r="EF1559" s="55"/>
      <c r="EG1559" s="55"/>
      <c r="EH1559" s="55"/>
      <c r="EI1559" s="55"/>
      <c r="EJ1559" s="55"/>
      <c r="EK1559" s="55"/>
      <c r="EL1559" s="55"/>
      <c r="EM1559" s="55"/>
      <c r="EN1559" s="55"/>
      <c r="EO1559" s="55"/>
      <c r="EP1559" s="55"/>
      <c r="EQ1559" s="55"/>
      <c r="ER1559" s="55"/>
      <c r="ES1559" s="55"/>
      <c r="ET1559" s="55"/>
      <c r="EU1559" s="55"/>
      <c r="EV1559" s="55"/>
      <c r="EW1559" s="55"/>
      <c r="EX1559" s="55"/>
      <c r="EY1559" s="55"/>
      <c r="EZ1559" s="55"/>
      <c r="FA1559" s="55"/>
      <c r="FB1559" s="55"/>
      <c r="FC1559" s="55"/>
      <c r="FD1559" s="55"/>
      <c r="FE1559" s="55"/>
      <c r="FF1559" s="55"/>
      <c r="FG1559" s="55"/>
      <c r="FH1559" s="55"/>
      <c r="FI1559" s="55"/>
      <c r="FJ1559" s="55"/>
      <c r="FK1559" s="55"/>
      <c r="FL1559" s="55"/>
      <c r="FM1559" s="55"/>
      <c r="FN1559" s="55"/>
      <c r="FO1559" s="55"/>
      <c r="FP1559" s="55"/>
      <c r="FQ1559" s="55"/>
      <c r="FR1559" s="55"/>
      <c r="FS1559" s="55"/>
      <c r="FT1559" s="55"/>
      <c r="FU1559" s="55"/>
      <c r="FV1559" s="55"/>
      <c r="FW1559" s="55"/>
      <c r="FX1559" s="55"/>
      <c r="FY1559" s="55"/>
      <c r="FZ1559" s="55"/>
      <c r="GA1559" s="55"/>
      <c r="GB1559" s="55"/>
      <c r="GC1559" s="55"/>
      <c r="GD1559" s="55"/>
      <c r="GE1559" s="55"/>
      <c r="GF1559" s="55"/>
      <c r="GG1559" s="55"/>
      <c r="GH1559" s="55"/>
      <c r="GI1559" s="55"/>
      <c r="GJ1559" s="55"/>
      <c r="GK1559" s="55"/>
      <c r="GL1559" s="55"/>
      <c r="GM1559" s="55"/>
      <c r="GN1559" s="55"/>
      <c r="GO1559" s="55"/>
      <c r="GP1559" s="55"/>
      <c r="GQ1559" s="55"/>
      <c r="GR1559" s="55"/>
      <c r="GS1559" s="55"/>
      <c r="GT1559" s="55"/>
      <c r="GU1559" s="55"/>
      <c r="GV1559" s="55"/>
      <c r="GW1559" s="55"/>
      <c r="GX1559" s="55"/>
      <c r="GY1559" s="55"/>
      <c r="GZ1559" s="55"/>
      <c r="HA1559" s="55"/>
      <c r="HB1559" s="55"/>
      <c r="HC1559" s="55"/>
      <c r="HD1559" s="55"/>
      <c r="HE1559" s="55"/>
      <c r="HF1559" s="55"/>
      <c r="HG1559" s="55"/>
      <c r="HH1559" s="55"/>
      <c r="HI1559" s="55"/>
      <c r="HJ1559" s="55"/>
      <c r="HK1559" s="55"/>
      <c r="HL1559" s="55"/>
      <c r="HM1559" s="55"/>
      <c r="HN1559" s="55"/>
      <c r="HO1559" s="55"/>
      <c r="HP1559" s="55"/>
      <c r="HQ1559" s="55"/>
      <c r="HR1559" s="55"/>
      <c r="HS1559" s="55"/>
      <c r="HT1559" s="55"/>
      <c r="HU1559" s="55"/>
      <c r="HV1559" s="55"/>
      <c r="HW1559" s="55"/>
      <c r="HX1559" s="55"/>
      <c r="HY1559" s="55"/>
    </row>
    <row r="1560" s="1" customFormat="1" customHeight="1" spans="2:233">
      <c r="B1560" s="5"/>
      <c r="C1560" s="58"/>
      <c r="D1560" s="5"/>
      <c r="E1560" s="5"/>
      <c r="G1560" s="6"/>
      <c r="I1560" s="55"/>
      <c r="J1560" s="55"/>
      <c r="K1560" s="55"/>
      <c r="L1560" s="55"/>
      <c r="M1560" s="55"/>
      <c r="N1560" s="55"/>
      <c r="O1560" s="55"/>
      <c r="P1560" s="55"/>
      <c r="Q1560" s="55"/>
      <c r="R1560" s="55"/>
      <c r="S1560" s="55"/>
      <c r="T1560" s="55"/>
      <c r="U1560" s="55"/>
      <c r="V1560" s="55"/>
      <c r="W1560" s="55"/>
      <c r="X1560" s="55"/>
      <c r="Y1560" s="55"/>
      <c r="Z1560" s="55"/>
      <c r="AA1560" s="55"/>
      <c r="AB1560" s="55"/>
      <c r="AC1560" s="55"/>
      <c r="AD1560" s="55"/>
      <c r="AE1560" s="55"/>
      <c r="AF1560" s="55"/>
      <c r="AG1560" s="55"/>
      <c r="AH1560" s="55"/>
      <c r="AI1560" s="55"/>
      <c r="AJ1560" s="55"/>
      <c r="AK1560" s="55"/>
      <c r="AL1560" s="55"/>
      <c r="AM1560" s="55"/>
      <c r="AN1560" s="55"/>
      <c r="AO1560" s="55"/>
      <c r="AP1560" s="55"/>
      <c r="AQ1560" s="55"/>
      <c r="AR1560" s="55"/>
      <c r="AS1560" s="55"/>
      <c r="AT1560" s="55"/>
      <c r="AU1560" s="55"/>
      <c r="AV1560" s="55"/>
      <c r="AW1560" s="55"/>
      <c r="AX1560" s="55"/>
      <c r="AY1560" s="55"/>
      <c r="AZ1560" s="55"/>
      <c r="BA1560" s="55"/>
      <c r="BB1560" s="55"/>
      <c r="BC1560" s="55"/>
      <c r="BD1560" s="55"/>
      <c r="BE1560" s="55"/>
      <c r="BF1560" s="55"/>
      <c r="BG1560" s="55"/>
      <c r="BH1560" s="55"/>
      <c r="BI1560" s="55"/>
      <c r="BJ1560" s="55"/>
      <c r="BK1560" s="55"/>
      <c r="BL1560" s="55"/>
      <c r="BM1560" s="55"/>
      <c r="BN1560" s="55"/>
      <c r="BO1560" s="55"/>
      <c r="BP1560" s="55"/>
      <c r="BQ1560" s="55"/>
      <c r="BR1560" s="55"/>
      <c r="BS1560" s="55"/>
      <c r="BT1560" s="55"/>
      <c r="BU1560" s="55"/>
      <c r="BV1560" s="55"/>
      <c r="BW1560" s="55"/>
      <c r="BX1560" s="55"/>
      <c r="BY1560" s="55"/>
      <c r="BZ1560" s="55"/>
      <c r="CA1560" s="55"/>
      <c r="CB1560" s="55"/>
      <c r="CC1560" s="55"/>
      <c r="CD1560" s="55"/>
      <c r="CE1560" s="55"/>
      <c r="CF1560" s="55"/>
      <c r="CG1560" s="55"/>
      <c r="CH1560" s="55"/>
      <c r="CI1560" s="55"/>
      <c r="CJ1560" s="55"/>
      <c r="CK1560" s="55"/>
      <c r="CL1560" s="55"/>
      <c r="CM1560" s="55"/>
      <c r="CN1560" s="55"/>
      <c r="CO1560" s="55"/>
      <c r="CP1560" s="55"/>
      <c r="CQ1560" s="55"/>
      <c r="CR1560" s="55"/>
      <c r="CS1560" s="55"/>
      <c r="CT1560" s="55"/>
      <c r="CU1560" s="55"/>
      <c r="CV1560" s="55"/>
      <c r="CW1560" s="55"/>
      <c r="CX1560" s="55"/>
      <c r="CY1560" s="55"/>
      <c r="CZ1560" s="55"/>
      <c r="DA1560" s="55"/>
      <c r="DB1560" s="55"/>
      <c r="DC1560" s="55"/>
      <c r="DD1560" s="55"/>
      <c r="DE1560" s="55"/>
      <c r="DF1560" s="55"/>
      <c r="DG1560" s="55"/>
      <c r="DH1560" s="55"/>
      <c r="DI1560" s="55"/>
      <c r="DJ1560" s="55"/>
      <c r="DK1560" s="55"/>
      <c r="DL1560" s="55"/>
      <c r="DM1560" s="55"/>
      <c r="DN1560" s="55"/>
      <c r="DO1560" s="55"/>
      <c r="DP1560" s="55"/>
      <c r="DQ1560" s="55"/>
      <c r="DR1560" s="55"/>
      <c r="DS1560" s="55"/>
      <c r="DT1560" s="55"/>
      <c r="DU1560" s="55"/>
      <c r="DV1560" s="55"/>
      <c r="DW1560" s="55"/>
      <c r="DX1560" s="55"/>
      <c r="DY1560" s="55"/>
      <c r="DZ1560" s="55"/>
      <c r="EA1560" s="55"/>
      <c r="EB1560" s="55"/>
      <c r="EC1560" s="55"/>
      <c r="ED1560" s="55"/>
      <c r="EE1560" s="55"/>
      <c r="EF1560" s="55"/>
      <c r="EG1560" s="55"/>
      <c r="EH1560" s="55"/>
      <c r="EI1560" s="55"/>
      <c r="EJ1560" s="55"/>
      <c r="EK1560" s="55"/>
      <c r="EL1560" s="55"/>
      <c r="EM1560" s="55"/>
      <c r="EN1560" s="55"/>
      <c r="EO1560" s="55"/>
      <c r="EP1560" s="55"/>
      <c r="EQ1560" s="55"/>
      <c r="ER1560" s="55"/>
      <c r="ES1560" s="55"/>
      <c r="ET1560" s="55"/>
      <c r="EU1560" s="55"/>
      <c r="EV1560" s="55"/>
      <c r="EW1560" s="55"/>
      <c r="EX1560" s="55"/>
      <c r="EY1560" s="55"/>
      <c r="EZ1560" s="55"/>
      <c r="FA1560" s="55"/>
      <c r="FB1560" s="55"/>
      <c r="FC1560" s="55"/>
      <c r="FD1560" s="55"/>
      <c r="FE1560" s="55"/>
      <c r="FF1560" s="55"/>
      <c r="FG1560" s="55"/>
      <c r="FH1560" s="55"/>
      <c r="FI1560" s="55"/>
      <c r="FJ1560" s="55"/>
      <c r="FK1560" s="55"/>
      <c r="FL1560" s="55"/>
      <c r="FM1560" s="55"/>
      <c r="FN1560" s="55"/>
      <c r="FO1560" s="55"/>
      <c r="FP1560" s="55"/>
      <c r="FQ1560" s="55"/>
      <c r="FR1560" s="55"/>
      <c r="FS1560" s="55"/>
      <c r="FT1560" s="55"/>
      <c r="FU1560" s="55"/>
      <c r="FV1560" s="55"/>
      <c r="FW1560" s="55"/>
      <c r="FX1560" s="55"/>
      <c r="FY1560" s="55"/>
      <c r="FZ1560" s="55"/>
      <c r="GA1560" s="55"/>
      <c r="GB1560" s="55"/>
      <c r="GC1560" s="55"/>
      <c r="GD1560" s="55"/>
      <c r="GE1560" s="55"/>
      <c r="GF1560" s="55"/>
      <c r="GG1560" s="55"/>
      <c r="GH1560" s="55"/>
      <c r="GI1560" s="55"/>
      <c r="GJ1560" s="55"/>
      <c r="GK1560" s="55"/>
      <c r="GL1560" s="55"/>
      <c r="GM1560" s="55"/>
      <c r="GN1560" s="55"/>
      <c r="GO1560" s="55"/>
      <c r="GP1560" s="55"/>
      <c r="GQ1560" s="55"/>
      <c r="GR1560" s="55"/>
      <c r="GS1560" s="55"/>
      <c r="GT1560" s="55"/>
      <c r="GU1560" s="55"/>
      <c r="GV1560" s="55"/>
      <c r="GW1560" s="55"/>
      <c r="GX1560" s="55"/>
      <c r="GY1560" s="55"/>
      <c r="GZ1560" s="55"/>
      <c r="HA1560" s="55"/>
      <c r="HB1560" s="55"/>
      <c r="HC1560" s="55"/>
      <c r="HD1560" s="55"/>
      <c r="HE1560" s="55"/>
      <c r="HF1560" s="55"/>
      <c r="HG1560" s="55"/>
      <c r="HH1560" s="55"/>
      <c r="HI1560" s="55"/>
      <c r="HJ1560" s="55"/>
      <c r="HK1560" s="55"/>
      <c r="HL1560" s="55"/>
      <c r="HM1560" s="55"/>
      <c r="HN1560" s="55"/>
      <c r="HO1560" s="55"/>
      <c r="HP1560" s="55"/>
      <c r="HQ1560" s="55"/>
      <c r="HR1560" s="55"/>
      <c r="HS1560" s="55"/>
      <c r="HT1560" s="55"/>
      <c r="HU1560" s="55"/>
      <c r="HV1560" s="55"/>
      <c r="HW1560" s="55"/>
      <c r="HX1560" s="55"/>
      <c r="HY1560" s="55"/>
    </row>
    <row r="1561" s="1" customFormat="1" customHeight="1" spans="2:233">
      <c r="B1561" s="5"/>
      <c r="C1561" s="58"/>
      <c r="D1561" s="5"/>
      <c r="E1561" s="5"/>
      <c r="G1561" s="6"/>
      <c r="I1561" s="55"/>
      <c r="J1561" s="55"/>
      <c r="K1561" s="55"/>
      <c r="L1561" s="55"/>
      <c r="M1561" s="55"/>
      <c r="N1561" s="55"/>
      <c r="O1561" s="55"/>
      <c r="P1561" s="55"/>
      <c r="Q1561" s="55"/>
      <c r="R1561" s="55"/>
      <c r="S1561" s="55"/>
      <c r="T1561" s="55"/>
      <c r="U1561" s="55"/>
      <c r="V1561" s="55"/>
      <c r="W1561" s="55"/>
      <c r="X1561" s="55"/>
      <c r="Y1561" s="55"/>
      <c r="Z1561" s="55"/>
      <c r="AA1561" s="55"/>
      <c r="AB1561" s="55"/>
      <c r="AC1561" s="55"/>
      <c r="AD1561" s="55"/>
      <c r="AE1561" s="55"/>
      <c r="AF1561" s="55"/>
      <c r="AG1561" s="55"/>
      <c r="AH1561" s="55"/>
      <c r="AI1561" s="55"/>
      <c r="AJ1561" s="55"/>
      <c r="AK1561" s="55"/>
      <c r="AL1561" s="55"/>
      <c r="AM1561" s="55"/>
      <c r="AN1561" s="55"/>
      <c r="AO1561" s="55"/>
      <c r="AP1561" s="55"/>
      <c r="AQ1561" s="55"/>
      <c r="AR1561" s="55"/>
      <c r="AS1561" s="55"/>
      <c r="AT1561" s="55"/>
      <c r="AU1561" s="55"/>
      <c r="AV1561" s="55"/>
      <c r="AW1561" s="55"/>
      <c r="AX1561" s="55"/>
      <c r="AY1561" s="55"/>
      <c r="AZ1561" s="55"/>
      <c r="BA1561" s="55"/>
      <c r="BB1561" s="55"/>
      <c r="BC1561" s="55"/>
      <c r="BD1561" s="55"/>
      <c r="BE1561" s="55"/>
      <c r="BF1561" s="55"/>
      <c r="BG1561" s="55"/>
      <c r="BH1561" s="55"/>
      <c r="BI1561" s="55"/>
      <c r="BJ1561" s="55"/>
      <c r="BK1561" s="55"/>
      <c r="BL1561" s="55"/>
      <c r="BM1561" s="55"/>
      <c r="BN1561" s="55"/>
      <c r="BO1561" s="55"/>
      <c r="BP1561" s="55"/>
      <c r="BQ1561" s="55"/>
      <c r="BR1561" s="55"/>
      <c r="BS1561" s="55"/>
      <c r="BT1561" s="55"/>
      <c r="BU1561" s="55"/>
      <c r="BV1561" s="55"/>
      <c r="BW1561" s="55"/>
      <c r="BX1561" s="55"/>
      <c r="BY1561" s="55"/>
      <c r="BZ1561" s="55"/>
      <c r="CA1561" s="55"/>
      <c r="CB1561" s="55"/>
      <c r="CC1561" s="55"/>
      <c r="CD1561" s="55"/>
      <c r="CE1561" s="55"/>
      <c r="CF1561" s="55"/>
      <c r="CG1561" s="55"/>
      <c r="CH1561" s="55"/>
      <c r="CI1561" s="55"/>
      <c r="CJ1561" s="55"/>
      <c r="CK1561" s="55"/>
      <c r="CL1561" s="55"/>
      <c r="CM1561" s="55"/>
      <c r="CN1561" s="55"/>
      <c r="CO1561" s="55"/>
      <c r="CP1561" s="55"/>
      <c r="CQ1561" s="55"/>
      <c r="CR1561" s="55"/>
      <c r="CS1561" s="55"/>
      <c r="CT1561" s="55"/>
      <c r="CU1561" s="55"/>
      <c r="CV1561" s="55"/>
      <c r="CW1561" s="55"/>
      <c r="CX1561" s="55"/>
      <c r="CY1561" s="55"/>
      <c r="CZ1561" s="55"/>
      <c r="DA1561" s="55"/>
      <c r="DB1561" s="55"/>
      <c r="DC1561" s="55"/>
      <c r="DD1561" s="55"/>
      <c r="DE1561" s="55"/>
      <c r="DF1561" s="55"/>
      <c r="DG1561" s="55"/>
      <c r="DH1561" s="55"/>
      <c r="DI1561" s="55"/>
      <c r="DJ1561" s="55"/>
      <c r="DK1561" s="55"/>
      <c r="DL1561" s="55"/>
      <c r="DM1561" s="55"/>
      <c r="DN1561" s="55"/>
      <c r="DO1561" s="55"/>
      <c r="DP1561" s="55"/>
      <c r="DQ1561" s="55"/>
      <c r="DR1561" s="55"/>
      <c r="DS1561" s="55"/>
      <c r="DT1561" s="55"/>
      <c r="DU1561" s="55"/>
      <c r="DV1561" s="55"/>
      <c r="DW1561" s="55"/>
      <c r="DX1561" s="55"/>
      <c r="DY1561" s="55"/>
      <c r="DZ1561" s="55"/>
      <c r="EA1561" s="55"/>
      <c r="EB1561" s="55"/>
      <c r="EC1561" s="55"/>
      <c r="ED1561" s="55"/>
      <c r="EE1561" s="55"/>
      <c r="EF1561" s="55"/>
      <c r="EG1561" s="55"/>
      <c r="EH1561" s="55"/>
      <c r="EI1561" s="55"/>
      <c r="EJ1561" s="55"/>
      <c r="EK1561" s="55"/>
      <c r="EL1561" s="55"/>
      <c r="EM1561" s="55"/>
      <c r="EN1561" s="55"/>
      <c r="EO1561" s="55"/>
      <c r="EP1561" s="55"/>
      <c r="EQ1561" s="55"/>
      <c r="ER1561" s="55"/>
      <c r="ES1561" s="55"/>
      <c r="ET1561" s="55"/>
      <c r="EU1561" s="55"/>
      <c r="EV1561" s="55"/>
      <c r="EW1561" s="55"/>
      <c r="EX1561" s="55"/>
      <c r="EY1561" s="55"/>
      <c r="EZ1561" s="55"/>
      <c r="FA1561" s="55"/>
      <c r="FB1561" s="55"/>
      <c r="FC1561" s="55"/>
      <c r="FD1561" s="55"/>
      <c r="FE1561" s="55"/>
      <c r="FF1561" s="55"/>
      <c r="FG1561" s="55"/>
      <c r="FH1561" s="55"/>
      <c r="FI1561" s="55"/>
      <c r="FJ1561" s="55"/>
      <c r="FK1561" s="55"/>
      <c r="FL1561" s="55"/>
      <c r="FM1561" s="55"/>
      <c r="FN1561" s="55"/>
      <c r="FO1561" s="55"/>
      <c r="FP1561" s="55"/>
      <c r="FQ1561" s="55"/>
      <c r="FR1561" s="55"/>
      <c r="FS1561" s="55"/>
      <c r="FT1561" s="55"/>
      <c r="FU1561" s="55"/>
      <c r="FV1561" s="55"/>
      <c r="FW1561" s="55"/>
      <c r="FX1561" s="55"/>
      <c r="FY1561" s="55"/>
      <c r="FZ1561" s="55"/>
      <c r="GA1561" s="55"/>
      <c r="GB1561" s="55"/>
      <c r="GC1561" s="55"/>
      <c r="GD1561" s="55"/>
      <c r="GE1561" s="55"/>
      <c r="GF1561" s="55"/>
      <c r="GG1561" s="55"/>
      <c r="GH1561" s="55"/>
      <c r="GI1561" s="55"/>
      <c r="GJ1561" s="55"/>
      <c r="GK1561" s="55"/>
      <c r="GL1561" s="55"/>
      <c r="GM1561" s="55"/>
      <c r="GN1561" s="55"/>
      <c r="GO1561" s="55"/>
      <c r="GP1561" s="55"/>
      <c r="GQ1561" s="55"/>
      <c r="GR1561" s="55"/>
      <c r="GS1561" s="55"/>
      <c r="GT1561" s="55"/>
      <c r="GU1561" s="55"/>
      <c r="GV1561" s="55"/>
      <c r="GW1561" s="55"/>
      <c r="GX1561" s="55"/>
      <c r="GY1561" s="55"/>
      <c r="GZ1561" s="55"/>
      <c r="HA1561" s="55"/>
      <c r="HB1561" s="55"/>
      <c r="HC1561" s="55"/>
      <c r="HD1561" s="55"/>
      <c r="HE1561" s="55"/>
      <c r="HF1561" s="55"/>
      <c r="HG1561" s="55"/>
      <c r="HH1561" s="55"/>
      <c r="HI1561" s="55"/>
      <c r="HJ1561" s="55"/>
      <c r="HK1561" s="55"/>
      <c r="HL1561" s="55"/>
      <c r="HM1561" s="55"/>
      <c r="HN1561" s="55"/>
      <c r="HO1561" s="55"/>
      <c r="HP1561" s="55"/>
      <c r="HQ1561" s="55"/>
      <c r="HR1561" s="55"/>
      <c r="HS1561" s="55"/>
      <c r="HT1561" s="55"/>
      <c r="HU1561" s="55"/>
      <c r="HV1561" s="55"/>
      <c r="HW1561" s="55"/>
      <c r="HX1561" s="55"/>
      <c r="HY1561" s="55"/>
    </row>
    <row r="1562" s="1" customFormat="1" customHeight="1" spans="2:233">
      <c r="B1562" s="5"/>
      <c r="C1562" s="58"/>
      <c r="D1562" s="5"/>
      <c r="E1562" s="5"/>
      <c r="G1562" s="6"/>
      <c r="I1562" s="55"/>
      <c r="J1562" s="55"/>
      <c r="K1562" s="55"/>
      <c r="L1562" s="55"/>
      <c r="M1562" s="55"/>
      <c r="N1562" s="55"/>
      <c r="O1562" s="55"/>
      <c r="P1562" s="55"/>
      <c r="Q1562" s="55"/>
      <c r="R1562" s="55"/>
      <c r="S1562" s="55"/>
      <c r="T1562" s="55"/>
      <c r="U1562" s="55"/>
      <c r="V1562" s="55"/>
      <c r="W1562" s="55"/>
      <c r="X1562" s="55"/>
      <c r="Y1562" s="55"/>
      <c r="Z1562" s="55"/>
      <c r="AA1562" s="55"/>
      <c r="AB1562" s="55"/>
      <c r="AC1562" s="55"/>
      <c r="AD1562" s="55"/>
      <c r="AE1562" s="55"/>
      <c r="AF1562" s="55"/>
      <c r="AG1562" s="55"/>
      <c r="AH1562" s="55"/>
      <c r="AI1562" s="55"/>
      <c r="AJ1562" s="55"/>
      <c r="AK1562" s="55"/>
      <c r="AL1562" s="55"/>
      <c r="AM1562" s="55"/>
      <c r="AN1562" s="55"/>
      <c r="AO1562" s="55"/>
      <c r="AP1562" s="55"/>
      <c r="AQ1562" s="55"/>
      <c r="AR1562" s="55"/>
      <c r="AS1562" s="55"/>
      <c r="AT1562" s="55"/>
      <c r="AU1562" s="55"/>
      <c r="AV1562" s="55"/>
      <c r="AW1562" s="55"/>
      <c r="AX1562" s="55"/>
      <c r="AY1562" s="55"/>
      <c r="AZ1562" s="55"/>
      <c r="BA1562" s="55"/>
      <c r="BB1562" s="55"/>
      <c r="BC1562" s="55"/>
      <c r="BD1562" s="55"/>
      <c r="BE1562" s="55"/>
      <c r="BF1562" s="55"/>
      <c r="BG1562" s="55"/>
      <c r="BH1562" s="55"/>
      <c r="BI1562" s="55"/>
      <c r="BJ1562" s="55"/>
      <c r="BK1562" s="55"/>
      <c r="BL1562" s="55"/>
      <c r="BM1562" s="55"/>
      <c r="BN1562" s="55"/>
      <c r="BO1562" s="55"/>
      <c r="BP1562" s="55"/>
      <c r="BQ1562" s="55"/>
      <c r="BR1562" s="55"/>
      <c r="BS1562" s="55"/>
      <c r="BT1562" s="55"/>
      <c r="BU1562" s="55"/>
      <c r="BV1562" s="55"/>
      <c r="BW1562" s="55"/>
      <c r="BX1562" s="55"/>
      <c r="BY1562" s="55"/>
      <c r="BZ1562" s="55"/>
      <c r="CA1562" s="55"/>
      <c r="CB1562" s="55"/>
      <c r="CC1562" s="55"/>
      <c r="CD1562" s="55"/>
      <c r="CE1562" s="55"/>
      <c r="CF1562" s="55"/>
      <c r="CG1562" s="55"/>
      <c r="CH1562" s="55"/>
      <c r="CI1562" s="55"/>
      <c r="CJ1562" s="55"/>
      <c r="CK1562" s="55"/>
      <c r="CL1562" s="55"/>
      <c r="CM1562" s="55"/>
      <c r="CN1562" s="55"/>
      <c r="CO1562" s="55"/>
      <c r="CP1562" s="55"/>
      <c r="CQ1562" s="55"/>
      <c r="CR1562" s="55"/>
      <c r="CS1562" s="55"/>
      <c r="CT1562" s="55"/>
      <c r="CU1562" s="55"/>
      <c r="CV1562" s="55"/>
      <c r="CW1562" s="55"/>
      <c r="CX1562" s="55"/>
      <c r="CY1562" s="55"/>
      <c r="CZ1562" s="55"/>
      <c r="DA1562" s="55"/>
      <c r="DB1562" s="55"/>
      <c r="DC1562" s="55"/>
      <c r="DD1562" s="55"/>
      <c r="DE1562" s="55"/>
      <c r="DF1562" s="55"/>
      <c r="DG1562" s="55"/>
      <c r="DH1562" s="55"/>
      <c r="DI1562" s="55"/>
      <c r="DJ1562" s="55"/>
      <c r="DK1562" s="55"/>
      <c r="DL1562" s="55"/>
      <c r="DM1562" s="55"/>
      <c r="DN1562" s="55"/>
      <c r="DO1562" s="55"/>
      <c r="DP1562" s="55"/>
      <c r="DQ1562" s="55"/>
      <c r="DR1562" s="55"/>
      <c r="DS1562" s="55"/>
      <c r="DT1562" s="55"/>
      <c r="DU1562" s="55"/>
      <c r="DV1562" s="55"/>
      <c r="DW1562" s="55"/>
      <c r="DX1562" s="55"/>
      <c r="DY1562" s="55"/>
      <c r="DZ1562" s="55"/>
      <c r="EA1562" s="55"/>
      <c r="EB1562" s="55"/>
      <c r="EC1562" s="55"/>
      <c r="ED1562" s="55"/>
      <c r="EE1562" s="55"/>
      <c r="EF1562" s="55"/>
      <c r="EG1562" s="55"/>
      <c r="EH1562" s="55"/>
      <c r="EI1562" s="55"/>
      <c r="EJ1562" s="55"/>
      <c r="EK1562" s="55"/>
      <c r="EL1562" s="55"/>
      <c r="EM1562" s="55"/>
      <c r="EN1562" s="55"/>
      <c r="EO1562" s="55"/>
      <c r="EP1562" s="55"/>
      <c r="EQ1562" s="55"/>
      <c r="ER1562" s="55"/>
      <c r="ES1562" s="55"/>
      <c r="ET1562" s="55"/>
      <c r="EU1562" s="55"/>
      <c r="EV1562" s="55"/>
      <c r="EW1562" s="55"/>
      <c r="EX1562" s="55"/>
      <c r="EY1562" s="55"/>
      <c r="EZ1562" s="55"/>
      <c r="FA1562" s="55"/>
      <c r="FB1562" s="55"/>
      <c r="FC1562" s="55"/>
      <c r="FD1562" s="55"/>
      <c r="FE1562" s="55"/>
      <c r="FF1562" s="55"/>
      <c r="FG1562" s="55"/>
      <c r="FH1562" s="55"/>
      <c r="FI1562" s="55"/>
      <c r="FJ1562" s="55"/>
      <c r="FK1562" s="55"/>
      <c r="FL1562" s="55"/>
      <c r="FM1562" s="55"/>
      <c r="FN1562" s="55"/>
      <c r="FO1562" s="55"/>
      <c r="FP1562" s="55"/>
      <c r="FQ1562" s="55"/>
      <c r="FR1562" s="55"/>
      <c r="FS1562" s="55"/>
      <c r="FT1562" s="55"/>
      <c r="FU1562" s="55"/>
      <c r="FV1562" s="55"/>
      <c r="FW1562" s="55"/>
      <c r="FX1562" s="55"/>
      <c r="FY1562" s="55"/>
      <c r="FZ1562" s="55"/>
      <c r="GA1562" s="55"/>
      <c r="GB1562" s="55"/>
      <c r="GC1562" s="55"/>
      <c r="GD1562" s="55"/>
      <c r="GE1562" s="55"/>
      <c r="GF1562" s="55"/>
      <c r="GG1562" s="55"/>
      <c r="GH1562" s="55"/>
      <c r="GI1562" s="55"/>
      <c r="GJ1562" s="55"/>
      <c r="GK1562" s="55"/>
      <c r="GL1562" s="55"/>
      <c r="GM1562" s="55"/>
      <c r="GN1562" s="55"/>
      <c r="GO1562" s="55"/>
      <c r="GP1562" s="55"/>
      <c r="GQ1562" s="55"/>
      <c r="GR1562" s="55"/>
      <c r="GS1562" s="55"/>
      <c r="GT1562" s="55"/>
      <c r="GU1562" s="55"/>
      <c r="GV1562" s="55"/>
      <c r="GW1562" s="55"/>
      <c r="GX1562" s="55"/>
      <c r="GY1562" s="55"/>
      <c r="GZ1562" s="55"/>
      <c r="HA1562" s="55"/>
      <c r="HB1562" s="55"/>
      <c r="HC1562" s="55"/>
      <c r="HD1562" s="55"/>
      <c r="HE1562" s="55"/>
      <c r="HF1562" s="55"/>
      <c r="HG1562" s="55"/>
      <c r="HH1562" s="55"/>
      <c r="HI1562" s="55"/>
      <c r="HJ1562" s="55"/>
      <c r="HK1562" s="55"/>
      <c r="HL1562" s="55"/>
      <c r="HM1562" s="55"/>
      <c r="HN1562" s="55"/>
      <c r="HO1562" s="55"/>
      <c r="HP1562" s="55"/>
      <c r="HQ1562" s="55"/>
      <c r="HR1562" s="55"/>
      <c r="HS1562" s="55"/>
      <c r="HT1562" s="55"/>
      <c r="HU1562" s="55"/>
      <c r="HV1562" s="55"/>
      <c r="HW1562" s="55"/>
      <c r="HX1562" s="55"/>
      <c r="HY1562" s="55"/>
    </row>
    <row r="1563" s="1" customFormat="1" customHeight="1" spans="2:233">
      <c r="B1563" s="5"/>
      <c r="C1563" s="58"/>
      <c r="D1563" s="5"/>
      <c r="E1563" s="5"/>
      <c r="G1563" s="6"/>
      <c r="I1563" s="55"/>
      <c r="J1563" s="55"/>
      <c r="K1563" s="55"/>
      <c r="L1563" s="55"/>
      <c r="M1563" s="55"/>
      <c r="N1563" s="55"/>
      <c r="O1563" s="55"/>
      <c r="P1563" s="55"/>
      <c r="Q1563" s="55"/>
      <c r="R1563" s="55"/>
      <c r="S1563" s="55"/>
      <c r="T1563" s="55"/>
      <c r="U1563" s="55"/>
      <c r="V1563" s="55"/>
      <c r="W1563" s="55"/>
      <c r="X1563" s="55"/>
      <c r="Y1563" s="55"/>
      <c r="Z1563" s="55"/>
      <c r="AA1563" s="55"/>
      <c r="AB1563" s="55"/>
      <c r="AC1563" s="55"/>
      <c r="AD1563" s="55"/>
      <c r="AE1563" s="55"/>
      <c r="AF1563" s="55"/>
      <c r="AG1563" s="55"/>
      <c r="AH1563" s="55"/>
      <c r="AI1563" s="55"/>
      <c r="AJ1563" s="55"/>
      <c r="AK1563" s="55"/>
      <c r="AL1563" s="55"/>
      <c r="AM1563" s="55"/>
      <c r="AN1563" s="55"/>
      <c r="AO1563" s="55"/>
      <c r="AP1563" s="55"/>
      <c r="AQ1563" s="55"/>
      <c r="AR1563" s="55"/>
      <c r="AS1563" s="55"/>
      <c r="AT1563" s="55"/>
      <c r="AU1563" s="55"/>
      <c r="AV1563" s="55"/>
      <c r="AW1563" s="55"/>
      <c r="AX1563" s="55"/>
      <c r="AY1563" s="55"/>
      <c r="AZ1563" s="55"/>
      <c r="BA1563" s="55"/>
      <c r="BB1563" s="55"/>
      <c r="BC1563" s="55"/>
      <c r="BD1563" s="55"/>
      <c r="BE1563" s="55"/>
      <c r="BF1563" s="55"/>
      <c r="BG1563" s="55"/>
      <c r="BH1563" s="55"/>
      <c r="BI1563" s="55"/>
      <c r="BJ1563" s="55"/>
      <c r="BK1563" s="55"/>
      <c r="BL1563" s="55"/>
      <c r="BM1563" s="55"/>
      <c r="BN1563" s="55"/>
      <c r="BO1563" s="55"/>
      <c r="BP1563" s="55"/>
      <c r="BQ1563" s="55"/>
      <c r="BR1563" s="55"/>
      <c r="BS1563" s="55"/>
      <c r="BT1563" s="55"/>
      <c r="BU1563" s="55"/>
      <c r="BV1563" s="55"/>
      <c r="BW1563" s="55"/>
      <c r="BX1563" s="55"/>
      <c r="BY1563" s="55"/>
      <c r="BZ1563" s="55"/>
      <c r="CA1563" s="55"/>
      <c r="CB1563" s="55"/>
      <c r="CC1563" s="55"/>
      <c r="CD1563" s="55"/>
      <c r="CE1563" s="55"/>
      <c r="CF1563" s="55"/>
      <c r="CG1563" s="55"/>
      <c r="CH1563" s="55"/>
      <c r="CI1563" s="55"/>
      <c r="CJ1563" s="55"/>
      <c r="CK1563" s="55"/>
      <c r="CL1563" s="55"/>
      <c r="CM1563" s="55"/>
      <c r="CN1563" s="55"/>
      <c r="CO1563" s="55"/>
      <c r="CP1563" s="55"/>
      <c r="CQ1563" s="55"/>
      <c r="CR1563" s="55"/>
      <c r="CS1563" s="55"/>
      <c r="CT1563" s="55"/>
      <c r="CU1563" s="55"/>
      <c r="CV1563" s="55"/>
      <c r="CW1563" s="55"/>
      <c r="CX1563" s="55"/>
      <c r="CY1563" s="55"/>
      <c r="CZ1563" s="55"/>
      <c r="DA1563" s="55"/>
      <c r="DB1563" s="55"/>
      <c r="DC1563" s="55"/>
      <c r="DD1563" s="55"/>
      <c r="DE1563" s="55"/>
      <c r="DF1563" s="55"/>
      <c r="DG1563" s="55"/>
      <c r="DH1563" s="55"/>
      <c r="DI1563" s="55"/>
      <c r="DJ1563" s="55"/>
      <c r="DK1563" s="55"/>
      <c r="DL1563" s="55"/>
      <c r="DM1563" s="55"/>
      <c r="DN1563" s="55"/>
      <c r="DO1563" s="55"/>
      <c r="DP1563" s="55"/>
      <c r="DQ1563" s="55"/>
      <c r="DR1563" s="55"/>
      <c r="DS1563" s="55"/>
      <c r="DT1563" s="55"/>
      <c r="DU1563" s="55"/>
      <c r="DV1563" s="55"/>
      <c r="DW1563" s="55"/>
      <c r="DX1563" s="55"/>
      <c r="DY1563" s="55"/>
      <c r="DZ1563" s="55"/>
      <c r="EA1563" s="55"/>
      <c r="EB1563" s="55"/>
      <c r="EC1563" s="55"/>
      <c r="ED1563" s="55"/>
      <c r="EE1563" s="55"/>
      <c r="EF1563" s="55"/>
      <c r="EG1563" s="55"/>
      <c r="EH1563" s="55"/>
      <c r="EI1563" s="55"/>
      <c r="EJ1563" s="55"/>
      <c r="EK1563" s="55"/>
      <c r="EL1563" s="55"/>
      <c r="EM1563" s="55"/>
      <c r="EN1563" s="55"/>
      <c r="EO1563" s="55"/>
      <c r="EP1563" s="55"/>
      <c r="EQ1563" s="55"/>
      <c r="ER1563" s="55"/>
      <c r="ES1563" s="55"/>
      <c r="ET1563" s="55"/>
      <c r="EU1563" s="55"/>
      <c r="EV1563" s="55"/>
      <c r="EW1563" s="55"/>
      <c r="EX1563" s="55"/>
      <c r="EY1563" s="55"/>
      <c r="EZ1563" s="55"/>
      <c r="FA1563" s="55"/>
      <c r="FB1563" s="55"/>
      <c r="FC1563" s="55"/>
      <c r="FD1563" s="55"/>
      <c r="FE1563" s="55"/>
      <c r="FF1563" s="55"/>
      <c r="FG1563" s="55"/>
      <c r="FH1563" s="55"/>
      <c r="FI1563" s="55"/>
      <c r="FJ1563" s="55"/>
      <c r="FK1563" s="55"/>
      <c r="FL1563" s="55"/>
      <c r="FM1563" s="55"/>
      <c r="FN1563" s="55"/>
      <c r="FO1563" s="55"/>
      <c r="FP1563" s="55"/>
      <c r="FQ1563" s="55"/>
      <c r="FR1563" s="55"/>
      <c r="FS1563" s="55"/>
      <c r="FT1563" s="55"/>
      <c r="FU1563" s="55"/>
      <c r="FV1563" s="55"/>
      <c r="FW1563" s="55"/>
      <c r="FX1563" s="55"/>
      <c r="FY1563" s="55"/>
      <c r="FZ1563" s="55"/>
      <c r="GA1563" s="55"/>
      <c r="GB1563" s="55"/>
      <c r="GC1563" s="55"/>
      <c r="GD1563" s="55"/>
      <c r="GE1563" s="55"/>
      <c r="GF1563" s="55"/>
      <c r="GG1563" s="55"/>
      <c r="GH1563" s="55"/>
      <c r="GI1563" s="55"/>
      <c r="GJ1563" s="55"/>
      <c r="GK1563" s="55"/>
      <c r="GL1563" s="55"/>
      <c r="GM1563" s="55"/>
      <c r="GN1563" s="55"/>
      <c r="GO1563" s="55"/>
      <c r="GP1563" s="55"/>
      <c r="GQ1563" s="55"/>
      <c r="GR1563" s="55"/>
      <c r="GS1563" s="55"/>
      <c r="GT1563" s="55"/>
      <c r="GU1563" s="55"/>
      <c r="GV1563" s="55"/>
      <c r="GW1563" s="55"/>
      <c r="GX1563" s="55"/>
      <c r="GY1563" s="55"/>
      <c r="GZ1563" s="55"/>
      <c r="HA1563" s="55"/>
      <c r="HB1563" s="55"/>
      <c r="HC1563" s="55"/>
      <c r="HD1563" s="55"/>
      <c r="HE1563" s="55"/>
      <c r="HF1563" s="55"/>
      <c r="HG1563" s="55"/>
      <c r="HH1563" s="55"/>
      <c r="HI1563" s="55"/>
      <c r="HJ1563" s="55"/>
      <c r="HK1563" s="55"/>
      <c r="HL1563" s="55"/>
      <c r="HM1563" s="55"/>
      <c r="HN1563" s="55"/>
      <c r="HO1563" s="55"/>
      <c r="HP1563" s="55"/>
      <c r="HQ1563" s="55"/>
      <c r="HR1563" s="55"/>
      <c r="HS1563" s="55"/>
      <c r="HT1563" s="55"/>
      <c r="HU1563" s="55"/>
      <c r="HV1563" s="55"/>
      <c r="HW1563" s="55"/>
      <c r="HX1563" s="55"/>
      <c r="HY1563" s="55"/>
    </row>
    <row r="1564" s="1" customFormat="1" customHeight="1" spans="2:233">
      <c r="B1564" s="5"/>
      <c r="C1564" s="58"/>
      <c r="D1564" s="5"/>
      <c r="E1564" s="5"/>
      <c r="G1564" s="6"/>
      <c r="I1564" s="55"/>
      <c r="J1564" s="55"/>
      <c r="K1564" s="55"/>
      <c r="L1564" s="55"/>
      <c r="M1564" s="55"/>
      <c r="N1564" s="55"/>
      <c r="O1564" s="55"/>
      <c r="P1564" s="55"/>
      <c r="Q1564" s="55"/>
      <c r="R1564" s="55"/>
      <c r="S1564" s="55"/>
      <c r="T1564" s="55"/>
      <c r="U1564" s="55"/>
      <c r="V1564" s="55"/>
      <c r="W1564" s="55"/>
      <c r="X1564" s="55"/>
      <c r="Y1564" s="55"/>
      <c r="Z1564" s="55"/>
      <c r="AA1564" s="55"/>
      <c r="AB1564" s="55"/>
      <c r="AC1564" s="55"/>
      <c r="AD1564" s="55"/>
      <c r="AE1564" s="55"/>
      <c r="AF1564" s="55"/>
      <c r="AG1564" s="55"/>
      <c r="AH1564" s="55"/>
      <c r="AI1564" s="55"/>
      <c r="AJ1564" s="55"/>
      <c r="AK1564" s="55"/>
      <c r="AL1564" s="55"/>
      <c r="AM1564" s="55"/>
      <c r="AN1564" s="55"/>
      <c r="AO1564" s="55"/>
      <c r="AP1564" s="55"/>
      <c r="AQ1564" s="55"/>
      <c r="AR1564" s="55"/>
      <c r="AS1564" s="55"/>
      <c r="AT1564" s="55"/>
      <c r="AU1564" s="55"/>
      <c r="AV1564" s="55"/>
      <c r="AW1564" s="55"/>
      <c r="AX1564" s="55"/>
      <c r="AY1564" s="55"/>
      <c r="AZ1564" s="55"/>
      <c r="BA1564" s="55"/>
      <c r="BB1564" s="55"/>
      <c r="BC1564" s="55"/>
      <c r="BD1564" s="55"/>
      <c r="BE1564" s="55"/>
      <c r="BF1564" s="55"/>
      <c r="BG1564" s="55"/>
      <c r="BH1564" s="55"/>
      <c r="BI1564" s="55"/>
      <c r="BJ1564" s="55"/>
      <c r="BK1564" s="55"/>
      <c r="BL1564" s="55"/>
      <c r="BM1564" s="55"/>
      <c r="BN1564" s="55"/>
      <c r="BO1564" s="55"/>
      <c r="BP1564" s="55"/>
      <c r="BQ1564" s="55"/>
      <c r="BR1564" s="55"/>
      <c r="BS1564" s="55"/>
      <c r="BT1564" s="55"/>
      <c r="BU1564" s="55"/>
      <c r="BV1564" s="55"/>
      <c r="BW1564" s="55"/>
      <c r="BX1564" s="55"/>
      <c r="BY1564" s="55"/>
      <c r="BZ1564" s="55"/>
      <c r="CA1564" s="55"/>
      <c r="CB1564" s="55"/>
      <c r="CC1564" s="55"/>
      <c r="CD1564" s="55"/>
      <c r="CE1564" s="55"/>
      <c r="CF1564" s="55"/>
      <c r="CG1564" s="55"/>
      <c r="CH1564" s="55"/>
      <c r="CI1564" s="55"/>
      <c r="CJ1564" s="55"/>
      <c r="CK1564" s="55"/>
      <c r="CL1564" s="55"/>
      <c r="CM1564" s="55"/>
      <c r="CN1564" s="55"/>
      <c r="CO1564" s="55"/>
      <c r="CP1564" s="55"/>
      <c r="CQ1564" s="55"/>
      <c r="CR1564" s="55"/>
      <c r="CS1564" s="55"/>
      <c r="CT1564" s="55"/>
      <c r="CU1564" s="55"/>
      <c r="CV1564" s="55"/>
      <c r="CW1564" s="55"/>
      <c r="CX1564" s="55"/>
      <c r="CY1564" s="55"/>
      <c r="CZ1564" s="55"/>
      <c r="DA1564" s="55"/>
      <c r="DB1564" s="55"/>
      <c r="DC1564" s="55"/>
      <c r="DD1564" s="55"/>
      <c r="DE1564" s="55"/>
      <c r="DF1564" s="55"/>
      <c r="DG1564" s="55"/>
      <c r="DH1564" s="55"/>
      <c r="DI1564" s="55"/>
      <c r="DJ1564" s="55"/>
      <c r="DK1564" s="55"/>
      <c r="DL1564" s="55"/>
      <c r="DM1564" s="55"/>
      <c r="DN1564" s="55"/>
      <c r="DO1564" s="55"/>
      <c r="DP1564" s="55"/>
      <c r="DQ1564" s="55"/>
      <c r="DR1564" s="55"/>
      <c r="DS1564" s="55"/>
      <c r="DT1564" s="55"/>
      <c r="DU1564" s="55"/>
      <c r="DV1564" s="55"/>
      <c r="DW1564" s="55"/>
      <c r="DX1564" s="55"/>
      <c r="DY1564" s="55"/>
      <c r="DZ1564" s="55"/>
      <c r="EA1564" s="55"/>
      <c r="EB1564" s="55"/>
      <c r="EC1564" s="55"/>
      <c r="ED1564" s="55"/>
      <c r="EE1564" s="55"/>
      <c r="EF1564" s="55"/>
      <c r="EG1564" s="55"/>
      <c r="EH1564" s="55"/>
      <c r="EI1564" s="55"/>
      <c r="EJ1564" s="55"/>
      <c r="EK1564" s="55"/>
      <c r="EL1564" s="55"/>
      <c r="EM1564" s="55"/>
      <c r="EN1564" s="55"/>
      <c r="EO1564" s="55"/>
      <c r="EP1564" s="55"/>
      <c r="EQ1564" s="55"/>
      <c r="ER1564" s="55"/>
      <c r="ES1564" s="55"/>
      <c r="ET1564" s="55"/>
      <c r="EU1564" s="55"/>
      <c r="EV1564" s="55"/>
      <c r="EW1564" s="55"/>
      <c r="EX1564" s="55"/>
      <c r="EY1564" s="55"/>
      <c r="EZ1564" s="55"/>
      <c r="FA1564" s="55"/>
      <c r="FB1564" s="55"/>
      <c r="FC1564" s="55"/>
      <c r="FD1564" s="55"/>
      <c r="FE1564" s="55"/>
      <c r="FF1564" s="55"/>
      <c r="FG1564" s="55"/>
      <c r="FH1564" s="55"/>
      <c r="FI1564" s="55"/>
      <c r="FJ1564" s="55"/>
      <c r="FK1564" s="55"/>
      <c r="FL1564" s="55"/>
      <c r="FM1564" s="55"/>
      <c r="FN1564" s="55"/>
      <c r="FO1564" s="55"/>
      <c r="FP1564" s="55"/>
      <c r="FQ1564" s="55"/>
      <c r="FR1564" s="55"/>
      <c r="FS1564" s="55"/>
      <c r="FT1564" s="55"/>
      <c r="FU1564" s="55"/>
      <c r="FV1564" s="55"/>
      <c r="FW1564" s="55"/>
      <c r="FX1564" s="55"/>
      <c r="FY1564" s="55"/>
      <c r="FZ1564" s="55"/>
      <c r="GA1564" s="55"/>
      <c r="GB1564" s="55"/>
      <c r="GC1564" s="55"/>
      <c r="GD1564" s="55"/>
      <c r="GE1564" s="55"/>
      <c r="GF1564" s="55"/>
      <c r="GG1564" s="55"/>
      <c r="GH1564" s="55"/>
      <c r="GI1564" s="55"/>
      <c r="GJ1564" s="55"/>
      <c r="GK1564" s="55"/>
      <c r="GL1564" s="55"/>
      <c r="GM1564" s="55"/>
      <c r="GN1564" s="55"/>
      <c r="GO1564" s="55"/>
      <c r="GP1564" s="55"/>
      <c r="GQ1564" s="55"/>
      <c r="GR1564" s="55"/>
      <c r="GS1564" s="55"/>
      <c r="GT1564" s="55"/>
      <c r="GU1564" s="55"/>
      <c r="GV1564" s="55"/>
      <c r="GW1564" s="55"/>
      <c r="GX1564" s="55"/>
      <c r="GY1564" s="55"/>
      <c r="GZ1564" s="55"/>
      <c r="HA1564" s="55"/>
      <c r="HB1564" s="55"/>
      <c r="HC1564" s="55"/>
      <c r="HD1564" s="55"/>
      <c r="HE1564" s="55"/>
      <c r="HF1564" s="55"/>
      <c r="HG1564" s="55"/>
      <c r="HH1564" s="55"/>
      <c r="HI1564" s="55"/>
      <c r="HJ1564" s="55"/>
      <c r="HK1564" s="55"/>
      <c r="HL1564" s="55"/>
      <c r="HM1564" s="55"/>
      <c r="HN1564" s="55"/>
      <c r="HO1564" s="55"/>
      <c r="HP1564" s="55"/>
      <c r="HQ1564" s="55"/>
      <c r="HR1564" s="55"/>
      <c r="HS1564" s="55"/>
      <c r="HT1564" s="55"/>
      <c r="HU1564" s="55"/>
      <c r="HV1564" s="55"/>
      <c r="HW1564" s="55"/>
      <c r="HX1564" s="55"/>
      <c r="HY1564" s="55"/>
    </row>
    <row r="1565" s="1" customFormat="1" customHeight="1" spans="2:233">
      <c r="B1565" s="5"/>
      <c r="C1565" s="58"/>
      <c r="D1565" s="5"/>
      <c r="E1565" s="5"/>
      <c r="G1565" s="6"/>
      <c r="I1565" s="55"/>
      <c r="J1565" s="55"/>
      <c r="K1565" s="55"/>
      <c r="L1565" s="55"/>
      <c r="M1565" s="55"/>
      <c r="N1565" s="55"/>
      <c r="O1565" s="55"/>
      <c r="P1565" s="55"/>
      <c r="Q1565" s="55"/>
      <c r="R1565" s="55"/>
      <c r="S1565" s="55"/>
      <c r="T1565" s="55"/>
      <c r="U1565" s="55"/>
      <c r="V1565" s="55"/>
      <c r="W1565" s="55"/>
      <c r="X1565" s="55"/>
      <c r="Y1565" s="55"/>
      <c r="Z1565" s="55"/>
      <c r="AA1565" s="55"/>
      <c r="AB1565" s="55"/>
      <c r="AC1565" s="55"/>
      <c r="AD1565" s="55"/>
      <c r="AE1565" s="55"/>
      <c r="AF1565" s="55"/>
      <c r="AG1565" s="55"/>
      <c r="AH1565" s="55"/>
      <c r="AI1565" s="55"/>
      <c r="AJ1565" s="55"/>
      <c r="AK1565" s="55"/>
      <c r="AL1565" s="55"/>
      <c r="AM1565" s="55"/>
      <c r="AN1565" s="55"/>
      <c r="AO1565" s="55"/>
      <c r="AP1565" s="55"/>
      <c r="AQ1565" s="55"/>
      <c r="AR1565" s="55"/>
      <c r="AS1565" s="55"/>
      <c r="AT1565" s="55"/>
      <c r="AU1565" s="55"/>
      <c r="AV1565" s="55"/>
      <c r="AW1565" s="55"/>
      <c r="AX1565" s="55"/>
      <c r="AY1565" s="55"/>
      <c r="AZ1565" s="55"/>
      <c r="BA1565" s="55"/>
      <c r="BB1565" s="55"/>
      <c r="BC1565" s="55"/>
      <c r="BD1565" s="55"/>
      <c r="BE1565" s="55"/>
      <c r="BF1565" s="55"/>
      <c r="BG1565" s="55"/>
      <c r="BH1565" s="55"/>
      <c r="BI1565" s="55"/>
      <c r="BJ1565" s="55"/>
      <c r="BK1565" s="55"/>
      <c r="BL1565" s="55"/>
      <c r="BM1565" s="55"/>
      <c r="BN1565" s="55"/>
      <c r="BO1565" s="55"/>
      <c r="BP1565" s="55"/>
      <c r="BQ1565" s="55"/>
      <c r="BR1565" s="55"/>
      <c r="BS1565" s="55"/>
      <c r="BT1565" s="55"/>
      <c r="BU1565" s="55"/>
      <c r="BV1565" s="55"/>
      <c r="BW1565" s="55"/>
      <c r="BX1565" s="55"/>
      <c r="BY1565" s="55"/>
      <c r="BZ1565" s="55"/>
      <c r="CA1565" s="55"/>
      <c r="CB1565" s="55"/>
      <c r="CC1565" s="55"/>
      <c r="CD1565" s="55"/>
      <c r="CE1565" s="55"/>
      <c r="CF1565" s="55"/>
      <c r="CG1565" s="55"/>
      <c r="CH1565" s="55"/>
      <c r="CI1565" s="55"/>
      <c r="CJ1565" s="55"/>
      <c r="CK1565" s="55"/>
      <c r="CL1565" s="55"/>
      <c r="CM1565" s="55"/>
      <c r="CN1565" s="55"/>
      <c r="CO1565" s="55"/>
      <c r="CP1565" s="55"/>
      <c r="CQ1565" s="55"/>
      <c r="CR1565" s="55"/>
      <c r="CS1565" s="55"/>
      <c r="CT1565" s="55"/>
      <c r="CU1565" s="55"/>
      <c r="CV1565" s="55"/>
      <c r="CW1565" s="55"/>
      <c r="CX1565" s="55"/>
      <c r="CY1565" s="55"/>
      <c r="CZ1565" s="55"/>
      <c r="DA1565" s="55"/>
      <c r="DB1565" s="55"/>
      <c r="DC1565" s="55"/>
      <c r="DD1565" s="55"/>
      <c r="DE1565" s="55"/>
      <c r="DF1565" s="55"/>
      <c r="DG1565" s="55"/>
      <c r="DH1565" s="55"/>
      <c r="DI1565" s="55"/>
      <c r="DJ1565" s="55"/>
      <c r="DK1565" s="55"/>
      <c r="DL1565" s="55"/>
      <c r="DM1565" s="55"/>
      <c r="DN1565" s="55"/>
      <c r="DO1565" s="55"/>
      <c r="DP1565" s="55"/>
      <c r="DQ1565" s="55"/>
      <c r="DR1565" s="55"/>
      <c r="DS1565" s="55"/>
      <c r="DT1565" s="55"/>
      <c r="DU1565" s="55"/>
      <c r="DV1565" s="55"/>
      <c r="DW1565" s="55"/>
      <c r="DX1565" s="55"/>
      <c r="DY1565" s="55"/>
      <c r="DZ1565" s="55"/>
      <c r="EA1565" s="55"/>
      <c r="EB1565" s="55"/>
      <c r="EC1565" s="55"/>
      <c r="ED1565" s="55"/>
      <c r="EE1565" s="55"/>
      <c r="EF1565" s="55"/>
      <c r="EG1565" s="55"/>
      <c r="EH1565" s="55"/>
      <c r="EI1565" s="55"/>
      <c r="EJ1565" s="55"/>
      <c r="EK1565" s="55"/>
      <c r="EL1565" s="55"/>
      <c r="EM1565" s="55"/>
      <c r="EN1565" s="55"/>
      <c r="EO1565" s="55"/>
      <c r="EP1565" s="55"/>
      <c r="EQ1565" s="55"/>
      <c r="ER1565" s="55"/>
      <c r="ES1565" s="55"/>
      <c r="ET1565" s="55"/>
      <c r="EU1565" s="55"/>
      <c r="EV1565" s="55"/>
      <c r="EW1565" s="55"/>
      <c r="EX1565" s="55"/>
      <c r="EY1565" s="55"/>
      <c r="EZ1565" s="55"/>
      <c r="FA1565" s="55"/>
      <c r="FB1565" s="55"/>
      <c r="FC1565" s="55"/>
      <c r="FD1565" s="55"/>
      <c r="FE1565" s="55"/>
      <c r="FF1565" s="55"/>
      <c r="FG1565" s="55"/>
      <c r="FH1565" s="55"/>
      <c r="FI1565" s="55"/>
      <c r="FJ1565" s="55"/>
      <c r="FK1565" s="55"/>
      <c r="FL1565" s="55"/>
      <c r="FM1565" s="55"/>
      <c r="FN1565" s="55"/>
      <c r="FO1565" s="55"/>
      <c r="FP1565" s="55"/>
      <c r="FQ1565" s="55"/>
      <c r="FR1565" s="55"/>
      <c r="FS1565" s="55"/>
      <c r="FT1565" s="55"/>
      <c r="FU1565" s="55"/>
      <c r="FV1565" s="55"/>
      <c r="FW1565" s="55"/>
      <c r="FX1565" s="55"/>
      <c r="FY1565" s="55"/>
      <c r="FZ1565" s="55"/>
      <c r="GA1565" s="55"/>
      <c r="GB1565" s="55"/>
      <c r="GC1565" s="55"/>
      <c r="GD1565" s="55"/>
      <c r="GE1565" s="55"/>
      <c r="GF1565" s="55"/>
      <c r="GG1565" s="55"/>
      <c r="GH1565" s="55"/>
      <c r="GI1565" s="55"/>
      <c r="GJ1565" s="55"/>
      <c r="GK1565" s="55"/>
      <c r="GL1565" s="55"/>
      <c r="GM1565" s="55"/>
      <c r="GN1565" s="55"/>
      <c r="GO1565" s="55"/>
      <c r="GP1565" s="55"/>
      <c r="GQ1565" s="55"/>
      <c r="GR1565" s="55"/>
      <c r="GS1565" s="55"/>
      <c r="GT1565" s="55"/>
      <c r="GU1565" s="55"/>
      <c r="GV1565" s="55"/>
      <c r="GW1565" s="55"/>
      <c r="GX1565" s="55"/>
      <c r="GY1565" s="55"/>
      <c r="GZ1565" s="55"/>
      <c r="HA1565" s="55"/>
      <c r="HB1565" s="55"/>
      <c r="HC1565" s="55"/>
      <c r="HD1565" s="55"/>
      <c r="HE1565" s="55"/>
      <c r="HF1565" s="55"/>
      <c r="HG1565" s="55"/>
      <c r="HH1565" s="55"/>
      <c r="HI1565" s="55"/>
      <c r="HJ1565" s="55"/>
      <c r="HK1565" s="55"/>
      <c r="HL1565" s="55"/>
      <c r="HM1565" s="55"/>
      <c r="HN1565" s="55"/>
      <c r="HO1565" s="55"/>
      <c r="HP1565" s="55"/>
      <c r="HQ1565" s="55"/>
      <c r="HR1565" s="55"/>
      <c r="HS1565" s="55"/>
      <c r="HT1565" s="55"/>
      <c r="HU1565" s="55"/>
      <c r="HV1565" s="55"/>
      <c r="HW1565" s="55"/>
      <c r="HX1565" s="55"/>
      <c r="HY1565" s="55"/>
    </row>
    <row r="1566" s="1" customFormat="1" customHeight="1" spans="2:233">
      <c r="B1566" s="5"/>
      <c r="C1566" s="58"/>
      <c r="D1566" s="5"/>
      <c r="E1566" s="5"/>
      <c r="G1566" s="6"/>
      <c r="I1566" s="55"/>
      <c r="J1566" s="55"/>
      <c r="K1566" s="55"/>
      <c r="L1566" s="55"/>
      <c r="M1566" s="55"/>
      <c r="N1566" s="55"/>
      <c r="O1566" s="55"/>
      <c r="P1566" s="55"/>
      <c r="Q1566" s="55"/>
      <c r="R1566" s="55"/>
      <c r="S1566" s="55"/>
      <c r="T1566" s="55"/>
      <c r="U1566" s="55"/>
      <c r="V1566" s="55"/>
      <c r="W1566" s="55"/>
      <c r="X1566" s="55"/>
      <c r="Y1566" s="55"/>
      <c r="Z1566" s="55"/>
      <c r="AA1566" s="55"/>
      <c r="AB1566" s="55"/>
      <c r="AC1566" s="55"/>
      <c r="AD1566" s="55"/>
      <c r="AE1566" s="55"/>
      <c r="AF1566" s="55"/>
      <c r="AG1566" s="55"/>
      <c r="AH1566" s="55"/>
      <c r="AI1566" s="55"/>
      <c r="AJ1566" s="55"/>
      <c r="AK1566" s="55"/>
      <c r="AL1566" s="55"/>
      <c r="AM1566" s="55"/>
      <c r="AN1566" s="55"/>
      <c r="AO1566" s="55"/>
      <c r="AP1566" s="55"/>
      <c r="AQ1566" s="55"/>
      <c r="AR1566" s="55"/>
      <c r="AS1566" s="55"/>
      <c r="AT1566" s="55"/>
      <c r="AU1566" s="55"/>
      <c r="AV1566" s="55"/>
      <c r="AW1566" s="55"/>
      <c r="AX1566" s="55"/>
      <c r="AY1566" s="55"/>
      <c r="AZ1566" s="55"/>
      <c r="BA1566" s="55"/>
      <c r="BB1566" s="55"/>
      <c r="BC1566" s="55"/>
      <c r="BD1566" s="55"/>
      <c r="BE1566" s="55"/>
      <c r="BF1566" s="55"/>
      <c r="BG1566" s="55"/>
      <c r="BH1566" s="55"/>
      <c r="BI1566" s="55"/>
      <c r="BJ1566" s="55"/>
      <c r="BK1566" s="55"/>
      <c r="BL1566" s="55"/>
      <c r="BM1566" s="55"/>
      <c r="BN1566" s="55"/>
      <c r="BO1566" s="55"/>
      <c r="BP1566" s="55"/>
      <c r="BQ1566" s="55"/>
      <c r="BR1566" s="55"/>
      <c r="BS1566" s="55"/>
      <c r="BT1566" s="55"/>
      <c r="BU1566" s="55"/>
      <c r="BV1566" s="55"/>
      <c r="BW1566" s="55"/>
      <c r="BX1566" s="55"/>
      <c r="BY1566" s="55"/>
      <c r="BZ1566" s="55"/>
      <c r="CA1566" s="55"/>
      <c r="CB1566" s="55"/>
      <c r="CC1566" s="55"/>
      <c r="CD1566" s="55"/>
      <c r="CE1566" s="55"/>
      <c r="CF1566" s="55"/>
      <c r="CG1566" s="55"/>
      <c r="CH1566" s="55"/>
      <c r="CI1566" s="55"/>
      <c r="CJ1566" s="55"/>
      <c r="CK1566" s="55"/>
      <c r="CL1566" s="55"/>
      <c r="CM1566" s="55"/>
      <c r="CN1566" s="55"/>
      <c r="CO1566" s="55"/>
      <c r="CP1566" s="55"/>
      <c r="CQ1566" s="55"/>
      <c r="CR1566" s="55"/>
      <c r="CS1566" s="55"/>
      <c r="CT1566" s="55"/>
      <c r="CU1566" s="55"/>
      <c r="CV1566" s="55"/>
      <c r="CW1566" s="55"/>
      <c r="CX1566" s="55"/>
      <c r="CY1566" s="55"/>
      <c r="CZ1566" s="55"/>
      <c r="DA1566" s="55"/>
      <c r="DB1566" s="55"/>
      <c r="DC1566" s="55"/>
      <c r="DD1566" s="55"/>
      <c r="DE1566" s="55"/>
      <c r="DF1566" s="55"/>
      <c r="DG1566" s="55"/>
      <c r="DH1566" s="55"/>
      <c r="DI1566" s="55"/>
      <c r="DJ1566" s="55"/>
      <c r="DK1566" s="55"/>
      <c r="DL1566" s="55"/>
      <c r="DM1566" s="55"/>
      <c r="DN1566" s="55"/>
      <c r="DO1566" s="55"/>
      <c r="DP1566" s="55"/>
      <c r="DQ1566" s="55"/>
      <c r="DR1566" s="55"/>
      <c r="DS1566" s="55"/>
      <c r="DT1566" s="55"/>
      <c r="DU1566" s="55"/>
      <c r="DV1566" s="55"/>
      <c r="DW1566" s="55"/>
      <c r="DX1566" s="55"/>
      <c r="DY1566" s="55"/>
      <c r="DZ1566" s="55"/>
      <c r="EA1566" s="55"/>
      <c r="EB1566" s="55"/>
      <c r="EC1566" s="55"/>
      <c r="ED1566" s="55"/>
      <c r="EE1566" s="55"/>
      <c r="EF1566" s="55"/>
      <c r="EG1566" s="55"/>
      <c r="EH1566" s="55"/>
      <c r="EI1566" s="55"/>
      <c r="EJ1566" s="55"/>
      <c r="EK1566" s="55"/>
      <c r="EL1566" s="55"/>
      <c r="EM1566" s="55"/>
      <c r="EN1566" s="55"/>
      <c r="EO1566" s="55"/>
      <c r="EP1566" s="55"/>
      <c r="EQ1566" s="55"/>
      <c r="ER1566" s="55"/>
      <c r="ES1566" s="55"/>
      <c r="ET1566" s="55"/>
      <c r="EU1566" s="55"/>
      <c r="EV1566" s="55"/>
      <c r="EW1566" s="55"/>
      <c r="EX1566" s="55"/>
      <c r="EY1566" s="55"/>
      <c r="EZ1566" s="55"/>
      <c r="FA1566" s="55"/>
      <c r="FB1566" s="55"/>
      <c r="FC1566" s="55"/>
      <c r="FD1566" s="55"/>
      <c r="FE1566" s="55"/>
      <c r="FF1566" s="55"/>
      <c r="FG1566" s="55"/>
      <c r="FH1566" s="55"/>
      <c r="FI1566" s="55"/>
      <c r="FJ1566" s="55"/>
      <c r="FK1566" s="55"/>
      <c r="FL1566" s="55"/>
      <c r="FM1566" s="55"/>
      <c r="FN1566" s="55"/>
      <c r="FO1566" s="55"/>
      <c r="FP1566" s="55"/>
      <c r="FQ1566" s="55"/>
      <c r="FR1566" s="55"/>
      <c r="FS1566" s="55"/>
      <c r="FT1566" s="55"/>
      <c r="FU1566" s="55"/>
      <c r="FV1566" s="55"/>
      <c r="FW1566" s="55"/>
      <c r="FX1566" s="55"/>
      <c r="FY1566" s="55"/>
      <c r="FZ1566" s="55"/>
      <c r="GA1566" s="55"/>
      <c r="GB1566" s="55"/>
      <c r="GC1566" s="55"/>
      <c r="GD1566" s="55"/>
      <c r="GE1566" s="55"/>
      <c r="GF1566" s="55"/>
      <c r="GG1566" s="55"/>
      <c r="GH1566" s="55"/>
      <c r="GI1566" s="55"/>
      <c r="GJ1566" s="55"/>
      <c r="GK1566" s="55"/>
      <c r="GL1566" s="55"/>
      <c r="GM1566" s="55"/>
      <c r="GN1566" s="55"/>
      <c r="GO1566" s="55"/>
      <c r="GP1566" s="55"/>
      <c r="GQ1566" s="55"/>
      <c r="GR1566" s="55"/>
      <c r="GS1566" s="55"/>
      <c r="GT1566" s="55"/>
      <c r="GU1566" s="55"/>
      <c r="GV1566" s="55"/>
      <c r="GW1566" s="55"/>
      <c r="GX1566" s="55"/>
      <c r="GY1566" s="55"/>
      <c r="GZ1566" s="55"/>
      <c r="HA1566" s="55"/>
      <c r="HB1566" s="55"/>
      <c r="HC1566" s="55"/>
      <c r="HD1566" s="55"/>
      <c r="HE1566" s="55"/>
      <c r="HF1566" s="55"/>
      <c r="HG1566" s="55"/>
      <c r="HH1566" s="55"/>
      <c r="HI1566" s="55"/>
      <c r="HJ1566" s="55"/>
      <c r="HK1566" s="55"/>
      <c r="HL1566" s="55"/>
      <c r="HM1566" s="55"/>
      <c r="HN1566" s="55"/>
      <c r="HO1566" s="55"/>
      <c r="HP1566" s="55"/>
      <c r="HQ1566" s="55"/>
      <c r="HR1566" s="55"/>
      <c r="HS1566" s="55"/>
      <c r="HT1566" s="55"/>
      <c r="HU1566" s="55"/>
      <c r="HV1566" s="55"/>
      <c r="HW1566" s="55"/>
      <c r="HX1566" s="55"/>
      <c r="HY1566" s="55"/>
    </row>
    <row r="1567" s="2" customFormat="1" customHeight="1" spans="1:233">
      <c r="A1567" s="1"/>
      <c r="B1567" s="5"/>
      <c r="C1567" s="58"/>
      <c r="D1567" s="5"/>
      <c r="E1567" s="5"/>
      <c r="F1567" s="1"/>
      <c r="G1567" s="6"/>
      <c r="H1567" s="1"/>
      <c r="I1567" s="55"/>
      <c r="J1567" s="55"/>
      <c r="K1567" s="55"/>
      <c r="L1567" s="55"/>
      <c r="M1567" s="55"/>
      <c r="N1567" s="55"/>
      <c r="O1567" s="55"/>
      <c r="P1567" s="55"/>
      <c r="Q1567" s="55"/>
      <c r="R1567" s="55"/>
      <c r="S1567" s="55"/>
      <c r="T1567" s="55"/>
      <c r="U1567" s="55"/>
      <c r="V1567" s="55"/>
      <c r="W1567" s="55"/>
      <c r="X1567" s="55"/>
      <c r="Y1567" s="55"/>
      <c r="Z1567" s="55"/>
      <c r="AA1567" s="55"/>
      <c r="AB1567" s="55"/>
      <c r="AC1567" s="55"/>
      <c r="AD1567" s="55"/>
      <c r="AE1567" s="55"/>
      <c r="AF1567" s="55"/>
      <c r="AG1567" s="55"/>
      <c r="AH1567" s="55"/>
      <c r="AI1567" s="55"/>
      <c r="AJ1567" s="55"/>
      <c r="AK1567" s="55"/>
      <c r="AL1567" s="55"/>
      <c r="AM1567" s="55"/>
      <c r="AN1567" s="55"/>
      <c r="AO1567" s="55"/>
      <c r="AP1567" s="55"/>
      <c r="AQ1567" s="55"/>
      <c r="AR1567" s="55"/>
      <c r="AS1567" s="55"/>
      <c r="AT1567" s="55"/>
      <c r="AU1567" s="55"/>
      <c r="AV1567" s="55"/>
      <c r="AW1567" s="55"/>
      <c r="AX1567" s="55"/>
      <c r="AY1567" s="55"/>
      <c r="AZ1567" s="55"/>
      <c r="BA1567" s="55"/>
      <c r="BB1567" s="55"/>
      <c r="BC1567" s="55"/>
      <c r="BD1567" s="55"/>
      <c r="BE1567" s="55"/>
      <c r="BF1567" s="55"/>
      <c r="BG1567" s="55"/>
      <c r="BH1567" s="55"/>
      <c r="BI1567" s="55"/>
      <c r="BJ1567" s="55"/>
      <c r="BK1567" s="55"/>
      <c r="BL1567" s="55"/>
      <c r="BM1567" s="55"/>
      <c r="BN1567" s="55"/>
      <c r="BO1567" s="55"/>
      <c r="BP1567" s="55"/>
      <c r="BQ1567" s="55"/>
      <c r="BR1567" s="55"/>
      <c r="BS1567" s="55"/>
      <c r="BT1567" s="55"/>
      <c r="BU1567" s="55"/>
      <c r="BV1567" s="55"/>
      <c r="BW1567" s="55"/>
      <c r="BX1567" s="55"/>
      <c r="BY1567" s="55"/>
      <c r="BZ1567" s="55"/>
      <c r="CA1567" s="55"/>
      <c r="CB1567" s="55"/>
      <c r="CC1567" s="55"/>
      <c r="CD1567" s="55"/>
      <c r="CE1567" s="55"/>
      <c r="CF1567" s="55"/>
      <c r="CG1567" s="55"/>
      <c r="CH1567" s="55"/>
      <c r="CI1567" s="55"/>
      <c r="CJ1567" s="55"/>
      <c r="CK1567" s="55"/>
      <c r="CL1567" s="55"/>
      <c r="CM1567" s="55"/>
      <c r="CN1567" s="55"/>
      <c r="CO1567" s="55"/>
      <c r="CP1567" s="55"/>
      <c r="CQ1567" s="55"/>
      <c r="CR1567" s="55"/>
      <c r="CS1567" s="55"/>
      <c r="CT1567" s="55"/>
      <c r="CU1567" s="55"/>
      <c r="CV1567" s="55"/>
      <c r="CW1567" s="55"/>
      <c r="CX1567" s="55"/>
      <c r="CY1567" s="55"/>
      <c r="CZ1567" s="55"/>
      <c r="DA1567" s="55"/>
      <c r="DB1567" s="55"/>
      <c r="DC1567" s="55"/>
      <c r="DD1567" s="55"/>
      <c r="DE1567" s="55"/>
      <c r="DF1567" s="55"/>
      <c r="DG1567" s="55"/>
      <c r="DH1567" s="55"/>
      <c r="DI1567" s="55"/>
      <c r="DJ1567" s="55"/>
      <c r="DK1567" s="55"/>
      <c r="DL1567" s="55"/>
      <c r="DM1567" s="55"/>
      <c r="DN1567" s="55"/>
      <c r="DO1567" s="55"/>
      <c r="DP1567" s="55"/>
      <c r="DQ1567" s="55"/>
      <c r="DR1567" s="55"/>
      <c r="DS1567" s="55"/>
      <c r="DT1567" s="55"/>
      <c r="DU1567" s="55"/>
      <c r="DV1567" s="55"/>
      <c r="DW1567" s="55"/>
      <c r="DX1567" s="55"/>
      <c r="DY1567" s="55"/>
      <c r="DZ1567" s="55"/>
      <c r="EA1567" s="55"/>
      <c r="EB1567" s="55"/>
      <c r="EC1567" s="55"/>
      <c r="ED1567" s="55"/>
      <c r="EE1567" s="55"/>
      <c r="EF1567" s="55"/>
      <c r="EG1567" s="55"/>
      <c r="EH1567" s="55"/>
      <c r="EI1567" s="55"/>
      <c r="EJ1567" s="55"/>
      <c r="EK1567" s="55"/>
      <c r="EL1567" s="55"/>
      <c r="EM1567" s="55"/>
      <c r="EN1567" s="55"/>
      <c r="EO1567" s="55"/>
      <c r="EP1567" s="55"/>
      <c r="EQ1567" s="55"/>
      <c r="ER1567" s="55"/>
      <c r="ES1567" s="55"/>
      <c r="ET1567" s="55"/>
      <c r="EU1567" s="55"/>
      <c r="EV1567" s="55"/>
      <c r="EW1567" s="55"/>
      <c r="EX1567" s="55"/>
      <c r="EY1567" s="55"/>
      <c r="EZ1567" s="55"/>
      <c r="FA1567" s="55"/>
      <c r="FB1567" s="55"/>
      <c r="FC1567" s="55"/>
      <c r="FD1567" s="55"/>
      <c r="FE1567" s="55"/>
      <c r="FF1567" s="55"/>
      <c r="FG1567" s="55"/>
      <c r="FH1567" s="55"/>
      <c r="FI1567" s="55"/>
      <c r="FJ1567" s="55"/>
      <c r="FK1567" s="55"/>
      <c r="FL1567" s="55"/>
      <c r="FM1567" s="55"/>
      <c r="FN1567" s="55"/>
      <c r="FO1567" s="55"/>
      <c r="FP1567" s="55"/>
      <c r="FQ1567" s="55"/>
      <c r="FR1567" s="55"/>
      <c r="FS1567" s="55"/>
      <c r="FT1567" s="55"/>
      <c r="FU1567" s="55"/>
      <c r="FV1567" s="55"/>
      <c r="FW1567" s="55"/>
      <c r="FX1567" s="55"/>
      <c r="FY1567" s="55"/>
      <c r="FZ1567" s="55"/>
      <c r="GA1567" s="55"/>
      <c r="GB1567" s="55"/>
      <c r="GC1567" s="55"/>
      <c r="GD1567" s="55"/>
      <c r="GE1567" s="55"/>
      <c r="GF1567" s="55"/>
      <c r="GG1567" s="55"/>
      <c r="GH1567" s="55"/>
      <c r="GI1567" s="55"/>
      <c r="GJ1567" s="55"/>
      <c r="GK1567" s="55"/>
      <c r="GL1567" s="55"/>
      <c r="GM1567" s="55"/>
      <c r="GN1567" s="55"/>
      <c r="GO1567" s="55"/>
      <c r="GP1567" s="55"/>
      <c r="GQ1567" s="55"/>
      <c r="GR1567" s="55"/>
      <c r="GS1567" s="55"/>
      <c r="GT1567" s="55"/>
      <c r="GU1567" s="55"/>
      <c r="GV1567" s="55"/>
      <c r="GW1567" s="55"/>
      <c r="GX1567" s="55"/>
      <c r="GY1567" s="55"/>
      <c r="GZ1567" s="55"/>
      <c r="HA1567" s="55"/>
      <c r="HB1567" s="55"/>
      <c r="HC1567" s="55"/>
      <c r="HD1567" s="55"/>
      <c r="HE1567" s="55"/>
      <c r="HF1567" s="55"/>
      <c r="HG1567" s="55"/>
      <c r="HH1567" s="55"/>
      <c r="HI1567" s="55"/>
      <c r="HJ1567" s="55"/>
      <c r="HK1567" s="55"/>
      <c r="HL1567" s="55"/>
      <c r="HM1567" s="55"/>
      <c r="HN1567" s="55"/>
      <c r="HO1567" s="55"/>
      <c r="HP1567" s="55"/>
      <c r="HQ1567" s="55"/>
      <c r="HR1567" s="55"/>
      <c r="HS1567" s="55"/>
      <c r="HT1567" s="55"/>
      <c r="HU1567" s="55"/>
      <c r="HV1567" s="55"/>
      <c r="HW1567" s="55"/>
      <c r="HX1567" s="55"/>
      <c r="HY1567" s="55"/>
    </row>
    <row r="1568" s="2" customFormat="1" customHeight="1" spans="1:233">
      <c r="A1568" s="1"/>
      <c r="B1568" s="5"/>
      <c r="C1568" s="58"/>
      <c r="D1568" s="5"/>
      <c r="E1568" s="5"/>
      <c r="F1568" s="1"/>
      <c r="G1568" s="6"/>
      <c r="H1568" s="1"/>
      <c r="I1568" s="55"/>
      <c r="J1568" s="55"/>
      <c r="K1568" s="55"/>
      <c r="L1568" s="55"/>
      <c r="M1568" s="55"/>
      <c r="N1568" s="55"/>
      <c r="O1568" s="55"/>
      <c r="P1568" s="55"/>
      <c r="Q1568" s="55"/>
      <c r="R1568" s="55"/>
      <c r="S1568" s="55"/>
      <c r="T1568" s="55"/>
      <c r="U1568" s="55"/>
      <c r="V1568" s="55"/>
      <c r="W1568" s="55"/>
      <c r="X1568" s="55"/>
      <c r="Y1568" s="55"/>
      <c r="Z1568" s="55"/>
      <c r="AA1568" s="55"/>
      <c r="AB1568" s="55"/>
      <c r="AC1568" s="55"/>
      <c r="AD1568" s="55"/>
      <c r="AE1568" s="55"/>
      <c r="AF1568" s="55"/>
      <c r="AG1568" s="55"/>
      <c r="AH1568" s="55"/>
      <c r="AI1568" s="55"/>
      <c r="AJ1568" s="55"/>
      <c r="AK1568" s="55"/>
      <c r="AL1568" s="55"/>
      <c r="AM1568" s="55"/>
      <c r="AN1568" s="55"/>
      <c r="AO1568" s="55"/>
      <c r="AP1568" s="55"/>
      <c r="AQ1568" s="55"/>
      <c r="AR1568" s="55"/>
      <c r="AS1568" s="55"/>
      <c r="AT1568" s="55"/>
      <c r="AU1568" s="55"/>
      <c r="AV1568" s="55"/>
      <c r="AW1568" s="55"/>
      <c r="AX1568" s="55"/>
      <c r="AY1568" s="55"/>
      <c r="AZ1568" s="55"/>
      <c r="BA1568" s="55"/>
      <c r="BB1568" s="55"/>
      <c r="BC1568" s="55"/>
      <c r="BD1568" s="55"/>
      <c r="BE1568" s="55"/>
      <c r="BF1568" s="55"/>
      <c r="BG1568" s="55"/>
      <c r="BH1568" s="55"/>
      <c r="BI1568" s="55"/>
      <c r="BJ1568" s="55"/>
      <c r="BK1568" s="55"/>
      <c r="BL1568" s="55"/>
      <c r="BM1568" s="55"/>
      <c r="BN1568" s="55"/>
      <c r="BO1568" s="55"/>
      <c r="BP1568" s="55"/>
      <c r="BQ1568" s="55"/>
      <c r="BR1568" s="55"/>
      <c r="BS1568" s="55"/>
      <c r="BT1568" s="55"/>
      <c r="BU1568" s="55"/>
      <c r="BV1568" s="55"/>
      <c r="BW1568" s="55"/>
      <c r="BX1568" s="55"/>
      <c r="BY1568" s="55"/>
      <c r="BZ1568" s="55"/>
      <c r="CA1568" s="55"/>
      <c r="CB1568" s="55"/>
      <c r="CC1568" s="55"/>
      <c r="CD1568" s="55"/>
      <c r="CE1568" s="55"/>
      <c r="CF1568" s="55"/>
      <c r="CG1568" s="55"/>
      <c r="CH1568" s="55"/>
      <c r="CI1568" s="55"/>
      <c r="CJ1568" s="55"/>
      <c r="CK1568" s="55"/>
      <c r="CL1568" s="55"/>
      <c r="CM1568" s="55"/>
      <c r="CN1568" s="55"/>
      <c r="CO1568" s="55"/>
      <c r="CP1568" s="55"/>
      <c r="CQ1568" s="55"/>
      <c r="CR1568" s="55"/>
      <c r="CS1568" s="55"/>
      <c r="CT1568" s="55"/>
      <c r="CU1568" s="55"/>
      <c r="CV1568" s="55"/>
      <c r="CW1568" s="55"/>
      <c r="CX1568" s="55"/>
      <c r="CY1568" s="55"/>
      <c r="CZ1568" s="55"/>
      <c r="DA1568" s="55"/>
      <c r="DB1568" s="55"/>
      <c r="DC1568" s="55"/>
      <c r="DD1568" s="55"/>
      <c r="DE1568" s="55"/>
      <c r="DF1568" s="55"/>
      <c r="DG1568" s="55"/>
      <c r="DH1568" s="55"/>
      <c r="DI1568" s="55"/>
      <c r="DJ1568" s="55"/>
      <c r="DK1568" s="55"/>
      <c r="DL1568" s="55"/>
      <c r="DM1568" s="55"/>
      <c r="DN1568" s="55"/>
      <c r="DO1568" s="55"/>
      <c r="DP1568" s="55"/>
      <c r="DQ1568" s="55"/>
      <c r="DR1568" s="55"/>
      <c r="DS1568" s="55"/>
      <c r="DT1568" s="55"/>
      <c r="DU1568" s="55"/>
      <c r="DV1568" s="55"/>
      <c r="DW1568" s="55"/>
      <c r="DX1568" s="55"/>
      <c r="DY1568" s="55"/>
      <c r="DZ1568" s="55"/>
      <c r="EA1568" s="55"/>
      <c r="EB1568" s="55"/>
      <c r="EC1568" s="55"/>
      <c r="ED1568" s="55"/>
      <c r="EE1568" s="55"/>
      <c r="EF1568" s="55"/>
      <c r="EG1568" s="55"/>
      <c r="EH1568" s="55"/>
      <c r="EI1568" s="55"/>
      <c r="EJ1568" s="55"/>
      <c r="EK1568" s="55"/>
      <c r="EL1568" s="55"/>
      <c r="EM1568" s="55"/>
      <c r="EN1568" s="55"/>
      <c r="EO1568" s="55"/>
      <c r="EP1568" s="55"/>
      <c r="EQ1568" s="55"/>
      <c r="ER1568" s="55"/>
      <c r="ES1568" s="55"/>
      <c r="ET1568" s="55"/>
      <c r="EU1568" s="55"/>
      <c r="EV1568" s="55"/>
      <c r="EW1568" s="55"/>
      <c r="EX1568" s="55"/>
      <c r="EY1568" s="55"/>
      <c r="EZ1568" s="55"/>
      <c r="FA1568" s="55"/>
      <c r="FB1568" s="55"/>
      <c r="FC1568" s="55"/>
      <c r="FD1568" s="55"/>
      <c r="FE1568" s="55"/>
      <c r="FF1568" s="55"/>
      <c r="FG1568" s="55"/>
      <c r="FH1568" s="55"/>
      <c r="FI1568" s="55"/>
      <c r="FJ1568" s="55"/>
      <c r="FK1568" s="55"/>
      <c r="FL1568" s="55"/>
      <c r="FM1568" s="55"/>
      <c r="FN1568" s="55"/>
      <c r="FO1568" s="55"/>
      <c r="FP1568" s="55"/>
      <c r="FQ1568" s="55"/>
      <c r="FR1568" s="55"/>
      <c r="FS1568" s="55"/>
      <c r="FT1568" s="55"/>
      <c r="FU1568" s="55"/>
      <c r="FV1568" s="55"/>
      <c r="FW1568" s="55"/>
      <c r="FX1568" s="55"/>
      <c r="FY1568" s="55"/>
      <c r="FZ1568" s="55"/>
      <c r="GA1568" s="55"/>
      <c r="GB1568" s="55"/>
      <c r="GC1568" s="55"/>
      <c r="GD1568" s="55"/>
      <c r="GE1568" s="55"/>
      <c r="GF1568" s="55"/>
      <c r="GG1568" s="55"/>
      <c r="GH1568" s="55"/>
      <c r="GI1568" s="55"/>
      <c r="GJ1568" s="55"/>
      <c r="GK1568" s="55"/>
      <c r="GL1568" s="55"/>
      <c r="GM1568" s="55"/>
      <c r="GN1568" s="55"/>
      <c r="GO1568" s="55"/>
      <c r="GP1568" s="55"/>
      <c r="GQ1568" s="55"/>
      <c r="GR1568" s="55"/>
      <c r="GS1568" s="55"/>
      <c r="GT1568" s="55"/>
      <c r="GU1568" s="55"/>
      <c r="GV1568" s="55"/>
      <c r="GW1568" s="55"/>
      <c r="GX1568" s="55"/>
      <c r="GY1568" s="55"/>
      <c r="GZ1568" s="55"/>
      <c r="HA1568" s="55"/>
      <c r="HB1568" s="55"/>
      <c r="HC1568" s="55"/>
      <c r="HD1568" s="55"/>
      <c r="HE1568" s="55"/>
      <c r="HF1568" s="55"/>
      <c r="HG1568" s="55"/>
      <c r="HH1568" s="55"/>
      <c r="HI1568" s="55"/>
      <c r="HJ1568" s="55"/>
      <c r="HK1568" s="55"/>
      <c r="HL1568" s="55"/>
      <c r="HM1568" s="55"/>
      <c r="HN1568" s="55"/>
      <c r="HO1568" s="55"/>
      <c r="HP1568" s="55"/>
      <c r="HQ1568" s="55"/>
      <c r="HR1568" s="55"/>
      <c r="HS1568" s="55"/>
      <c r="HT1568" s="55"/>
      <c r="HU1568" s="55"/>
      <c r="HV1568" s="55"/>
      <c r="HW1568" s="55"/>
      <c r="HX1568" s="55"/>
      <c r="HY1568" s="55"/>
    </row>
    <row r="1569" s="2" customFormat="1" customHeight="1" spans="1:233">
      <c r="A1569" s="1"/>
      <c r="B1569" s="5"/>
      <c r="C1569" s="58"/>
      <c r="D1569" s="5"/>
      <c r="E1569" s="5"/>
      <c r="F1569" s="1"/>
      <c r="G1569" s="6"/>
      <c r="H1569" s="1"/>
      <c r="I1569" s="55"/>
      <c r="J1569" s="55"/>
      <c r="K1569" s="55"/>
      <c r="L1569" s="55"/>
      <c r="M1569" s="55"/>
      <c r="N1569" s="55"/>
      <c r="O1569" s="55"/>
      <c r="P1569" s="55"/>
      <c r="Q1569" s="55"/>
      <c r="R1569" s="55"/>
      <c r="S1569" s="55"/>
      <c r="T1569" s="55"/>
      <c r="U1569" s="55"/>
      <c r="V1569" s="55"/>
      <c r="W1569" s="55"/>
      <c r="X1569" s="55"/>
      <c r="Y1569" s="55"/>
      <c r="Z1569" s="55"/>
      <c r="AA1569" s="55"/>
      <c r="AB1569" s="55"/>
      <c r="AC1569" s="55"/>
      <c r="AD1569" s="55"/>
      <c r="AE1569" s="55"/>
      <c r="AF1569" s="55"/>
      <c r="AG1569" s="55"/>
      <c r="AH1569" s="55"/>
      <c r="AI1569" s="55"/>
      <c r="AJ1569" s="55"/>
      <c r="AK1569" s="55"/>
      <c r="AL1569" s="55"/>
      <c r="AM1569" s="55"/>
      <c r="AN1569" s="55"/>
      <c r="AO1569" s="55"/>
      <c r="AP1569" s="55"/>
      <c r="AQ1569" s="55"/>
      <c r="AR1569" s="55"/>
      <c r="AS1569" s="55"/>
      <c r="AT1569" s="55"/>
      <c r="AU1569" s="55"/>
      <c r="AV1569" s="55"/>
      <c r="AW1569" s="55"/>
      <c r="AX1569" s="55"/>
      <c r="AY1569" s="55"/>
      <c r="AZ1569" s="55"/>
      <c r="BA1569" s="55"/>
      <c r="BB1569" s="55"/>
      <c r="BC1569" s="55"/>
      <c r="BD1569" s="55"/>
      <c r="BE1569" s="55"/>
      <c r="BF1569" s="55"/>
      <c r="BG1569" s="55"/>
      <c r="BH1569" s="55"/>
      <c r="BI1569" s="55"/>
      <c r="BJ1569" s="55"/>
      <c r="BK1569" s="55"/>
      <c r="BL1569" s="55"/>
      <c r="BM1569" s="55"/>
      <c r="BN1569" s="55"/>
      <c r="BO1569" s="55"/>
      <c r="BP1569" s="55"/>
      <c r="BQ1569" s="55"/>
      <c r="BR1569" s="55"/>
      <c r="BS1569" s="55"/>
      <c r="BT1569" s="55"/>
      <c r="BU1569" s="55"/>
      <c r="BV1569" s="55"/>
      <c r="BW1569" s="55"/>
      <c r="BX1569" s="55"/>
      <c r="BY1569" s="55"/>
      <c r="BZ1569" s="55"/>
      <c r="CA1569" s="55"/>
      <c r="CB1569" s="55"/>
      <c r="CC1569" s="55"/>
      <c r="CD1569" s="55"/>
      <c r="CE1569" s="55"/>
      <c r="CF1569" s="55"/>
      <c r="CG1569" s="55"/>
      <c r="CH1569" s="55"/>
      <c r="CI1569" s="55"/>
      <c r="CJ1569" s="55"/>
      <c r="CK1569" s="55"/>
      <c r="CL1569" s="55"/>
      <c r="CM1569" s="55"/>
      <c r="CN1569" s="55"/>
      <c r="CO1569" s="55"/>
      <c r="CP1569" s="55"/>
      <c r="CQ1569" s="55"/>
      <c r="CR1569" s="55"/>
      <c r="CS1569" s="55"/>
      <c r="CT1569" s="55"/>
      <c r="CU1569" s="55"/>
      <c r="CV1569" s="55"/>
      <c r="CW1569" s="55"/>
      <c r="CX1569" s="55"/>
      <c r="CY1569" s="55"/>
      <c r="CZ1569" s="55"/>
      <c r="DA1569" s="55"/>
      <c r="DB1569" s="55"/>
      <c r="DC1569" s="55"/>
      <c r="DD1569" s="55"/>
      <c r="DE1569" s="55"/>
      <c r="DF1569" s="55"/>
      <c r="DG1569" s="55"/>
      <c r="DH1569" s="55"/>
      <c r="DI1569" s="55"/>
      <c r="DJ1569" s="55"/>
      <c r="DK1569" s="55"/>
      <c r="DL1569" s="55"/>
      <c r="DM1569" s="55"/>
      <c r="DN1569" s="55"/>
      <c r="DO1569" s="55"/>
      <c r="DP1569" s="55"/>
      <c r="DQ1569" s="55"/>
      <c r="DR1569" s="55"/>
      <c r="DS1569" s="55"/>
      <c r="DT1569" s="55"/>
      <c r="DU1569" s="55"/>
      <c r="DV1569" s="55"/>
      <c r="DW1569" s="55"/>
      <c r="DX1569" s="55"/>
      <c r="DY1569" s="55"/>
      <c r="DZ1569" s="55"/>
      <c r="EA1569" s="55"/>
      <c r="EB1569" s="55"/>
      <c r="EC1569" s="55"/>
      <c r="ED1569" s="55"/>
      <c r="EE1569" s="55"/>
      <c r="EF1569" s="55"/>
      <c r="EG1569" s="55"/>
      <c r="EH1569" s="55"/>
      <c r="EI1569" s="55"/>
      <c r="EJ1569" s="55"/>
      <c r="EK1569" s="55"/>
      <c r="EL1569" s="55"/>
      <c r="EM1569" s="55"/>
      <c r="EN1569" s="55"/>
      <c r="EO1569" s="55"/>
      <c r="EP1569" s="55"/>
      <c r="EQ1569" s="55"/>
      <c r="ER1569" s="55"/>
      <c r="ES1569" s="55"/>
      <c r="ET1569" s="55"/>
      <c r="EU1569" s="55"/>
      <c r="EV1569" s="55"/>
      <c r="EW1569" s="55"/>
      <c r="EX1569" s="55"/>
      <c r="EY1569" s="55"/>
      <c r="EZ1569" s="55"/>
      <c r="FA1569" s="55"/>
      <c r="FB1569" s="55"/>
      <c r="FC1569" s="55"/>
      <c r="FD1569" s="55"/>
      <c r="FE1569" s="55"/>
      <c r="FF1569" s="55"/>
      <c r="FG1569" s="55"/>
      <c r="FH1569" s="55"/>
      <c r="FI1569" s="55"/>
      <c r="FJ1569" s="55"/>
      <c r="FK1569" s="55"/>
      <c r="FL1569" s="55"/>
      <c r="FM1569" s="55"/>
      <c r="FN1569" s="55"/>
      <c r="FO1569" s="55"/>
      <c r="FP1569" s="55"/>
      <c r="FQ1569" s="55"/>
      <c r="FR1569" s="55"/>
      <c r="FS1569" s="55"/>
      <c r="FT1569" s="55"/>
      <c r="FU1569" s="55"/>
      <c r="FV1569" s="55"/>
      <c r="FW1569" s="55"/>
      <c r="FX1569" s="55"/>
      <c r="FY1569" s="55"/>
      <c r="FZ1569" s="55"/>
      <c r="GA1569" s="55"/>
      <c r="GB1569" s="55"/>
      <c r="GC1569" s="55"/>
      <c r="GD1569" s="55"/>
      <c r="GE1569" s="55"/>
      <c r="GF1569" s="55"/>
      <c r="GG1569" s="55"/>
      <c r="GH1569" s="55"/>
      <c r="GI1569" s="55"/>
      <c r="GJ1569" s="55"/>
      <c r="GK1569" s="55"/>
      <c r="GL1569" s="55"/>
      <c r="GM1569" s="55"/>
      <c r="GN1569" s="55"/>
      <c r="GO1569" s="55"/>
      <c r="GP1569" s="55"/>
      <c r="GQ1569" s="55"/>
      <c r="GR1569" s="55"/>
      <c r="GS1569" s="55"/>
      <c r="GT1569" s="55"/>
      <c r="GU1569" s="55"/>
      <c r="GV1569" s="55"/>
      <c r="GW1569" s="55"/>
      <c r="GX1569" s="55"/>
      <c r="GY1569" s="55"/>
      <c r="GZ1569" s="55"/>
      <c r="HA1569" s="55"/>
      <c r="HB1569" s="55"/>
      <c r="HC1569" s="55"/>
      <c r="HD1569" s="55"/>
      <c r="HE1569" s="55"/>
      <c r="HF1569" s="55"/>
      <c r="HG1569" s="55"/>
      <c r="HH1569" s="55"/>
      <c r="HI1569" s="55"/>
      <c r="HJ1569" s="55"/>
      <c r="HK1569" s="55"/>
      <c r="HL1569" s="55"/>
      <c r="HM1569" s="55"/>
      <c r="HN1569" s="55"/>
      <c r="HO1569" s="55"/>
      <c r="HP1569" s="55"/>
      <c r="HQ1569" s="55"/>
      <c r="HR1569" s="55"/>
      <c r="HS1569" s="55"/>
      <c r="HT1569" s="55"/>
      <c r="HU1569" s="55"/>
      <c r="HV1569" s="55"/>
      <c r="HW1569" s="55"/>
      <c r="HX1569" s="55"/>
      <c r="HY1569" s="55"/>
    </row>
    <row r="1570" s="2" customFormat="1" customHeight="1" spans="1:233">
      <c r="A1570" s="1"/>
      <c r="B1570" s="5"/>
      <c r="C1570" s="58"/>
      <c r="D1570" s="5"/>
      <c r="E1570" s="5"/>
      <c r="F1570" s="1"/>
      <c r="G1570" s="6"/>
      <c r="H1570" s="1"/>
      <c r="I1570" s="55"/>
      <c r="J1570" s="55"/>
      <c r="K1570" s="55"/>
      <c r="L1570" s="55"/>
      <c r="M1570" s="55"/>
      <c r="N1570" s="55"/>
      <c r="O1570" s="55"/>
      <c r="P1570" s="55"/>
      <c r="Q1570" s="55"/>
      <c r="R1570" s="55"/>
      <c r="S1570" s="55"/>
      <c r="T1570" s="55"/>
      <c r="U1570" s="55"/>
      <c r="V1570" s="55"/>
      <c r="W1570" s="55"/>
      <c r="X1570" s="55"/>
      <c r="Y1570" s="55"/>
      <c r="Z1570" s="55"/>
      <c r="AA1570" s="55"/>
      <c r="AB1570" s="55"/>
      <c r="AC1570" s="55"/>
      <c r="AD1570" s="55"/>
      <c r="AE1570" s="55"/>
      <c r="AF1570" s="55"/>
      <c r="AG1570" s="55"/>
      <c r="AH1570" s="55"/>
      <c r="AI1570" s="55"/>
      <c r="AJ1570" s="55"/>
      <c r="AK1570" s="55"/>
      <c r="AL1570" s="55"/>
      <c r="AM1570" s="55"/>
      <c r="AN1570" s="55"/>
      <c r="AO1570" s="55"/>
      <c r="AP1570" s="55"/>
      <c r="AQ1570" s="55"/>
      <c r="AR1570" s="55"/>
      <c r="AS1570" s="55"/>
      <c r="AT1570" s="55"/>
      <c r="AU1570" s="55"/>
      <c r="AV1570" s="55"/>
      <c r="AW1570" s="55"/>
      <c r="AX1570" s="55"/>
      <c r="AY1570" s="55"/>
      <c r="AZ1570" s="55"/>
      <c r="BA1570" s="55"/>
      <c r="BB1570" s="55"/>
      <c r="BC1570" s="55"/>
      <c r="BD1570" s="55"/>
      <c r="BE1570" s="55"/>
      <c r="BF1570" s="55"/>
      <c r="BG1570" s="55"/>
      <c r="BH1570" s="55"/>
      <c r="BI1570" s="55"/>
      <c r="BJ1570" s="55"/>
      <c r="BK1570" s="55"/>
      <c r="BL1570" s="55"/>
      <c r="BM1570" s="55"/>
      <c r="BN1570" s="55"/>
      <c r="BO1570" s="55"/>
      <c r="BP1570" s="55"/>
      <c r="BQ1570" s="55"/>
      <c r="BR1570" s="55"/>
      <c r="BS1570" s="55"/>
      <c r="BT1570" s="55"/>
      <c r="BU1570" s="55"/>
      <c r="BV1570" s="55"/>
      <c r="BW1570" s="55"/>
      <c r="BX1570" s="55"/>
      <c r="BY1570" s="55"/>
      <c r="BZ1570" s="55"/>
      <c r="CA1570" s="55"/>
      <c r="CB1570" s="55"/>
      <c r="CC1570" s="55"/>
      <c r="CD1570" s="55"/>
      <c r="CE1570" s="55"/>
      <c r="CF1570" s="55"/>
      <c r="CG1570" s="55"/>
      <c r="CH1570" s="55"/>
      <c r="CI1570" s="55"/>
      <c r="CJ1570" s="55"/>
      <c r="CK1570" s="55"/>
      <c r="CL1570" s="55"/>
      <c r="CM1570" s="55"/>
      <c r="CN1570" s="55"/>
      <c r="CO1570" s="55"/>
      <c r="CP1570" s="55"/>
      <c r="CQ1570" s="55"/>
      <c r="CR1570" s="55"/>
      <c r="CS1570" s="55"/>
      <c r="CT1570" s="55"/>
      <c r="CU1570" s="55"/>
      <c r="CV1570" s="55"/>
      <c r="CW1570" s="55"/>
      <c r="CX1570" s="55"/>
      <c r="CY1570" s="55"/>
      <c r="CZ1570" s="55"/>
      <c r="DA1570" s="55"/>
      <c r="DB1570" s="55"/>
      <c r="DC1570" s="55"/>
      <c r="DD1570" s="55"/>
      <c r="DE1570" s="55"/>
      <c r="DF1570" s="55"/>
      <c r="DG1570" s="55"/>
      <c r="DH1570" s="55"/>
      <c r="DI1570" s="55"/>
      <c r="DJ1570" s="55"/>
      <c r="DK1570" s="55"/>
      <c r="DL1570" s="55"/>
      <c r="DM1570" s="55"/>
      <c r="DN1570" s="55"/>
      <c r="DO1570" s="55"/>
      <c r="DP1570" s="55"/>
      <c r="DQ1570" s="55"/>
      <c r="DR1570" s="55"/>
      <c r="DS1570" s="55"/>
      <c r="DT1570" s="55"/>
      <c r="DU1570" s="55"/>
      <c r="DV1570" s="55"/>
      <c r="DW1570" s="55"/>
      <c r="DX1570" s="55"/>
      <c r="DY1570" s="55"/>
      <c r="DZ1570" s="55"/>
      <c r="EA1570" s="55"/>
      <c r="EB1570" s="55"/>
      <c r="EC1570" s="55"/>
      <c r="ED1570" s="55"/>
      <c r="EE1570" s="55"/>
      <c r="EF1570" s="55"/>
      <c r="EG1570" s="55"/>
      <c r="EH1570" s="55"/>
      <c r="EI1570" s="55"/>
      <c r="EJ1570" s="55"/>
      <c r="EK1570" s="55"/>
      <c r="EL1570" s="55"/>
      <c r="EM1570" s="55"/>
      <c r="EN1570" s="55"/>
      <c r="EO1570" s="55"/>
      <c r="EP1570" s="55"/>
      <c r="EQ1570" s="55"/>
      <c r="ER1570" s="55"/>
      <c r="ES1570" s="55"/>
      <c r="ET1570" s="55"/>
      <c r="EU1570" s="55"/>
      <c r="EV1570" s="55"/>
      <c r="EW1570" s="55"/>
      <c r="EX1570" s="55"/>
      <c r="EY1570" s="55"/>
      <c r="EZ1570" s="55"/>
      <c r="FA1570" s="55"/>
      <c r="FB1570" s="55"/>
      <c r="FC1570" s="55"/>
      <c r="FD1570" s="55"/>
      <c r="FE1570" s="55"/>
      <c r="FF1570" s="55"/>
      <c r="FG1570" s="55"/>
      <c r="FH1570" s="55"/>
      <c r="FI1570" s="55"/>
      <c r="FJ1570" s="55"/>
      <c r="FK1570" s="55"/>
      <c r="FL1570" s="55"/>
      <c r="FM1570" s="55"/>
      <c r="FN1570" s="55"/>
      <c r="FO1570" s="55"/>
      <c r="FP1570" s="55"/>
      <c r="FQ1570" s="55"/>
      <c r="FR1570" s="55"/>
      <c r="FS1570" s="55"/>
      <c r="FT1570" s="55"/>
      <c r="FU1570" s="55"/>
      <c r="FV1570" s="55"/>
      <c r="FW1570" s="55"/>
      <c r="FX1570" s="55"/>
      <c r="FY1570" s="55"/>
      <c r="FZ1570" s="55"/>
      <c r="GA1570" s="55"/>
      <c r="GB1570" s="55"/>
      <c r="GC1570" s="55"/>
      <c r="GD1570" s="55"/>
      <c r="GE1570" s="55"/>
      <c r="GF1570" s="55"/>
      <c r="GG1570" s="55"/>
      <c r="GH1570" s="55"/>
      <c r="GI1570" s="55"/>
      <c r="GJ1570" s="55"/>
      <c r="GK1570" s="55"/>
      <c r="GL1570" s="55"/>
      <c r="GM1570" s="55"/>
      <c r="GN1570" s="55"/>
      <c r="GO1570" s="55"/>
      <c r="GP1570" s="55"/>
      <c r="GQ1570" s="55"/>
      <c r="GR1570" s="55"/>
      <c r="GS1570" s="55"/>
      <c r="GT1570" s="55"/>
      <c r="GU1570" s="55"/>
      <c r="GV1570" s="55"/>
      <c r="GW1570" s="55"/>
      <c r="GX1570" s="55"/>
      <c r="GY1570" s="55"/>
      <c r="GZ1570" s="55"/>
      <c r="HA1570" s="55"/>
      <c r="HB1570" s="55"/>
      <c r="HC1570" s="55"/>
      <c r="HD1570" s="55"/>
      <c r="HE1570" s="55"/>
      <c r="HF1570" s="55"/>
      <c r="HG1570" s="55"/>
      <c r="HH1570" s="55"/>
      <c r="HI1570" s="55"/>
      <c r="HJ1570" s="55"/>
      <c r="HK1570" s="55"/>
      <c r="HL1570" s="55"/>
      <c r="HM1570" s="55"/>
      <c r="HN1570" s="55"/>
      <c r="HO1570" s="55"/>
      <c r="HP1570" s="55"/>
      <c r="HQ1570" s="55"/>
      <c r="HR1570" s="55"/>
      <c r="HS1570" s="55"/>
      <c r="HT1570" s="55"/>
      <c r="HU1570" s="55"/>
      <c r="HV1570" s="55"/>
      <c r="HW1570" s="55"/>
      <c r="HX1570" s="55"/>
      <c r="HY1570" s="55"/>
    </row>
    <row r="1571" s="1" customFormat="1" customHeight="1" spans="2:233">
      <c r="B1571" s="5"/>
      <c r="C1571" s="58"/>
      <c r="D1571" s="5"/>
      <c r="E1571" s="5"/>
      <c r="G1571" s="6"/>
      <c r="I1571" s="55"/>
      <c r="J1571" s="55"/>
      <c r="K1571" s="55"/>
      <c r="L1571" s="55"/>
      <c r="M1571" s="55"/>
      <c r="N1571" s="55"/>
      <c r="O1571" s="55"/>
      <c r="P1571" s="55"/>
      <c r="Q1571" s="55"/>
      <c r="R1571" s="55"/>
      <c r="S1571" s="55"/>
      <c r="T1571" s="55"/>
      <c r="U1571" s="55"/>
      <c r="V1571" s="55"/>
      <c r="W1571" s="55"/>
      <c r="X1571" s="55"/>
      <c r="Y1571" s="55"/>
      <c r="Z1571" s="55"/>
      <c r="AA1571" s="55"/>
      <c r="AB1571" s="55"/>
      <c r="AC1571" s="55"/>
      <c r="AD1571" s="55"/>
      <c r="AE1571" s="55"/>
      <c r="AF1571" s="55"/>
      <c r="AG1571" s="55"/>
      <c r="AH1571" s="55"/>
      <c r="AI1571" s="55"/>
      <c r="AJ1571" s="55"/>
      <c r="AK1571" s="55"/>
      <c r="AL1571" s="55"/>
      <c r="AM1571" s="55"/>
      <c r="AN1571" s="55"/>
      <c r="AO1571" s="55"/>
      <c r="AP1571" s="55"/>
      <c r="AQ1571" s="55"/>
      <c r="AR1571" s="55"/>
      <c r="AS1571" s="55"/>
      <c r="AT1571" s="55"/>
      <c r="AU1571" s="55"/>
      <c r="AV1571" s="55"/>
      <c r="AW1571" s="55"/>
      <c r="AX1571" s="55"/>
      <c r="AY1571" s="55"/>
      <c r="AZ1571" s="55"/>
      <c r="BA1571" s="55"/>
      <c r="BB1571" s="55"/>
      <c r="BC1571" s="55"/>
      <c r="BD1571" s="55"/>
      <c r="BE1571" s="55"/>
      <c r="BF1571" s="55"/>
      <c r="BG1571" s="55"/>
      <c r="BH1571" s="55"/>
      <c r="BI1571" s="55"/>
      <c r="BJ1571" s="55"/>
      <c r="BK1571" s="55"/>
      <c r="BL1571" s="55"/>
      <c r="BM1571" s="55"/>
      <c r="BN1571" s="55"/>
      <c r="BO1571" s="55"/>
      <c r="BP1571" s="55"/>
      <c r="BQ1571" s="55"/>
      <c r="BR1571" s="55"/>
      <c r="BS1571" s="55"/>
      <c r="BT1571" s="55"/>
      <c r="BU1571" s="55"/>
      <c r="BV1571" s="55"/>
      <c r="BW1571" s="55"/>
      <c r="BX1571" s="55"/>
      <c r="BY1571" s="55"/>
      <c r="BZ1571" s="55"/>
      <c r="CA1571" s="55"/>
      <c r="CB1571" s="55"/>
      <c r="CC1571" s="55"/>
      <c r="CD1571" s="55"/>
      <c r="CE1571" s="55"/>
      <c r="CF1571" s="55"/>
      <c r="CG1571" s="55"/>
      <c r="CH1571" s="55"/>
      <c r="CI1571" s="55"/>
      <c r="CJ1571" s="55"/>
      <c r="CK1571" s="55"/>
      <c r="CL1571" s="55"/>
      <c r="CM1571" s="55"/>
      <c r="CN1571" s="55"/>
      <c r="CO1571" s="55"/>
      <c r="CP1571" s="55"/>
      <c r="CQ1571" s="55"/>
      <c r="CR1571" s="55"/>
      <c r="CS1571" s="55"/>
      <c r="CT1571" s="55"/>
      <c r="CU1571" s="55"/>
      <c r="CV1571" s="55"/>
      <c r="CW1571" s="55"/>
      <c r="CX1571" s="55"/>
      <c r="CY1571" s="55"/>
      <c r="CZ1571" s="55"/>
      <c r="DA1571" s="55"/>
      <c r="DB1571" s="55"/>
      <c r="DC1571" s="55"/>
      <c r="DD1571" s="55"/>
      <c r="DE1571" s="55"/>
      <c r="DF1571" s="55"/>
      <c r="DG1571" s="55"/>
      <c r="DH1571" s="55"/>
      <c r="DI1571" s="55"/>
      <c r="DJ1571" s="55"/>
      <c r="DK1571" s="55"/>
      <c r="DL1571" s="55"/>
      <c r="DM1571" s="55"/>
      <c r="DN1571" s="55"/>
      <c r="DO1571" s="55"/>
      <c r="DP1571" s="55"/>
      <c r="DQ1571" s="55"/>
      <c r="DR1571" s="55"/>
      <c r="DS1571" s="55"/>
      <c r="DT1571" s="55"/>
      <c r="DU1571" s="55"/>
      <c r="DV1571" s="55"/>
      <c r="DW1571" s="55"/>
      <c r="DX1571" s="55"/>
      <c r="DY1571" s="55"/>
      <c r="DZ1571" s="55"/>
      <c r="EA1571" s="55"/>
      <c r="EB1571" s="55"/>
      <c r="EC1571" s="55"/>
      <c r="ED1571" s="55"/>
      <c r="EE1571" s="55"/>
      <c r="EF1571" s="55"/>
      <c r="EG1571" s="55"/>
      <c r="EH1571" s="55"/>
      <c r="EI1571" s="55"/>
      <c r="EJ1571" s="55"/>
      <c r="EK1571" s="55"/>
      <c r="EL1571" s="55"/>
      <c r="EM1571" s="55"/>
      <c r="EN1571" s="55"/>
      <c r="EO1571" s="55"/>
      <c r="EP1571" s="55"/>
      <c r="EQ1571" s="55"/>
      <c r="ER1571" s="55"/>
      <c r="ES1571" s="55"/>
      <c r="ET1571" s="55"/>
      <c r="EU1571" s="55"/>
      <c r="EV1571" s="55"/>
      <c r="EW1571" s="55"/>
      <c r="EX1571" s="55"/>
      <c r="EY1571" s="55"/>
      <c r="EZ1571" s="55"/>
      <c r="FA1571" s="55"/>
      <c r="FB1571" s="55"/>
      <c r="FC1571" s="55"/>
      <c r="FD1571" s="55"/>
      <c r="FE1571" s="55"/>
      <c r="FF1571" s="55"/>
      <c r="FG1571" s="55"/>
      <c r="FH1571" s="55"/>
      <c r="FI1571" s="55"/>
      <c r="FJ1571" s="55"/>
      <c r="FK1571" s="55"/>
      <c r="FL1571" s="55"/>
      <c r="FM1571" s="55"/>
      <c r="FN1571" s="55"/>
      <c r="FO1571" s="55"/>
      <c r="FP1571" s="55"/>
      <c r="FQ1571" s="55"/>
      <c r="FR1571" s="55"/>
      <c r="FS1571" s="55"/>
      <c r="FT1571" s="55"/>
      <c r="FU1571" s="55"/>
      <c r="FV1571" s="55"/>
      <c r="FW1571" s="55"/>
      <c r="FX1571" s="55"/>
      <c r="FY1571" s="55"/>
      <c r="FZ1571" s="55"/>
      <c r="GA1571" s="55"/>
      <c r="GB1571" s="55"/>
      <c r="GC1571" s="55"/>
      <c r="GD1571" s="55"/>
      <c r="GE1571" s="55"/>
      <c r="GF1571" s="55"/>
      <c r="GG1571" s="55"/>
      <c r="GH1571" s="55"/>
      <c r="GI1571" s="55"/>
      <c r="GJ1571" s="55"/>
      <c r="GK1571" s="55"/>
      <c r="GL1571" s="55"/>
      <c r="GM1571" s="55"/>
      <c r="GN1571" s="55"/>
      <c r="GO1571" s="55"/>
      <c r="GP1571" s="55"/>
      <c r="GQ1571" s="55"/>
      <c r="GR1571" s="55"/>
      <c r="GS1571" s="55"/>
      <c r="GT1571" s="55"/>
      <c r="GU1571" s="55"/>
      <c r="GV1571" s="55"/>
      <c r="GW1571" s="55"/>
      <c r="GX1571" s="55"/>
      <c r="GY1571" s="55"/>
      <c r="GZ1571" s="55"/>
      <c r="HA1571" s="55"/>
      <c r="HB1571" s="55"/>
      <c r="HC1571" s="55"/>
      <c r="HD1571" s="55"/>
      <c r="HE1571" s="55"/>
      <c r="HF1571" s="55"/>
      <c r="HG1571" s="55"/>
      <c r="HH1571" s="55"/>
      <c r="HI1571" s="55"/>
      <c r="HJ1571" s="55"/>
      <c r="HK1571" s="55"/>
      <c r="HL1571" s="55"/>
      <c r="HM1571" s="55"/>
      <c r="HN1571" s="55"/>
      <c r="HO1571" s="55"/>
      <c r="HP1571" s="55"/>
      <c r="HQ1571" s="55"/>
      <c r="HR1571" s="55"/>
      <c r="HS1571" s="55"/>
      <c r="HT1571" s="55"/>
      <c r="HU1571" s="55"/>
      <c r="HV1571" s="55"/>
      <c r="HW1571" s="55"/>
      <c r="HX1571" s="55"/>
      <c r="HY1571" s="55"/>
    </row>
    <row r="1572" s="1" customFormat="1" customHeight="1" spans="2:233">
      <c r="B1572" s="5"/>
      <c r="C1572" s="58"/>
      <c r="D1572" s="5"/>
      <c r="E1572" s="5"/>
      <c r="G1572" s="6"/>
      <c r="I1572" s="55"/>
      <c r="J1572" s="55"/>
      <c r="K1572" s="55"/>
      <c r="L1572" s="55"/>
      <c r="M1572" s="55"/>
      <c r="N1572" s="55"/>
      <c r="O1572" s="55"/>
      <c r="P1572" s="55"/>
      <c r="Q1572" s="55"/>
      <c r="R1572" s="55"/>
      <c r="S1572" s="55"/>
      <c r="T1572" s="55"/>
      <c r="U1572" s="55"/>
      <c r="V1572" s="55"/>
      <c r="W1572" s="55"/>
      <c r="X1572" s="55"/>
      <c r="Y1572" s="55"/>
      <c r="Z1572" s="55"/>
      <c r="AA1572" s="55"/>
      <c r="AB1572" s="55"/>
      <c r="AC1572" s="55"/>
      <c r="AD1572" s="55"/>
      <c r="AE1572" s="55"/>
      <c r="AF1572" s="55"/>
      <c r="AG1572" s="55"/>
      <c r="AH1572" s="55"/>
      <c r="AI1572" s="55"/>
      <c r="AJ1572" s="55"/>
      <c r="AK1572" s="55"/>
      <c r="AL1572" s="55"/>
      <c r="AM1572" s="55"/>
      <c r="AN1572" s="55"/>
      <c r="AO1572" s="55"/>
      <c r="AP1572" s="55"/>
      <c r="AQ1572" s="55"/>
      <c r="AR1572" s="55"/>
      <c r="AS1572" s="55"/>
      <c r="AT1572" s="55"/>
      <c r="AU1572" s="55"/>
      <c r="AV1572" s="55"/>
      <c r="AW1572" s="55"/>
      <c r="AX1572" s="55"/>
      <c r="AY1572" s="55"/>
      <c r="AZ1572" s="55"/>
      <c r="BA1572" s="55"/>
      <c r="BB1572" s="55"/>
      <c r="BC1572" s="55"/>
      <c r="BD1572" s="55"/>
      <c r="BE1572" s="55"/>
      <c r="BF1572" s="55"/>
      <c r="BG1572" s="55"/>
      <c r="BH1572" s="55"/>
      <c r="BI1572" s="55"/>
      <c r="BJ1572" s="55"/>
      <c r="BK1572" s="55"/>
      <c r="BL1572" s="55"/>
      <c r="BM1572" s="55"/>
      <c r="BN1572" s="55"/>
      <c r="BO1572" s="55"/>
      <c r="BP1572" s="55"/>
      <c r="BQ1572" s="55"/>
      <c r="BR1572" s="55"/>
      <c r="BS1572" s="55"/>
      <c r="BT1572" s="55"/>
      <c r="BU1572" s="55"/>
      <c r="BV1572" s="55"/>
      <c r="BW1572" s="55"/>
      <c r="BX1572" s="55"/>
      <c r="BY1572" s="55"/>
      <c r="BZ1572" s="55"/>
      <c r="CA1572" s="55"/>
      <c r="CB1572" s="55"/>
      <c r="CC1572" s="55"/>
      <c r="CD1572" s="55"/>
      <c r="CE1572" s="55"/>
      <c r="CF1572" s="55"/>
      <c r="CG1572" s="55"/>
      <c r="CH1572" s="55"/>
      <c r="CI1572" s="55"/>
      <c r="CJ1572" s="55"/>
      <c r="CK1572" s="55"/>
      <c r="CL1572" s="55"/>
      <c r="CM1572" s="55"/>
      <c r="CN1572" s="55"/>
      <c r="CO1572" s="55"/>
      <c r="CP1572" s="55"/>
      <c r="CQ1572" s="55"/>
      <c r="CR1572" s="55"/>
      <c r="CS1572" s="55"/>
      <c r="CT1572" s="55"/>
      <c r="CU1572" s="55"/>
      <c r="CV1572" s="55"/>
      <c r="CW1572" s="55"/>
      <c r="CX1572" s="55"/>
      <c r="CY1572" s="55"/>
      <c r="CZ1572" s="55"/>
      <c r="DA1572" s="55"/>
      <c r="DB1572" s="55"/>
      <c r="DC1572" s="55"/>
      <c r="DD1572" s="55"/>
      <c r="DE1572" s="55"/>
      <c r="DF1572" s="55"/>
      <c r="DG1572" s="55"/>
      <c r="DH1572" s="55"/>
      <c r="DI1572" s="55"/>
      <c r="DJ1572" s="55"/>
      <c r="DK1572" s="55"/>
      <c r="DL1572" s="55"/>
      <c r="DM1572" s="55"/>
      <c r="DN1572" s="55"/>
      <c r="DO1572" s="55"/>
      <c r="DP1572" s="55"/>
      <c r="DQ1572" s="55"/>
      <c r="DR1572" s="55"/>
      <c r="DS1572" s="55"/>
      <c r="DT1572" s="55"/>
      <c r="DU1572" s="55"/>
      <c r="DV1572" s="55"/>
      <c r="DW1572" s="55"/>
      <c r="DX1572" s="55"/>
      <c r="DY1572" s="55"/>
      <c r="DZ1572" s="55"/>
      <c r="EA1572" s="55"/>
      <c r="EB1572" s="55"/>
      <c r="EC1572" s="55"/>
      <c r="ED1572" s="55"/>
      <c r="EE1572" s="55"/>
      <c r="EF1572" s="55"/>
      <c r="EG1572" s="55"/>
      <c r="EH1572" s="55"/>
      <c r="EI1572" s="55"/>
      <c r="EJ1572" s="55"/>
      <c r="EK1572" s="55"/>
      <c r="EL1572" s="55"/>
      <c r="EM1572" s="55"/>
      <c r="EN1572" s="55"/>
      <c r="EO1572" s="55"/>
      <c r="EP1572" s="55"/>
      <c r="EQ1572" s="55"/>
      <c r="ER1572" s="55"/>
      <c r="ES1572" s="55"/>
      <c r="ET1572" s="55"/>
      <c r="EU1572" s="55"/>
      <c r="EV1572" s="55"/>
      <c r="EW1572" s="55"/>
      <c r="EX1572" s="55"/>
      <c r="EY1572" s="55"/>
      <c r="EZ1572" s="55"/>
      <c r="FA1572" s="55"/>
      <c r="FB1572" s="55"/>
      <c r="FC1572" s="55"/>
      <c r="FD1572" s="55"/>
      <c r="FE1572" s="55"/>
      <c r="FF1572" s="55"/>
      <c r="FG1572" s="55"/>
      <c r="FH1572" s="55"/>
      <c r="FI1572" s="55"/>
      <c r="FJ1572" s="55"/>
      <c r="FK1572" s="55"/>
      <c r="FL1572" s="55"/>
      <c r="FM1572" s="55"/>
      <c r="FN1572" s="55"/>
      <c r="FO1572" s="55"/>
      <c r="FP1572" s="55"/>
      <c r="FQ1572" s="55"/>
      <c r="FR1572" s="55"/>
      <c r="FS1572" s="55"/>
      <c r="FT1572" s="55"/>
      <c r="FU1572" s="55"/>
      <c r="FV1572" s="55"/>
      <c r="FW1572" s="55"/>
      <c r="FX1572" s="55"/>
      <c r="FY1572" s="55"/>
      <c r="FZ1572" s="55"/>
      <c r="GA1572" s="55"/>
      <c r="GB1572" s="55"/>
      <c r="GC1572" s="55"/>
      <c r="GD1572" s="55"/>
      <c r="GE1572" s="55"/>
      <c r="GF1572" s="55"/>
      <c r="GG1572" s="55"/>
      <c r="GH1572" s="55"/>
      <c r="GI1572" s="55"/>
      <c r="GJ1572" s="55"/>
      <c r="GK1572" s="55"/>
      <c r="GL1572" s="55"/>
      <c r="GM1572" s="55"/>
      <c r="GN1572" s="55"/>
      <c r="GO1572" s="55"/>
      <c r="GP1572" s="55"/>
      <c r="GQ1572" s="55"/>
      <c r="GR1572" s="55"/>
      <c r="GS1572" s="55"/>
      <c r="GT1572" s="55"/>
      <c r="GU1572" s="55"/>
      <c r="GV1572" s="55"/>
      <c r="GW1572" s="55"/>
      <c r="GX1572" s="55"/>
      <c r="GY1572" s="55"/>
      <c r="GZ1572" s="55"/>
      <c r="HA1572" s="55"/>
      <c r="HB1572" s="55"/>
      <c r="HC1572" s="55"/>
      <c r="HD1572" s="55"/>
      <c r="HE1572" s="55"/>
      <c r="HF1572" s="55"/>
      <c r="HG1572" s="55"/>
      <c r="HH1572" s="55"/>
      <c r="HI1572" s="55"/>
      <c r="HJ1572" s="55"/>
      <c r="HK1572" s="55"/>
      <c r="HL1572" s="55"/>
      <c r="HM1572" s="55"/>
      <c r="HN1572" s="55"/>
      <c r="HO1572" s="55"/>
      <c r="HP1572" s="55"/>
      <c r="HQ1572" s="55"/>
      <c r="HR1572" s="55"/>
      <c r="HS1572" s="55"/>
      <c r="HT1572" s="55"/>
      <c r="HU1572" s="55"/>
      <c r="HV1572" s="55"/>
      <c r="HW1572" s="55"/>
      <c r="HX1572" s="55"/>
      <c r="HY1572" s="55"/>
    </row>
    <row r="1573" s="1" customFormat="1" customHeight="1" spans="2:233">
      <c r="B1573" s="5"/>
      <c r="C1573" s="58"/>
      <c r="D1573" s="5"/>
      <c r="E1573" s="5"/>
      <c r="G1573" s="6"/>
      <c r="I1573" s="55"/>
      <c r="J1573" s="55"/>
      <c r="K1573" s="55"/>
      <c r="L1573" s="55"/>
      <c r="M1573" s="55"/>
      <c r="N1573" s="55"/>
      <c r="O1573" s="55"/>
      <c r="P1573" s="55"/>
      <c r="Q1573" s="55"/>
      <c r="R1573" s="55"/>
      <c r="S1573" s="55"/>
      <c r="T1573" s="55"/>
      <c r="U1573" s="55"/>
      <c r="V1573" s="55"/>
      <c r="W1573" s="55"/>
      <c r="X1573" s="55"/>
      <c r="Y1573" s="55"/>
      <c r="Z1573" s="55"/>
      <c r="AA1573" s="55"/>
      <c r="AB1573" s="55"/>
      <c r="AC1573" s="55"/>
      <c r="AD1573" s="55"/>
      <c r="AE1573" s="55"/>
      <c r="AF1573" s="55"/>
      <c r="AG1573" s="55"/>
      <c r="AH1573" s="55"/>
      <c r="AI1573" s="55"/>
      <c r="AJ1573" s="55"/>
      <c r="AK1573" s="55"/>
      <c r="AL1573" s="55"/>
      <c r="AM1573" s="55"/>
      <c r="AN1573" s="55"/>
      <c r="AO1573" s="55"/>
      <c r="AP1573" s="55"/>
      <c r="AQ1573" s="55"/>
      <c r="AR1573" s="55"/>
      <c r="AS1573" s="55"/>
      <c r="AT1573" s="55"/>
      <c r="AU1573" s="55"/>
      <c r="AV1573" s="55"/>
      <c r="AW1573" s="55"/>
      <c r="AX1573" s="55"/>
      <c r="AY1573" s="55"/>
      <c r="AZ1573" s="55"/>
      <c r="BA1573" s="55"/>
      <c r="BB1573" s="55"/>
      <c r="BC1573" s="55"/>
      <c r="BD1573" s="55"/>
      <c r="BE1573" s="55"/>
      <c r="BF1573" s="55"/>
      <c r="BG1573" s="55"/>
      <c r="BH1573" s="55"/>
      <c r="BI1573" s="55"/>
      <c r="BJ1573" s="55"/>
      <c r="BK1573" s="55"/>
      <c r="BL1573" s="55"/>
      <c r="BM1573" s="55"/>
      <c r="BN1573" s="55"/>
      <c r="BO1573" s="55"/>
      <c r="BP1573" s="55"/>
      <c r="BQ1573" s="55"/>
      <c r="BR1573" s="55"/>
      <c r="BS1573" s="55"/>
      <c r="BT1573" s="55"/>
      <c r="BU1573" s="55"/>
      <c r="BV1573" s="55"/>
      <c r="BW1573" s="55"/>
      <c r="BX1573" s="55"/>
      <c r="BY1573" s="55"/>
      <c r="BZ1573" s="55"/>
      <c r="CA1573" s="55"/>
      <c r="CB1573" s="55"/>
      <c r="CC1573" s="55"/>
      <c r="CD1573" s="55"/>
      <c r="CE1573" s="55"/>
      <c r="CF1573" s="55"/>
      <c r="CG1573" s="55"/>
      <c r="CH1573" s="55"/>
      <c r="CI1573" s="55"/>
      <c r="CJ1573" s="55"/>
      <c r="CK1573" s="55"/>
      <c r="CL1573" s="55"/>
      <c r="CM1573" s="55"/>
      <c r="CN1573" s="55"/>
      <c r="CO1573" s="55"/>
      <c r="CP1573" s="55"/>
      <c r="CQ1573" s="55"/>
      <c r="CR1573" s="55"/>
      <c r="CS1573" s="55"/>
      <c r="CT1573" s="55"/>
      <c r="CU1573" s="55"/>
      <c r="CV1573" s="55"/>
      <c r="CW1573" s="55"/>
      <c r="CX1573" s="55"/>
      <c r="CY1573" s="55"/>
      <c r="CZ1573" s="55"/>
      <c r="DA1573" s="55"/>
      <c r="DB1573" s="55"/>
      <c r="DC1573" s="55"/>
      <c r="DD1573" s="55"/>
      <c r="DE1573" s="55"/>
      <c r="DF1573" s="55"/>
      <c r="DG1573" s="55"/>
      <c r="DH1573" s="55"/>
      <c r="DI1573" s="55"/>
      <c r="DJ1573" s="55"/>
      <c r="DK1573" s="55"/>
      <c r="DL1573" s="55"/>
      <c r="DM1573" s="55"/>
      <c r="DN1573" s="55"/>
      <c r="DO1573" s="55"/>
      <c r="DP1573" s="55"/>
      <c r="DQ1573" s="55"/>
      <c r="DR1573" s="55"/>
      <c r="DS1573" s="55"/>
      <c r="DT1573" s="55"/>
      <c r="DU1573" s="55"/>
      <c r="DV1573" s="55"/>
      <c r="DW1573" s="55"/>
      <c r="DX1573" s="55"/>
      <c r="DY1573" s="55"/>
      <c r="DZ1573" s="55"/>
      <c r="EA1573" s="55"/>
      <c r="EB1573" s="55"/>
      <c r="EC1573" s="55"/>
      <c r="ED1573" s="55"/>
      <c r="EE1573" s="55"/>
      <c r="EF1573" s="55"/>
      <c r="EG1573" s="55"/>
      <c r="EH1573" s="55"/>
      <c r="EI1573" s="55"/>
      <c r="EJ1573" s="55"/>
      <c r="EK1573" s="55"/>
      <c r="EL1573" s="55"/>
      <c r="EM1573" s="55"/>
      <c r="EN1573" s="55"/>
      <c r="EO1573" s="55"/>
      <c r="EP1573" s="55"/>
      <c r="EQ1573" s="55"/>
      <c r="ER1573" s="55"/>
      <c r="ES1573" s="55"/>
      <c r="ET1573" s="55"/>
      <c r="EU1573" s="55"/>
      <c r="EV1573" s="55"/>
      <c r="EW1573" s="55"/>
      <c r="EX1573" s="55"/>
      <c r="EY1573" s="55"/>
      <c r="EZ1573" s="55"/>
      <c r="FA1573" s="55"/>
      <c r="FB1573" s="55"/>
      <c r="FC1573" s="55"/>
      <c r="FD1573" s="55"/>
      <c r="FE1573" s="55"/>
      <c r="FF1573" s="55"/>
      <c r="FG1573" s="55"/>
      <c r="FH1573" s="55"/>
      <c r="FI1573" s="55"/>
      <c r="FJ1573" s="55"/>
      <c r="FK1573" s="55"/>
      <c r="FL1573" s="55"/>
      <c r="FM1573" s="55"/>
      <c r="FN1573" s="55"/>
      <c r="FO1573" s="55"/>
      <c r="FP1573" s="55"/>
      <c r="FQ1573" s="55"/>
      <c r="FR1573" s="55"/>
      <c r="FS1573" s="55"/>
      <c r="FT1573" s="55"/>
      <c r="FU1573" s="55"/>
      <c r="FV1573" s="55"/>
      <c r="FW1573" s="55"/>
      <c r="FX1573" s="55"/>
      <c r="FY1573" s="55"/>
      <c r="FZ1573" s="55"/>
      <c r="GA1573" s="55"/>
      <c r="GB1573" s="55"/>
      <c r="GC1573" s="55"/>
      <c r="GD1573" s="55"/>
      <c r="GE1573" s="55"/>
      <c r="GF1573" s="55"/>
      <c r="GG1573" s="55"/>
      <c r="GH1573" s="55"/>
      <c r="GI1573" s="55"/>
      <c r="GJ1573" s="55"/>
      <c r="GK1573" s="55"/>
      <c r="GL1573" s="55"/>
      <c r="GM1573" s="55"/>
      <c r="GN1573" s="55"/>
      <c r="GO1573" s="55"/>
      <c r="GP1573" s="55"/>
      <c r="GQ1573" s="55"/>
      <c r="GR1573" s="55"/>
      <c r="GS1573" s="55"/>
      <c r="GT1573" s="55"/>
      <c r="GU1573" s="55"/>
      <c r="GV1573" s="55"/>
      <c r="GW1573" s="55"/>
      <c r="GX1573" s="55"/>
      <c r="GY1573" s="55"/>
      <c r="GZ1573" s="55"/>
      <c r="HA1573" s="55"/>
      <c r="HB1573" s="55"/>
      <c r="HC1573" s="55"/>
      <c r="HD1573" s="55"/>
      <c r="HE1573" s="55"/>
      <c r="HF1573" s="55"/>
      <c r="HG1573" s="55"/>
      <c r="HH1573" s="55"/>
      <c r="HI1573" s="55"/>
      <c r="HJ1573" s="55"/>
      <c r="HK1573" s="55"/>
      <c r="HL1573" s="55"/>
      <c r="HM1573" s="55"/>
      <c r="HN1573" s="55"/>
      <c r="HO1573" s="55"/>
      <c r="HP1573" s="55"/>
      <c r="HQ1573" s="55"/>
      <c r="HR1573" s="55"/>
      <c r="HS1573" s="55"/>
      <c r="HT1573" s="55"/>
      <c r="HU1573" s="55"/>
      <c r="HV1573" s="55"/>
      <c r="HW1573" s="55"/>
      <c r="HX1573" s="55"/>
      <c r="HY1573" s="55"/>
    </row>
    <row r="1574" s="1" customFormat="1" customHeight="1" spans="2:233">
      <c r="B1574" s="5"/>
      <c r="C1574" s="58"/>
      <c r="D1574" s="5"/>
      <c r="E1574" s="5"/>
      <c r="G1574" s="6"/>
      <c r="I1574" s="55"/>
      <c r="J1574" s="55"/>
      <c r="K1574" s="55"/>
      <c r="L1574" s="55"/>
      <c r="M1574" s="55"/>
      <c r="N1574" s="55"/>
      <c r="O1574" s="55"/>
      <c r="P1574" s="55"/>
      <c r="Q1574" s="55"/>
      <c r="R1574" s="55"/>
      <c r="S1574" s="55"/>
      <c r="T1574" s="55"/>
      <c r="U1574" s="55"/>
      <c r="V1574" s="55"/>
      <c r="W1574" s="55"/>
      <c r="X1574" s="55"/>
      <c r="Y1574" s="55"/>
      <c r="Z1574" s="55"/>
      <c r="AA1574" s="55"/>
      <c r="AB1574" s="55"/>
      <c r="AC1574" s="55"/>
      <c r="AD1574" s="55"/>
      <c r="AE1574" s="55"/>
      <c r="AF1574" s="55"/>
      <c r="AG1574" s="55"/>
      <c r="AH1574" s="55"/>
      <c r="AI1574" s="55"/>
      <c r="AJ1574" s="55"/>
      <c r="AK1574" s="55"/>
      <c r="AL1574" s="55"/>
      <c r="AM1574" s="55"/>
      <c r="AN1574" s="55"/>
      <c r="AO1574" s="55"/>
      <c r="AP1574" s="55"/>
      <c r="AQ1574" s="55"/>
      <c r="AR1574" s="55"/>
      <c r="AS1574" s="55"/>
      <c r="AT1574" s="55"/>
      <c r="AU1574" s="55"/>
      <c r="AV1574" s="55"/>
      <c r="AW1574" s="55"/>
      <c r="AX1574" s="55"/>
      <c r="AY1574" s="55"/>
      <c r="AZ1574" s="55"/>
      <c r="BA1574" s="55"/>
      <c r="BB1574" s="55"/>
      <c r="BC1574" s="55"/>
      <c r="BD1574" s="55"/>
      <c r="BE1574" s="55"/>
      <c r="BF1574" s="55"/>
      <c r="BG1574" s="55"/>
      <c r="BH1574" s="55"/>
      <c r="BI1574" s="55"/>
      <c r="BJ1574" s="55"/>
      <c r="BK1574" s="55"/>
      <c r="BL1574" s="55"/>
      <c r="BM1574" s="55"/>
      <c r="BN1574" s="55"/>
      <c r="BO1574" s="55"/>
      <c r="BP1574" s="55"/>
      <c r="BQ1574" s="55"/>
      <c r="BR1574" s="55"/>
      <c r="BS1574" s="55"/>
      <c r="BT1574" s="55"/>
      <c r="BU1574" s="55"/>
      <c r="BV1574" s="55"/>
      <c r="BW1574" s="55"/>
      <c r="BX1574" s="55"/>
      <c r="BY1574" s="55"/>
      <c r="BZ1574" s="55"/>
      <c r="CA1574" s="55"/>
      <c r="CB1574" s="55"/>
      <c r="CC1574" s="55"/>
      <c r="CD1574" s="55"/>
      <c r="CE1574" s="55"/>
      <c r="CF1574" s="55"/>
      <c r="CG1574" s="55"/>
      <c r="CH1574" s="55"/>
      <c r="CI1574" s="55"/>
      <c r="CJ1574" s="55"/>
      <c r="CK1574" s="55"/>
      <c r="CL1574" s="55"/>
      <c r="CM1574" s="55"/>
      <c r="CN1574" s="55"/>
      <c r="CO1574" s="55"/>
      <c r="CP1574" s="55"/>
      <c r="CQ1574" s="55"/>
      <c r="CR1574" s="55"/>
      <c r="CS1574" s="55"/>
      <c r="CT1574" s="55"/>
      <c r="CU1574" s="55"/>
      <c r="CV1574" s="55"/>
      <c r="CW1574" s="55"/>
      <c r="CX1574" s="55"/>
      <c r="CY1574" s="55"/>
      <c r="CZ1574" s="55"/>
      <c r="DA1574" s="55"/>
      <c r="DB1574" s="55"/>
      <c r="DC1574" s="55"/>
      <c r="DD1574" s="55"/>
      <c r="DE1574" s="55"/>
      <c r="DF1574" s="55"/>
      <c r="DG1574" s="55"/>
      <c r="DH1574" s="55"/>
      <c r="DI1574" s="55"/>
      <c r="DJ1574" s="55"/>
      <c r="DK1574" s="55"/>
      <c r="DL1574" s="55"/>
      <c r="DM1574" s="55"/>
      <c r="DN1574" s="55"/>
      <c r="DO1574" s="55"/>
      <c r="DP1574" s="55"/>
      <c r="DQ1574" s="55"/>
      <c r="DR1574" s="55"/>
      <c r="DS1574" s="55"/>
      <c r="DT1574" s="55"/>
      <c r="DU1574" s="55"/>
      <c r="DV1574" s="55"/>
      <c r="DW1574" s="55"/>
      <c r="DX1574" s="55"/>
      <c r="DY1574" s="55"/>
      <c r="DZ1574" s="55"/>
      <c r="EA1574" s="55"/>
      <c r="EB1574" s="55"/>
      <c r="EC1574" s="55"/>
      <c r="ED1574" s="55"/>
      <c r="EE1574" s="55"/>
      <c r="EF1574" s="55"/>
      <c r="EG1574" s="55"/>
      <c r="EH1574" s="55"/>
      <c r="EI1574" s="55"/>
      <c r="EJ1574" s="55"/>
      <c r="EK1574" s="55"/>
      <c r="EL1574" s="55"/>
      <c r="EM1574" s="55"/>
      <c r="EN1574" s="55"/>
      <c r="EO1574" s="55"/>
      <c r="EP1574" s="55"/>
      <c r="EQ1574" s="55"/>
      <c r="ER1574" s="55"/>
      <c r="ES1574" s="55"/>
      <c r="ET1574" s="55"/>
      <c r="EU1574" s="55"/>
      <c r="EV1574" s="55"/>
      <c r="EW1574" s="55"/>
      <c r="EX1574" s="55"/>
      <c r="EY1574" s="55"/>
      <c r="EZ1574" s="55"/>
      <c r="FA1574" s="55"/>
      <c r="FB1574" s="55"/>
      <c r="FC1574" s="55"/>
      <c r="FD1574" s="55"/>
      <c r="FE1574" s="55"/>
      <c r="FF1574" s="55"/>
      <c r="FG1574" s="55"/>
      <c r="FH1574" s="55"/>
      <c r="FI1574" s="55"/>
      <c r="FJ1574" s="55"/>
      <c r="FK1574" s="55"/>
      <c r="FL1574" s="55"/>
      <c r="FM1574" s="55"/>
      <c r="FN1574" s="55"/>
      <c r="FO1574" s="55"/>
      <c r="FP1574" s="55"/>
      <c r="FQ1574" s="55"/>
      <c r="FR1574" s="55"/>
      <c r="FS1574" s="55"/>
      <c r="FT1574" s="55"/>
      <c r="FU1574" s="55"/>
      <c r="FV1574" s="55"/>
      <c r="FW1574" s="55"/>
      <c r="FX1574" s="55"/>
      <c r="FY1574" s="55"/>
      <c r="FZ1574" s="55"/>
      <c r="GA1574" s="55"/>
      <c r="GB1574" s="55"/>
      <c r="GC1574" s="55"/>
      <c r="GD1574" s="55"/>
      <c r="GE1574" s="55"/>
      <c r="GF1574" s="55"/>
      <c r="GG1574" s="55"/>
      <c r="GH1574" s="55"/>
      <c r="GI1574" s="55"/>
      <c r="GJ1574" s="55"/>
      <c r="GK1574" s="55"/>
      <c r="GL1574" s="55"/>
      <c r="GM1574" s="55"/>
      <c r="GN1574" s="55"/>
      <c r="GO1574" s="55"/>
      <c r="GP1574" s="55"/>
      <c r="GQ1574" s="55"/>
      <c r="GR1574" s="55"/>
      <c r="GS1574" s="55"/>
      <c r="GT1574" s="55"/>
      <c r="GU1574" s="55"/>
      <c r="GV1574" s="55"/>
      <c r="GW1574" s="55"/>
      <c r="GX1574" s="55"/>
      <c r="GY1574" s="55"/>
      <c r="GZ1574" s="55"/>
      <c r="HA1574" s="55"/>
      <c r="HB1574" s="55"/>
      <c r="HC1574" s="55"/>
      <c r="HD1574" s="55"/>
      <c r="HE1574" s="55"/>
      <c r="HF1574" s="55"/>
      <c r="HG1574" s="55"/>
      <c r="HH1574" s="55"/>
      <c r="HI1574" s="55"/>
      <c r="HJ1574" s="55"/>
      <c r="HK1574" s="55"/>
      <c r="HL1574" s="55"/>
      <c r="HM1574" s="55"/>
      <c r="HN1574" s="55"/>
      <c r="HO1574" s="55"/>
      <c r="HP1574" s="55"/>
      <c r="HQ1574" s="55"/>
      <c r="HR1574" s="55"/>
      <c r="HS1574" s="55"/>
      <c r="HT1574" s="55"/>
      <c r="HU1574" s="55"/>
      <c r="HV1574" s="55"/>
      <c r="HW1574" s="55"/>
      <c r="HX1574" s="55"/>
      <c r="HY1574" s="55"/>
    </row>
    <row r="1575" s="1" customFormat="1" customHeight="1" spans="2:233">
      <c r="B1575" s="5"/>
      <c r="C1575" s="58"/>
      <c r="D1575" s="5"/>
      <c r="E1575" s="5"/>
      <c r="G1575" s="6"/>
      <c r="I1575" s="55"/>
      <c r="J1575" s="55"/>
      <c r="K1575" s="55"/>
      <c r="L1575" s="55"/>
      <c r="M1575" s="55"/>
      <c r="N1575" s="55"/>
      <c r="O1575" s="55"/>
      <c r="P1575" s="55"/>
      <c r="Q1575" s="55"/>
      <c r="R1575" s="55"/>
      <c r="S1575" s="55"/>
      <c r="T1575" s="55"/>
      <c r="U1575" s="55"/>
      <c r="V1575" s="55"/>
      <c r="W1575" s="55"/>
      <c r="X1575" s="55"/>
      <c r="Y1575" s="55"/>
      <c r="Z1575" s="55"/>
      <c r="AA1575" s="55"/>
      <c r="AB1575" s="55"/>
      <c r="AC1575" s="55"/>
      <c r="AD1575" s="55"/>
      <c r="AE1575" s="55"/>
      <c r="AF1575" s="55"/>
      <c r="AG1575" s="55"/>
      <c r="AH1575" s="55"/>
      <c r="AI1575" s="55"/>
      <c r="AJ1575" s="55"/>
      <c r="AK1575" s="55"/>
      <c r="AL1575" s="55"/>
      <c r="AM1575" s="55"/>
      <c r="AN1575" s="55"/>
      <c r="AO1575" s="55"/>
      <c r="AP1575" s="55"/>
      <c r="AQ1575" s="55"/>
      <c r="AR1575" s="55"/>
      <c r="AS1575" s="55"/>
      <c r="AT1575" s="55"/>
      <c r="AU1575" s="55"/>
      <c r="AV1575" s="55"/>
      <c r="AW1575" s="55"/>
      <c r="AX1575" s="55"/>
      <c r="AY1575" s="55"/>
      <c r="AZ1575" s="55"/>
      <c r="BA1575" s="55"/>
      <c r="BB1575" s="55"/>
      <c r="BC1575" s="55"/>
      <c r="BD1575" s="55"/>
      <c r="BE1575" s="55"/>
      <c r="BF1575" s="55"/>
      <c r="BG1575" s="55"/>
      <c r="BH1575" s="55"/>
      <c r="BI1575" s="55"/>
      <c r="BJ1575" s="55"/>
      <c r="BK1575" s="55"/>
      <c r="BL1575" s="55"/>
      <c r="BM1575" s="55"/>
      <c r="BN1575" s="55"/>
      <c r="BO1575" s="55"/>
      <c r="BP1575" s="55"/>
      <c r="BQ1575" s="55"/>
      <c r="BR1575" s="55"/>
      <c r="BS1575" s="55"/>
      <c r="BT1575" s="55"/>
      <c r="BU1575" s="55"/>
      <c r="BV1575" s="55"/>
      <c r="BW1575" s="55"/>
      <c r="BX1575" s="55"/>
      <c r="BY1575" s="55"/>
      <c r="BZ1575" s="55"/>
      <c r="CA1575" s="55"/>
      <c r="CB1575" s="55"/>
      <c r="CC1575" s="55"/>
      <c r="CD1575" s="55"/>
      <c r="CE1575" s="55"/>
      <c r="CF1575" s="55"/>
      <c r="CG1575" s="55"/>
      <c r="CH1575" s="55"/>
      <c r="CI1575" s="55"/>
      <c r="CJ1575" s="55"/>
      <c r="CK1575" s="55"/>
      <c r="CL1575" s="55"/>
      <c r="CM1575" s="55"/>
      <c r="CN1575" s="55"/>
      <c r="CO1575" s="55"/>
      <c r="CP1575" s="55"/>
      <c r="CQ1575" s="55"/>
      <c r="CR1575" s="55"/>
      <c r="CS1575" s="55"/>
      <c r="CT1575" s="55"/>
      <c r="CU1575" s="55"/>
      <c r="CV1575" s="55"/>
      <c r="CW1575" s="55"/>
      <c r="CX1575" s="55"/>
      <c r="CY1575" s="55"/>
      <c r="CZ1575" s="55"/>
      <c r="DA1575" s="55"/>
      <c r="DB1575" s="55"/>
      <c r="DC1575" s="55"/>
      <c r="DD1575" s="55"/>
      <c r="DE1575" s="55"/>
      <c r="DF1575" s="55"/>
      <c r="DG1575" s="55"/>
      <c r="DH1575" s="55"/>
      <c r="DI1575" s="55"/>
      <c r="DJ1575" s="55"/>
      <c r="DK1575" s="55"/>
      <c r="DL1575" s="55"/>
      <c r="DM1575" s="55"/>
      <c r="DN1575" s="55"/>
      <c r="DO1575" s="55"/>
      <c r="DP1575" s="55"/>
      <c r="DQ1575" s="55"/>
      <c r="DR1575" s="55"/>
      <c r="DS1575" s="55"/>
      <c r="DT1575" s="55"/>
      <c r="DU1575" s="55"/>
      <c r="DV1575" s="55"/>
      <c r="DW1575" s="55"/>
      <c r="DX1575" s="55"/>
      <c r="DY1575" s="55"/>
      <c r="DZ1575" s="55"/>
      <c r="EA1575" s="55"/>
      <c r="EB1575" s="55"/>
      <c r="EC1575" s="55"/>
      <c r="ED1575" s="55"/>
      <c r="EE1575" s="55"/>
      <c r="EF1575" s="55"/>
      <c r="EG1575" s="55"/>
      <c r="EH1575" s="55"/>
      <c r="EI1575" s="55"/>
      <c r="EJ1575" s="55"/>
      <c r="EK1575" s="55"/>
      <c r="EL1575" s="55"/>
      <c r="EM1575" s="55"/>
      <c r="EN1575" s="55"/>
      <c r="EO1575" s="55"/>
      <c r="EP1575" s="55"/>
      <c r="EQ1575" s="55"/>
      <c r="ER1575" s="55"/>
      <c r="ES1575" s="55"/>
      <c r="ET1575" s="55"/>
      <c r="EU1575" s="55"/>
      <c r="EV1575" s="55"/>
      <c r="EW1575" s="55"/>
      <c r="EX1575" s="55"/>
      <c r="EY1575" s="55"/>
      <c r="EZ1575" s="55"/>
      <c r="FA1575" s="55"/>
      <c r="FB1575" s="55"/>
      <c r="FC1575" s="55"/>
      <c r="FD1575" s="55"/>
      <c r="FE1575" s="55"/>
      <c r="FF1575" s="55"/>
      <c r="FG1575" s="55"/>
      <c r="FH1575" s="55"/>
      <c r="FI1575" s="55"/>
      <c r="FJ1575" s="55"/>
      <c r="FK1575" s="55"/>
      <c r="FL1575" s="55"/>
      <c r="FM1575" s="55"/>
      <c r="FN1575" s="55"/>
      <c r="FO1575" s="55"/>
      <c r="FP1575" s="55"/>
      <c r="FQ1575" s="55"/>
      <c r="FR1575" s="55"/>
      <c r="FS1575" s="55"/>
      <c r="FT1575" s="55"/>
      <c r="FU1575" s="55"/>
      <c r="FV1575" s="55"/>
      <c r="FW1575" s="55"/>
      <c r="FX1575" s="55"/>
      <c r="FY1575" s="55"/>
      <c r="FZ1575" s="55"/>
      <c r="GA1575" s="55"/>
      <c r="GB1575" s="55"/>
      <c r="GC1575" s="55"/>
      <c r="GD1575" s="55"/>
      <c r="GE1575" s="55"/>
      <c r="GF1575" s="55"/>
      <c r="GG1575" s="55"/>
      <c r="GH1575" s="55"/>
      <c r="GI1575" s="55"/>
      <c r="GJ1575" s="55"/>
      <c r="GK1575" s="55"/>
      <c r="GL1575" s="55"/>
      <c r="GM1575" s="55"/>
      <c r="GN1575" s="55"/>
      <c r="GO1575" s="55"/>
      <c r="GP1575" s="55"/>
      <c r="GQ1575" s="55"/>
      <c r="GR1575" s="55"/>
      <c r="GS1575" s="55"/>
      <c r="GT1575" s="55"/>
      <c r="GU1575" s="55"/>
      <c r="GV1575" s="55"/>
      <c r="GW1575" s="55"/>
      <c r="GX1575" s="55"/>
      <c r="GY1575" s="55"/>
      <c r="GZ1575" s="55"/>
      <c r="HA1575" s="55"/>
      <c r="HB1575" s="55"/>
      <c r="HC1575" s="55"/>
      <c r="HD1575" s="55"/>
      <c r="HE1575" s="55"/>
      <c r="HF1575" s="55"/>
      <c r="HG1575" s="55"/>
      <c r="HH1575" s="55"/>
      <c r="HI1575" s="55"/>
      <c r="HJ1575" s="55"/>
      <c r="HK1575" s="55"/>
      <c r="HL1575" s="55"/>
      <c r="HM1575" s="55"/>
      <c r="HN1575" s="55"/>
      <c r="HO1575" s="55"/>
      <c r="HP1575" s="55"/>
      <c r="HQ1575" s="55"/>
      <c r="HR1575" s="55"/>
      <c r="HS1575" s="55"/>
      <c r="HT1575" s="55"/>
      <c r="HU1575" s="55"/>
      <c r="HV1575" s="55"/>
      <c r="HW1575" s="55"/>
      <c r="HX1575" s="55"/>
      <c r="HY1575" s="55"/>
    </row>
    <row r="1576" s="1" customFormat="1" customHeight="1" spans="2:233">
      <c r="B1576" s="5"/>
      <c r="C1576" s="58"/>
      <c r="D1576" s="5"/>
      <c r="E1576" s="5"/>
      <c r="G1576" s="6"/>
      <c r="I1576" s="55"/>
      <c r="J1576" s="55"/>
      <c r="K1576" s="55"/>
      <c r="L1576" s="55"/>
      <c r="M1576" s="55"/>
      <c r="N1576" s="55"/>
      <c r="O1576" s="55"/>
      <c r="P1576" s="55"/>
      <c r="Q1576" s="55"/>
      <c r="R1576" s="55"/>
      <c r="S1576" s="55"/>
      <c r="T1576" s="55"/>
      <c r="U1576" s="55"/>
      <c r="V1576" s="55"/>
      <c r="W1576" s="55"/>
      <c r="X1576" s="55"/>
      <c r="Y1576" s="55"/>
      <c r="Z1576" s="55"/>
      <c r="AA1576" s="55"/>
      <c r="AB1576" s="55"/>
      <c r="AC1576" s="55"/>
      <c r="AD1576" s="55"/>
      <c r="AE1576" s="55"/>
      <c r="AF1576" s="55"/>
      <c r="AG1576" s="55"/>
      <c r="AH1576" s="55"/>
      <c r="AI1576" s="55"/>
      <c r="AJ1576" s="55"/>
      <c r="AK1576" s="55"/>
      <c r="AL1576" s="55"/>
      <c r="AM1576" s="55"/>
      <c r="AN1576" s="55"/>
      <c r="AO1576" s="55"/>
      <c r="AP1576" s="55"/>
      <c r="AQ1576" s="55"/>
      <c r="AR1576" s="55"/>
      <c r="AS1576" s="55"/>
      <c r="AT1576" s="55"/>
      <c r="AU1576" s="55"/>
      <c r="AV1576" s="55"/>
      <c r="AW1576" s="55"/>
      <c r="AX1576" s="55"/>
      <c r="AY1576" s="55"/>
      <c r="AZ1576" s="55"/>
      <c r="BA1576" s="55"/>
      <c r="BB1576" s="55"/>
      <c r="BC1576" s="55"/>
      <c r="BD1576" s="55"/>
      <c r="BE1576" s="55"/>
      <c r="BF1576" s="55"/>
      <c r="BG1576" s="55"/>
      <c r="BH1576" s="55"/>
      <c r="BI1576" s="55"/>
      <c r="BJ1576" s="55"/>
      <c r="BK1576" s="55"/>
      <c r="BL1576" s="55"/>
      <c r="BM1576" s="55"/>
      <c r="BN1576" s="55"/>
      <c r="BO1576" s="55"/>
      <c r="BP1576" s="55"/>
      <c r="BQ1576" s="55"/>
      <c r="BR1576" s="55"/>
      <c r="BS1576" s="55"/>
      <c r="BT1576" s="55"/>
      <c r="BU1576" s="55"/>
      <c r="BV1576" s="55"/>
      <c r="BW1576" s="55"/>
      <c r="BX1576" s="55"/>
      <c r="BY1576" s="55"/>
      <c r="BZ1576" s="55"/>
      <c r="CA1576" s="55"/>
      <c r="CB1576" s="55"/>
      <c r="CC1576" s="55"/>
      <c r="CD1576" s="55"/>
      <c r="CE1576" s="55"/>
      <c r="CF1576" s="55"/>
      <c r="CG1576" s="55"/>
      <c r="CH1576" s="55"/>
      <c r="CI1576" s="55"/>
      <c r="CJ1576" s="55"/>
      <c r="CK1576" s="55"/>
      <c r="CL1576" s="55"/>
      <c r="CM1576" s="55"/>
      <c r="CN1576" s="55"/>
      <c r="CO1576" s="55"/>
      <c r="CP1576" s="55"/>
      <c r="CQ1576" s="55"/>
      <c r="CR1576" s="55"/>
      <c r="CS1576" s="55"/>
      <c r="CT1576" s="55"/>
      <c r="CU1576" s="55"/>
      <c r="CV1576" s="55"/>
      <c r="CW1576" s="55"/>
      <c r="CX1576" s="55"/>
      <c r="CY1576" s="55"/>
      <c r="CZ1576" s="55"/>
      <c r="DA1576" s="55"/>
      <c r="DB1576" s="55"/>
      <c r="DC1576" s="55"/>
      <c r="DD1576" s="55"/>
      <c r="DE1576" s="55"/>
      <c r="DF1576" s="55"/>
      <c r="DG1576" s="55"/>
      <c r="DH1576" s="55"/>
      <c r="DI1576" s="55"/>
      <c r="DJ1576" s="55"/>
      <c r="DK1576" s="55"/>
      <c r="DL1576" s="55"/>
      <c r="DM1576" s="55"/>
      <c r="DN1576" s="55"/>
      <c r="DO1576" s="55"/>
      <c r="DP1576" s="55"/>
      <c r="DQ1576" s="55"/>
      <c r="DR1576" s="55"/>
      <c r="DS1576" s="55"/>
      <c r="DT1576" s="55"/>
      <c r="DU1576" s="55"/>
      <c r="DV1576" s="55"/>
      <c r="DW1576" s="55"/>
      <c r="DX1576" s="55"/>
      <c r="DY1576" s="55"/>
      <c r="DZ1576" s="55"/>
      <c r="EA1576" s="55"/>
      <c r="EB1576" s="55"/>
      <c r="EC1576" s="55"/>
      <c r="ED1576" s="55"/>
      <c r="EE1576" s="55"/>
      <c r="EF1576" s="55"/>
      <c r="EG1576" s="55"/>
      <c r="EH1576" s="55"/>
      <c r="EI1576" s="55"/>
      <c r="EJ1576" s="55"/>
      <c r="EK1576" s="55"/>
      <c r="EL1576" s="55"/>
      <c r="EM1576" s="55"/>
      <c r="EN1576" s="55"/>
      <c r="EO1576" s="55"/>
      <c r="EP1576" s="55"/>
      <c r="EQ1576" s="55"/>
      <c r="ER1576" s="55"/>
      <c r="ES1576" s="55"/>
      <c r="ET1576" s="55"/>
      <c r="EU1576" s="55"/>
      <c r="EV1576" s="55"/>
      <c r="EW1576" s="55"/>
      <c r="EX1576" s="55"/>
      <c r="EY1576" s="55"/>
      <c r="EZ1576" s="55"/>
      <c r="FA1576" s="55"/>
      <c r="FB1576" s="55"/>
      <c r="FC1576" s="55"/>
      <c r="FD1576" s="55"/>
      <c r="FE1576" s="55"/>
      <c r="FF1576" s="55"/>
      <c r="FG1576" s="55"/>
      <c r="FH1576" s="55"/>
      <c r="FI1576" s="55"/>
      <c r="FJ1576" s="55"/>
      <c r="FK1576" s="55"/>
      <c r="FL1576" s="55"/>
      <c r="FM1576" s="55"/>
      <c r="FN1576" s="55"/>
      <c r="FO1576" s="55"/>
      <c r="FP1576" s="55"/>
      <c r="FQ1576" s="55"/>
      <c r="FR1576" s="55"/>
      <c r="FS1576" s="55"/>
      <c r="FT1576" s="55"/>
      <c r="FU1576" s="55"/>
      <c r="FV1576" s="55"/>
      <c r="FW1576" s="55"/>
      <c r="FX1576" s="55"/>
      <c r="FY1576" s="55"/>
      <c r="FZ1576" s="55"/>
      <c r="GA1576" s="55"/>
      <c r="GB1576" s="55"/>
      <c r="GC1576" s="55"/>
      <c r="GD1576" s="55"/>
      <c r="GE1576" s="55"/>
      <c r="GF1576" s="55"/>
      <c r="GG1576" s="55"/>
      <c r="GH1576" s="55"/>
      <c r="GI1576" s="55"/>
      <c r="GJ1576" s="55"/>
      <c r="GK1576" s="55"/>
      <c r="GL1576" s="55"/>
      <c r="GM1576" s="55"/>
      <c r="GN1576" s="55"/>
      <c r="GO1576" s="55"/>
      <c r="GP1576" s="55"/>
      <c r="GQ1576" s="55"/>
      <c r="GR1576" s="55"/>
      <c r="GS1576" s="55"/>
      <c r="GT1576" s="55"/>
      <c r="GU1576" s="55"/>
      <c r="GV1576" s="55"/>
      <c r="GW1576" s="55"/>
      <c r="GX1576" s="55"/>
      <c r="GY1576" s="55"/>
      <c r="GZ1576" s="55"/>
      <c r="HA1576" s="55"/>
      <c r="HB1576" s="55"/>
      <c r="HC1576" s="55"/>
      <c r="HD1576" s="55"/>
      <c r="HE1576" s="55"/>
      <c r="HF1576" s="55"/>
      <c r="HG1576" s="55"/>
      <c r="HH1576" s="55"/>
      <c r="HI1576" s="55"/>
      <c r="HJ1576" s="55"/>
      <c r="HK1576" s="55"/>
      <c r="HL1576" s="55"/>
      <c r="HM1576" s="55"/>
      <c r="HN1576" s="55"/>
      <c r="HO1576" s="55"/>
      <c r="HP1576" s="55"/>
      <c r="HQ1576" s="55"/>
      <c r="HR1576" s="55"/>
      <c r="HS1576" s="55"/>
      <c r="HT1576" s="55"/>
      <c r="HU1576" s="55"/>
      <c r="HV1576" s="55"/>
      <c r="HW1576" s="55"/>
      <c r="HX1576" s="55"/>
      <c r="HY1576" s="55"/>
    </row>
    <row r="1577" s="1" customFormat="1" customHeight="1" spans="2:233">
      <c r="B1577" s="5"/>
      <c r="C1577" s="58"/>
      <c r="D1577" s="5"/>
      <c r="E1577" s="5"/>
      <c r="G1577" s="6"/>
      <c r="I1577" s="55"/>
      <c r="J1577" s="55"/>
      <c r="K1577" s="55"/>
      <c r="L1577" s="55"/>
      <c r="M1577" s="55"/>
      <c r="N1577" s="55"/>
      <c r="O1577" s="55"/>
      <c r="P1577" s="55"/>
      <c r="Q1577" s="55"/>
      <c r="R1577" s="55"/>
      <c r="S1577" s="55"/>
      <c r="T1577" s="55"/>
      <c r="U1577" s="55"/>
      <c r="V1577" s="55"/>
      <c r="W1577" s="55"/>
      <c r="X1577" s="55"/>
      <c r="Y1577" s="55"/>
      <c r="Z1577" s="55"/>
      <c r="AA1577" s="55"/>
      <c r="AB1577" s="55"/>
      <c r="AC1577" s="55"/>
      <c r="AD1577" s="55"/>
      <c r="AE1577" s="55"/>
      <c r="AF1577" s="55"/>
      <c r="AG1577" s="55"/>
      <c r="AH1577" s="55"/>
      <c r="AI1577" s="55"/>
      <c r="AJ1577" s="55"/>
      <c r="AK1577" s="55"/>
      <c r="AL1577" s="55"/>
      <c r="AM1577" s="55"/>
      <c r="AN1577" s="55"/>
      <c r="AO1577" s="55"/>
      <c r="AP1577" s="55"/>
      <c r="AQ1577" s="55"/>
      <c r="AR1577" s="55"/>
      <c r="AS1577" s="55"/>
      <c r="AT1577" s="55"/>
      <c r="AU1577" s="55"/>
      <c r="AV1577" s="55"/>
      <c r="AW1577" s="55"/>
      <c r="AX1577" s="55"/>
      <c r="AY1577" s="55"/>
      <c r="AZ1577" s="55"/>
      <c r="BA1577" s="55"/>
      <c r="BB1577" s="55"/>
      <c r="BC1577" s="55"/>
      <c r="BD1577" s="55"/>
      <c r="BE1577" s="55"/>
      <c r="BF1577" s="55"/>
      <c r="BG1577" s="55"/>
      <c r="BH1577" s="55"/>
      <c r="BI1577" s="55"/>
      <c r="BJ1577" s="55"/>
      <c r="BK1577" s="55"/>
      <c r="BL1577" s="55"/>
      <c r="BM1577" s="55"/>
      <c r="BN1577" s="55"/>
      <c r="BO1577" s="55"/>
      <c r="BP1577" s="55"/>
      <c r="BQ1577" s="55"/>
      <c r="BR1577" s="55"/>
      <c r="BS1577" s="55"/>
      <c r="BT1577" s="55"/>
      <c r="BU1577" s="55"/>
      <c r="BV1577" s="55"/>
      <c r="BW1577" s="55"/>
      <c r="BX1577" s="55"/>
      <c r="BY1577" s="55"/>
      <c r="BZ1577" s="55"/>
      <c r="CA1577" s="55"/>
      <c r="CB1577" s="55"/>
      <c r="CC1577" s="55"/>
      <c r="CD1577" s="55"/>
      <c r="CE1577" s="55"/>
      <c r="CF1577" s="55"/>
      <c r="CG1577" s="55"/>
      <c r="CH1577" s="55"/>
      <c r="CI1577" s="55"/>
      <c r="CJ1577" s="55"/>
      <c r="CK1577" s="55"/>
      <c r="CL1577" s="55"/>
      <c r="CM1577" s="55"/>
      <c r="CN1577" s="55"/>
      <c r="CO1577" s="55"/>
      <c r="CP1577" s="55"/>
      <c r="CQ1577" s="55"/>
      <c r="CR1577" s="55"/>
      <c r="CS1577" s="55"/>
      <c r="CT1577" s="55"/>
      <c r="CU1577" s="55"/>
      <c r="CV1577" s="55"/>
      <c r="CW1577" s="55"/>
      <c r="CX1577" s="55"/>
      <c r="CY1577" s="55"/>
      <c r="CZ1577" s="55"/>
      <c r="DA1577" s="55"/>
      <c r="DB1577" s="55"/>
      <c r="DC1577" s="55"/>
      <c r="DD1577" s="55"/>
      <c r="DE1577" s="55"/>
      <c r="DF1577" s="55"/>
      <c r="DG1577" s="55"/>
      <c r="DH1577" s="55"/>
      <c r="DI1577" s="55"/>
      <c r="DJ1577" s="55"/>
      <c r="DK1577" s="55"/>
      <c r="DL1577" s="55"/>
      <c r="DM1577" s="55"/>
      <c r="DN1577" s="55"/>
      <c r="DO1577" s="55"/>
      <c r="DP1577" s="55"/>
      <c r="DQ1577" s="55"/>
      <c r="DR1577" s="55"/>
      <c r="DS1577" s="55"/>
      <c r="DT1577" s="55"/>
      <c r="DU1577" s="55"/>
      <c r="DV1577" s="55"/>
      <c r="DW1577" s="55"/>
      <c r="DX1577" s="55"/>
      <c r="DY1577" s="55"/>
      <c r="DZ1577" s="55"/>
      <c r="EA1577" s="55"/>
      <c r="EB1577" s="55"/>
      <c r="EC1577" s="55"/>
      <c r="ED1577" s="55"/>
      <c r="EE1577" s="55"/>
      <c r="EF1577" s="55"/>
      <c r="EG1577" s="55"/>
      <c r="EH1577" s="55"/>
      <c r="EI1577" s="55"/>
      <c r="EJ1577" s="55"/>
      <c r="EK1577" s="55"/>
      <c r="EL1577" s="55"/>
      <c r="EM1577" s="55"/>
      <c r="EN1577" s="55"/>
      <c r="EO1577" s="55"/>
      <c r="EP1577" s="55"/>
      <c r="EQ1577" s="55"/>
      <c r="ER1577" s="55"/>
      <c r="ES1577" s="55"/>
      <c r="ET1577" s="55"/>
      <c r="EU1577" s="55"/>
      <c r="EV1577" s="55"/>
      <c r="EW1577" s="55"/>
      <c r="EX1577" s="55"/>
      <c r="EY1577" s="55"/>
      <c r="EZ1577" s="55"/>
      <c r="FA1577" s="55"/>
      <c r="FB1577" s="55"/>
      <c r="FC1577" s="55"/>
      <c r="FD1577" s="55"/>
      <c r="FE1577" s="55"/>
      <c r="FF1577" s="55"/>
      <c r="FG1577" s="55"/>
      <c r="FH1577" s="55"/>
      <c r="FI1577" s="55"/>
      <c r="FJ1577" s="55"/>
      <c r="FK1577" s="55"/>
      <c r="FL1577" s="55"/>
      <c r="FM1577" s="55"/>
      <c r="FN1577" s="55"/>
      <c r="FO1577" s="55"/>
      <c r="FP1577" s="55"/>
      <c r="FQ1577" s="55"/>
      <c r="FR1577" s="55"/>
      <c r="FS1577" s="55"/>
      <c r="FT1577" s="55"/>
      <c r="FU1577" s="55"/>
      <c r="FV1577" s="55"/>
      <c r="FW1577" s="55"/>
      <c r="FX1577" s="55"/>
      <c r="FY1577" s="55"/>
      <c r="FZ1577" s="55"/>
      <c r="GA1577" s="55"/>
      <c r="GB1577" s="55"/>
      <c r="GC1577" s="55"/>
      <c r="GD1577" s="55"/>
      <c r="GE1577" s="55"/>
      <c r="GF1577" s="55"/>
      <c r="GG1577" s="55"/>
      <c r="GH1577" s="55"/>
      <c r="GI1577" s="55"/>
      <c r="GJ1577" s="55"/>
      <c r="GK1577" s="55"/>
      <c r="GL1577" s="55"/>
      <c r="GM1577" s="55"/>
      <c r="GN1577" s="55"/>
      <c r="GO1577" s="55"/>
      <c r="GP1577" s="55"/>
      <c r="GQ1577" s="55"/>
      <c r="GR1577" s="55"/>
      <c r="GS1577" s="55"/>
      <c r="GT1577" s="55"/>
      <c r="GU1577" s="55"/>
      <c r="GV1577" s="55"/>
      <c r="GW1577" s="55"/>
      <c r="GX1577" s="55"/>
      <c r="GY1577" s="55"/>
      <c r="GZ1577" s="55"/>
      <c r="HA1577" s="55"/>
      <c r="HB1577" s="55"/>
      <c r="HC1577" s="55"/>
      <c r="HD1577" s="55"/>
      <c r="HE1577" s="55"/>
      <c r="HF1577" s="55"/>
      <c r="HG1577" s="55"/>
      <c r="HH1577" s="55"/>
      <c r="HI1577" s="55"/>
      <c r="HJ1577" s="55"/>
      <c r="HK1577" s="55"/>
      <c r="HL1577" s="55"/>
      <c r="HM1577" s="55"/>
      <c r="HN1577" s="55"/>
      <c r="HO1577" s="55"/>
      <c r="HP1577" s="55"/>
      <c r="HQ1577" s="55"/>
      <c r="HR1577" s="55"/>
      <c r="HS1577" s="55"/>
      <c r="HT1577" s="55"/>
      <c r="HU1577" s="55"/>
      <c r="HV1577" s="55"/>
      <c r="HW1577" s="55"/>
      <c r="HX1577" s="55"/>
      <c r="HY1577" s="55"/>
    </row>
    <row r="1578" s="1" customFormat="1" customHeight="1" spans="2:233">
      <c r="B1578" s="5"/>
      <c r="C1578" s="58"/>
      <c r="D1578" s="5"/>
      <c r="E1578" s="5"/>
      <c r="G1578" s="6"/>
      <c r="I1578" s="55"/>
      <c r="J1578" s="55"/>
      <c r="K1578" s="55"/>
      <c r="L1578" s="55"/>
      <c r="M1578" s="55"/>
      <c r="N1578" s="55"/>
      <c r="O1578" s="55"/>
      <c r="P1578" s="55"/>
      <c r="Q1578" s="55"/>
      <c r="R1578" s="55"/>
      <c r="S1578" s="55"/>
      <c r="T1578" s="55"/>
      <c r="U1578" s="55"/>
      <c r="V1578" s="55"/>
      <c r="W1578" s="55"/>
      <c r="X1578" s="55"/>
      <c r="Y1578" s="55"/>
      <c r="Z1578" s="55"/>
      <c r="AA1578" s="55"/>
      <c r="AB1578" s="55"/>
      <c r="AC1578" s="55"/>
      <c r="AD1578" s="55"/>
      <c r="AE1578" s="55"/>
      <c r="AF1578" s="55"/>
      <c r="AG1578" s="55"/>
      <c r="AH1578" s="55"/>
      <c r="AI1578" s="55"/>
      <c r="AJ1578" s="55"/>
      <c r="AK1578" s="55"/>
      <c r="AL1578" s="55"/>
      <c r="AM1578" s="55"/>
      <c r="AN1578" s="55"/>
      <c r="AO1578" s="55"/>
      <c r="AP1578" s="55"/>
      <c r="AQ1578" s="55"/>
      <c r="AR1578" s="55"/>
      <c r="AS1578" s="55"/>
      <c r="AT1578" s="55"/>
      <c r="AU1578" s="55"/>
      <c r="AV1578" s="55"/>
      <c r="AW1578" s="55"/>
      <c r="AX1578" s="55"/>
      <c r="AY1578" s="55"/>
      <c r="AZ1578" s="55"/>
      <c r="BA1578" s="55"/>
      <c r="BB1578" s="55"/>
      <c r="BC1578" s="55"/>
      <c r="BD1578" s="55"/>
      <c r="BE1578" s="55"/>
      <c r="BF1578" s="55"/>
      <c r="BG1578" s="55"/>
      <c r="BH1578" s="55"/>
      <c r="BI1578" s="55"/>
      <c r="BJ1578" s="55"/>
      <c r="BK1578" s="55"/>
      <c r="BL1578" s="55"/>
      <c r="BM1578" s="55"/>
      <c r="BN1578" s="55"/>
      <c r="BO1578" s="55"/>
      <c r="BP1578" s="55"/>
      <c r="BQ1578" s="55"/>
      <c r="BR1578" s="55"/>
      <c r="BS1578" s="55"/>
      <c r="BT1578" s="55"/>
      <c r="BU1578" s="55"/>
      <c r="BV1578" s="55"/>
      <c r="BW1578" s="55"/>
      <c r="BX1578" s="55"/>
      <c r="BY1578" s="55"/>
      <c r="BZ1578" s="55"/>
      <c r="CA1578" s="55"/>
      <c r="CB1578" s="55"/>
      <c r="CC1578" s="55"/>
      <c r="CD1578" s="55"/>
      <c r="CE1578" s="55"/>
      <c r="CF1578" s="55"/>
      <c r="CG1578" s="55"/>
      <c r="CH1578" s="55"/>
      <c r="CI1578" s="55"/>
      <c r="CJ1578" s="55"/>
      <c r="CK1578" s="55"/>
      <c r="CL1578" s="55"/>
      <c r="CM1578" s="55"/>
      <c r="CN1578" s="55"/>
      <c r="CO1578" s="55"/>
      <c r="CP1578" s="55"/>
      <c r="CQ1578" s="55"/>
      <c r="CR1578" s="55"/>
      <c r="CS1578" s="55"/>
      <c r="CT1578" s="55"/>
      <c r="CU1578" s="55"/>
      <c r="CV1578" s="55"/>
      <c r="CW1578" s="55"/>
      <c r="CX1578" s="55"/>
      <c r="CY1578" s="55"/>
      <c r="CZ1578" s="55"/>
      <c r="DA1578" s="55"/>
      <c r="DB1578" s="55"/>
      <c r="DC1578" s="55"/>
      <c r="DD1578" s="55"/>
      <c r="DE1578" s="55"/>
      <c r="DF1578" s="55"/>
      <c r="DG1578" s="55"/>
      <c r="DH1578" s="55"/>
      <c r="DI1578" s="55"/>
      <c r="DJ1578" s="55"/>
      <c r="DK1578" s="55"/>
      <c r="DL1578" s="55"/>
      <c r="DM1578" s="55"/>
      <c r="DN1578" s="55"/>
      <c r="DO1578" s="55"/>
      <c r="DP1578" s="55"/>
      <c r="DQ1578" s="55"/>
      <c r="DR1578" s="55"/>
      <c r="DS1578" s="55"/>
      <c r="DT1578" s="55"/>
      <c r="DU1578" s="55"/>
      <c r="DV1578" s="55"/>
      <c r="DW1578" s="55"/>
      <c r="DX1578" s="55"/>
      <c r="DY1578" s="55"/>
      <c r="DZ1578" s="55"/>
      <c r="EA1578" s="55"/>
      <c r="EB1578" s="55"/>
      <c r="EC1578" s="55"/>
      <c r="ED1578" s="55"/>
      <c r="EE1578" s="55"/>
      <c r="EF1578" s="55"/>
      <c r="EG1578" s="55"/>
      <c r="EH1578" s="55"/>
      <c r="EI1578" s="55"/>
      <c r="EJ1578" s="55"/>
      <c r="EK1578" s="55"/>
      <c r="EL1578" s="55"/>
      <c r="EM1578" s="55"/>
      <c r="EN1578" s="55"/>
      <c r="EO1578" s="55"/>
      <c r="EP1578" s="55"/>
      <c r="EQ1578" s="55"/>
      <c r="ER1578" s="55"/>
      <c r="ES1578" s="55"/>
      <c r="ET1578" s="55"/>
      <c r="EU1578" s="55"/>
      <c r="EV1578" s="55"/>
      <c r="EW1578" s="55"/>
      <c r="EX1578" s="55"/>
      <c r="EY1578" s="55"/>
      <c r="EZ1578" s="55"/>
      <c r="FA1578" s="55"/>
      <c r="FB1578" s="55"/>
      <c r="FC1578" s="55"/>
      <c r="FD1578" s="55"/>
      <c r="FE1578" s="55"/>
      <c r="FF1578" s="55"/>
      <c r="FG1578" s="55"/>
      <c r="FH1578" s="55"/>
      <c r="FI1578" s="55"/>
      <c r="FJ1578" s="55"/>
      <c r="FK1578" s="55"/>
      <c r="FL1578" s="55"/>
      <c r="FM1578" s="55"/>
      <c r="FN1578" s="55"/>
      <c r="FO1578" s="55"/>
      <c r="FP1578" s="55"/>
      <c r="FQ1578" s="55"/>
      <c r="FR1578" s="55"/>
      <c r="FS1578" s="55"/>
      <c r="FT1578" s="55"/>
      <c r="FU1578" s="55"/>
      <c r="FV1578" s="55"/>
      <c r="FW1578" s="55"/>
      <c r="FX1578" s="55"/>
      <c r="FY1578" s="55"/>
      <c r="FZ1578" s="55"/>
      <c r="GA1578" s="55"/>
      <c r="GB1578" s="55"/>
      <c r="GC1578" s="55"/>
      <c r="GD1578" s="55"/>
      <c r="GE1578" s="55"/>
      <c r="GF1578" s="55"/>
      <c r="GG1578" s="55"/>
      <c r="GH1578" s="55"/>
      <c r="GI1578" s="55"/>
      <c r="GJ1578" s="55"/>
      <c r="GK1578" s="55"/>
      <c r="GL1578" s="55"/>
      <c r="GM1578" s="55"/>
      <c r="GN1578" s="55"/>
      <c r="GO1578" s="55"/>
      <c r="GP1578" s="55"/>
      <c r="GQ1578" s="55"/>
      <c r="GR1578" s="55"/>
      <c r="GS1578" s="55"/>
      <c r="GT1578" s="55"/>
      <c r="GU1578" s="55"/>
      <c r="GV1578" s="55"/>
      <c r="GW1578" s="55"/>
      <c r="GX1578" s="55"/>
      <c r="GY1578" s="55"/>
      <c r="GZ1578" s="55"/>
      <c r="HA1578" s="55"/>
      <c r="HB1578" s="55"/>
      <c r="HC1578" s="55"/>
      <c r="HD1578" s="55"/>
      <c r="HE1578" s="55"/>
      <c r="HF1578" s="55"/>
      <c r="HG1578" s="55"/>
      <c r="HH1578" s="55"/>
      <c r="HI1578" s="55"/>
      <c r="HJ1578" s="55"/>
      <c r="HK1578" s="55"/>
      <c r="HL1578" s="55"/>
      <c r="HM1578" s="55"/>
      <c r="HN1578" s="55"/>
      <c r="HO1578" s="55"/>
      <c r="HP1578" s="55"/>
      <c r="HQ1578" s="55"/>
      <c r="HR1578" s="55"/>
      <c r="HS1578" s="55"/>
      <c r="HT1578" s="55"/>
      <c r="HU1578" s="55"/>
      <c r="HV1578" s="55"/>
      <c r="HW1578" s="55"/>
      <c r="HX1578" s="55"/>
      <c r="HY1578" s="55"/>
    </row>
    <row r="1579" s="1" customFormat="1" customHeight="1" spans="2:233">
      <c r="B1579" s="5"/>
      <c r="C1579" s="58"/>
      <c r="D1579" s="5"/>
      <c r="E1579" s="5"/>
      <c r="G1579" s="6"/>
      <c r="I1579" s="55"/>
      <c r="J1579" s="55"/>
      <c r="K1579" s="55"/>
      <c r="L1579" s="55"/>
      <c r="M1579" s="55"/>
      <c r="N1579" s="55"/>
      <c r="O1579" s="55"/>
      <c r="P1579" s="55"/>
      <c r="Q1579" s="55"/>
      <c r="R1579" s="55"/>
      <c r="S1579" s="55"/>
      <c r="T1579" s="55"/>
      <c r="U1579" s="55"/>
      <c r="V1579" s="55"/>
      <c r="W1579" s="55"/>
      <c r="X1579" s="55"/>
      <c r="Y1579" s="55"/>
      <c r="Z1579" s="55"/>
      <c r="AA1579" s="55"/>
      <c r="AB1579" s="55"/>
      <c r="AC1579" s="55"/>
      <c r="AD1579" s="55"/>
      <c r="AE1579" s="55"/>
      <c r="AF1579" s="55"/>
      <c r="AG1579" s="55"/>
      <c r="AH1579" s="55"/>
      <c r="AI1579" s="55"/>
      <c r="AJ1579" s="55"/>
      <c r="AK1579" s="55"/>
      <c r="AL1579" s="55"/>
      <c r="AM1579" s="55"/>
      <c r="AN1579" s="55"/>
      <c r="AO1579" s="55"/>
      <c r="AP1579" s="55"/>
      <c r="AQ1579" s="55"/>
      <c r="AR1579" s="55"/>
      <c r="AS1579" s="55"/>
      <c r="AT1579" s="55"/>
      <c r="AU1579" s="55"/>
      <c r="AV1579" s="55"/>
      <c r="AW1579" s="55"/>
      <c r="AX1579" s="55"/>
      <c r="AY1579" s="55"/>
      <c r="AZ1579" s="55"/>
      <c r="BA1579" s="55"/>
      <c r="BB1579" s="55"/>
      <c r="BC1579" s="55"/>
      <c r="BD1579" s="55"/>
      <c r="BE1579" s="55"/>
      <c r="BF1579" s="55"/>
      <c r="BG1579" s="55"/>
      <c r="BH1579" s="55"/>
      <c r="BI1579" s="55"/>
      <c r="BJ1579" s="55"/>
      <c r="BK1579" s="55"/>
      <c r="BL1579" s="55"/>
      <c r="BM1579" s="55"/>
      <c r="BN1579" s="55"/>
      <c r="BO1579" s="55"/>
      <c r="BP1579" s="55"/>
      <c r="BQ1579" s="55"/>
      <c r="BR1579" s="55"/>
      <c r="BS1579" s="55"/>
      <c r="BT1579" s="55"/>
      <c r="BU1579" s="55"/>
      <c r="BV1579" s="55"/>
      <c r="BW1579" s="55"/>
      <c r="BX1579" s="55"/>
      <c r="BY1579" s="55"/>
      <c r="BZ1579" s="55"/>
      <c r="CA1579" s="55"/>
      <c r="CB1579" s="55"/>
      <c r="CC1579" s="55"/>
      <c r="CD1579" s="55"/>
      <c r="CE1579" s="55"/>
      <c r="CF1579" s="55"/>
      <c r="CG1579" s="55"/>
      <c r="CH1579" s="55"/>
      <c r="CI1579" s="55"/>
      <c r="CJ1579" s="55"/>
      <c r="CK1579" s="55"/>
      <c r="CL1579" s="55"/>
      <c r="CM1579" s="55"/>
      <c r="CN1579" s="55"/>
      <c r="CO1579" s="55"/>
      <c r="CP1579" s="55"/>
      <c r="CQ1579" s="55"/>
      <c r="CR1579" s="55"/>
      <c r="CS1579" s="55"/>
      <c r="CT1579" s="55"/>
      <c r="CU1579" s="55"/>
      <c r="CV1579" s="55"/>
      <c r="CW1579" s="55"/>
      <c r="CX1579" s="55"/>
      <c r="CY1579" s="55"/>
      <c r="CZ1579" s="55"/>
      <c r="DA1579" s="55"/>
      <c r="DB1579" s="55"/>
      <c r="DC1579" s="55"/>
      <c r="DD1579" s="55"/>
      <c r="DE1579" s="55"/>
      <c r="DF1579" s="55"/>
      <c r="DG1579" s="55"/>
      <c r="DH1579" s="55"/>
      <c r="DI1579" s="55"/>
      <c r="DJ1579" s="55"/>
      <c r="DK1579" s="55"/>
      <c r="DL1579" s="55"/>
      <c r="DM1579" s="55"/>
      <c r="DN1579" s="55"/>
      <c r="DO1579" s="55"/>
      <c r="DP1579" s="55"/>
      <c r="DQ1579" s="55"/>
      <c r="DR1579" s="55"/>
      <c r="DS1579" s="55"/>
      <c r="DT1579" s="55"/>
      <c r="DU1579" s="55"/>
      <c r="DV1579" s="55"/>
      <c r="DW1579" s="55"/>
      <c r="DX1579" s="55"/>
      <c r="DY1579" s="55"/>
      <c r="DZ1579" s="55"/>
      <c r="EA1579" s="55"/>
      <c r="EB1579" s="55"/>
      <c r="EC1579" s="55"/>
      <c r="ED1579" s="55"/>
      <c r="EE1579" s="55"/>
      <c r="EF1579" s="55"/>
      <c r="EG1579" s="55"/>
      <c r="EH1579" s="55"/>
      <c r="EI1579" s="55"/>
      <c r="EJ1579" s="55"/>
      <c r="EK1579" s="55"/>
      <c r="EL1579" s="55"/>
      <c r="EM1579" s="55"/>
      <c r="EN1579" s="55"/>
      <c r="EO1579" s="55"/>
      <c r="EP1579" s="55"/>
      <c r="EQ1579" s="55"/>
      <c r="ER1579" s="55"/>
      <c r="ES1579" s="55"/>
      <c r="ET1579" s="55"/>
      <c r="EU1579" s="55"/>
      <c r="EV1579" s="55"/>
      <c r="EW1579" s="55"/>
      <c r="EX1579" s="55"/>
      <c r="EY1579" s="55"/>
      <c r="EZ1579" s="55"/>
      <c r="FA1579" s="55"/>
      <c r="FB1579" s="55"/>
      <c r="FC1579" s="55"/>
      <c r="FD1579" s="55"/>
      <c r="FE1579" s="55"/>
      <c r="FF1579" s="55"/>
      <c r="FG1579" s="55"/>
      <c r="FH1579" s="55"/>
      <c r="FI1579" s="55"/>
      <c r="FJ1579" s="55"/>
      <c r="FK1579" s="55"/>
      <c r="FL1579" s="55"/>
      <c r="FM1579" s="55"/>
      <c r="FN1579" s="55"/>
      <c r="FO1579" s="55"/>
      <c r="FP1579" s="55"/>
      <c r="FQ1579" s="55"/>
      <c r="FR1579" s="55"/>
      <c r="FS1579" s="55"/>
      <c r="FT1579" s="55"/>
      <c r="FU1579" s="55"/>
      <c r="FV1579" s="55"/>
      <c r="FW1579" s="55"/>
      <c r="FX1579" s="55"/>
      <c r="FY1579" s="55"/>
      <c r="FZ1579" s="55"/>
      <c r="GA1579" s="55"/>
      <c r="GB1579" s="55"/>
      <c r="GC1579" s="55"/>
      <c r="GD1579" s="55"/>
      <c r="GE1579" s="55"/>
      <c r="GF1579" s="55"/>
      <c r="GG1579" s="55"/>
      <c r="GH1579" s="55"/>
      <c r="GI1579" s="55"/>
      <c r="GJ1579" s="55"/>
      <c r="GK1579" s="55"/>
      <c r="GL1579" s="55"/>
      <c r="GM1579" s="55"/>
      <c r="GN1579" s="55"/>
      <c r="GO1579" s="55"/>
      <c r="GP1579" s="55"/>
      <c r="GQ1579" s="55"/>
      <c r="GR1579" s="55"/>
      <c r="GS1579" s="55"/>
      <c r="GT1579" s="55"/>
      <c r="GU1579" s="55"/>
      <c r="GV1579" s="55"/>
      <c r="GW1579" s="55"/>
      <c r="GX1579" s="55"/>
      <c r="GY1579" s="55"/>
      <c r="GZ1579" s="55"/>
      <c r="HA1579" s="55"/>
      <c r="HB1579" s="55"/>
      <c r="HC1579" s="55"/>
      <c r="HD1579" s="55"/>
      <c r="HE1579" s="55"/>
      <c r="HF1579" s="55"/>
      <c r="HG1579" s="55"/>
      <c r="HH1579" s="55"/>
      <c r="HI1579" s="55"/>
      <c r="HJ1579" s="55"/>
      <c r="HK1579" s="55"/>
      <c r="HL1579" s="55"/>
      <c r="HM1579" s="55"/>
      <c r="HN1579" s="55"/>
      <c r="HO1579" s="55"/>
      <c r="HP1579" s="55"/>
      <c r="HQ1579" s="55"/>
      <c r="HR1579" s="55"/>
      <c r="HS1579" s="55"/>
      <c r="HT1579" s="55"/>
      <c r="HU1579" s="55"/>
      <c r="HV1579" s="55"/>
      <c r="HW1579" s="55"/>
      <c r="HX1579" s="55"/>
      <c r="HY1579" s="55"/>
    </row>
    <row r="1580" s="1" customFormat="1" customHeight="1" spans="2:233">
      <c r="B1580" s="5"/>
      <c r="C1580" s="58"/>
      <c r="D1580" s="5"/>
      <c r="E1580" s="5"/>
      <c r="G1580" s="6"/>
      <c r="I1580" s="55"/>
      <c r="J1580" s="55"/>
      <c r="K1580" s="55"/>
      <c r="L1580" s="55"/>
      <c r="M1580" s="55"/>
      <c r="N1580" s="55"/>
      <c r="O1580" s="55"/>
      <c r="P1580" s="55"/>
      <c r="Q1580" s="55"/>
      <c r="R1580" s="55"/>
      <c r="S1580" s="55"/>
      <c r="T1580" s="55"/>
      <c r="U1580" s="55"/>
      <c r="V1580" s="55"/>
      <c r="W1580" s="55"/>
      <c r="X1580" s="55"/>
      <c r="Y1580" s="55"/>
      <c r="Z1580" s="55"/>
      <c r="AA1580" s="55"/>
      <c r="AB1580" s="55"/>
      <c r="AC1580" s="55"/>
      <c r="AD1580" s="55"/>
      <c r="AE1580" s="55"/>
      <c r="AF1580" s="55"/>
      <c r="AG1580" s="55"/>
      <c r="AH1580" s="55"/>
      <c r="AI1580" s="55"/>
      <c r="AJ1580" s="55"/>
      <c r="AK1580" s="55"/>
      <c r="AL1580" s="55"/>
      <c r="AM1580" s="55"/>
      <c r="AN1580" s="55"/>
      <c r="AO1580" s="55"/>
      <c r="AP1580" s="55"/>
      <c r="AQ1580" s="55"/>
      <c r="AR1580" s="55"/>
      <c r="AS1580" s="55"/>
      <c r="AT1580" s="55"/>
      <c r="AU1580" s="55"/>
      <c r="AV1580" s="55"/>
      <c r="AW1580" s="55"/>
      <c r="AX1580" s="55"/>
      <c r="AY1580" s="55"/>
      <c r="AZ1580" s="55"/>
      <c r="BA1580" s="55"/>
      <c r="BB1580" s="55"/>
      <c r="BC1580" s="55"/>
      <c r="BD1580" s="55"/>
      <c r="BE1580" s="55"/>
      <c r="BF1580" s="55"/>
      <c r="BG1580" s="55"/>
      <c r="BH1580" s="55"/>
      <c r="BI1580" s="55"/>
      <c r="BJ1580" s="55"/>
      <c r="BK1580" s="55"/>
      <c r="BL1580" s="55"/>
      <c r="BM1580" s="55"/>
      <c r="BN1580" s="55"/>
      <c r="BO1580" s="55"/>
      <c r="BP1580" s="55"/>
      <c r="BQ1580" s="55"/>
      <c r="BR1580" s="55"/>
      <c r="BS1580" s="55"/>
      <c r="BT1580" s="55"/>
      <c r="BU1580" s="55"/>
      <c r="BV1580" s="55"/>
      <c r="BW1580" s="55"/>
      <c r="BX1580" s="55"/>
      <c r="BY1580" s="55"/>
      <c r="BZ1580" s="55"/>
      <c r="CA1580" s="55"/>
      <c r="CB1580" s="55"/>
      <c r="CC1580" s="55"/>
      <c r="CD1580" s="55"/>
      <c r="CE1580" s="55"/>
      <c r="CF1580" s="55"/>
      <c r="CG1580" s="55"/>
      <c r="CH1580" s="55"/>
      <c r="CI1580" s="55"/>
      <c r="CJ1580" s="55"/>
      <c r="CK1580" s="55"/>
      <c r="CL1580" s="55"/>
      <c r="CM1580" s="55"/>
      <c r="CN1580" s="55"/>
      <c r="CO1580" s="55"/>
      <c r="CP1580" s="55"/>
      <c r="CQ1580" s="55"/>
      <c r="CR1580" s="55"/>
      <c r="CS1580" s="55"/>
      <c r="CT1580" s="55"/>
      <c r="CU1580" s="55"/>
      <c r="CV1580" s="55"/>
      <c r="CW1580" s="55"/>
      <c r="CX1580" s="55"/>
      <c r="CY1580" s="55"/>
      <c r="CZ1580" s="55"/>
      <c r="DA1580" s="55"/>
      <c r="DB1580" s="55"/>
      <c r="DC1580" s="55"/>
      <c r="DD1580" s="55"/>
      <c r="DE1580" s="55"/>
      <c r="DF1580" s="55"/>
      <c r="DG1580" s="55"/>
      <c r="DH1580" s="55"/>
      <c r="DI1580" s="55"/>
      <c r="DJ1580" s="55"/>
      <c r="DK1580" s="55"/>
      <c r="DL1580" s="55"/>
      <c r="DM1580" s="55"/>
      <c r="DN1580" s="55"/>
      <c r="DO1580" s="55"/>
      <c r="DP1580" s="55"/>
      <c r="DQ1580" s="55"/>
      <c r="DR1580" s="55"/>
      <c r="DS1580" s="55"/>
      <c r="DT1580" s="55"/>
      <c r="DU1580" s="55"/>
      <c r="DV1580" s="55"/>
      <c r="DW1580" s="55"/>
      <c r="DX1580" s="55"/>
      <c r="DY1580" s="55"/>
      <c r="DZ1580" s="55"/>
      <c r="EA1580" s="55"/>
      <c r="EB1580" s="55"/>
      <c r="EC1580" s="55"/>
      <c r="ED1580" s="55"/>
      <c r="EE1580" s="55"/>
      <c r="EF1580" s="55"/>
      <c r="EG1580" s="55"/>
      <c r="EH1580" s="55"/>
      <c r="EI1580" s="55"/>
      <c r="EJ1580" s="55"/>
      <c r="EK1580" s="55"/>
      <c r="EL1580" s="55"/>
      <c r="EM1580" s="55"/>
      <c r="EN1580" s="55"/>
      <c r="EO1580" s="55"/>
      <c r="EP1580" s="55"/>
      <c r="EQ1580" s="55"/>
      <c r="ER1580" s="55"/>
      <c r="ES1580" s="55"/>
      <c r="ET1580" s="55"/>
      <c r="EU1580" s="55"/>
      <c r="EV1580" s="55"/>
      <c r="EW1580" s="55"/>
      <c r="EX1580" s="55"/>
      <c r="EY1580" s="55"/>
      <c r="EZ1580" s="55"/>
      <c r="FA1580" s="55"/>
      <c r="FB1580" s="55"/>
      <c r="FC1580" s="55"/>
      <c r="FD1580" s="55"/>
      <c r="FE1580" s="55"/>
      <c r="FF1580" s="55"/>
      <c r="FG1580" s="55"/>
      <c r="FH1580" s="55"/>
      <c r="FI1580" s="55"/>
      <c r="FJ1580" s="55"/>
      <c r="FK1580" s="55"/>
      <c r="FL1580" s="55"/>
      <c r="FM1580" s="55"/>
      <c r="FN1580" s="55"/>
      <c r="FO1580" s="55"/>
      <c r="FP1580" s="55"/>
      <c r="FQ1580" s="55"/>
      <c r="FR1580" s="55"/>
      <c r="FS1580" s="55"/>
      <c r="FT1580" s="55"/>
      <c r="FU1580" s="55"/>
      <c r="FV1580" s="55"/>
      <c r="FW1580" s="55"/>
      <c r="FX1580" s="55"/>
      <c r="FY1580" s="55"/>
      <c r="FZ1580" s="55"/>
      <c r="GA1580" s="55"/>
      <c r="GB1580" s="55"/>
      <c r="GC1580" s="55"/>
      <c r="GD1580" s="55"/>
      <c r="GE1580" s="55"/>
      <c r="GF1580" s="55"/>
      <c r="GG1580" s="55"/>
      <c r="GH1580" s="55"/>
      <c r="GI1580" s="55"/>
      <c r="GJ1580" s="55"/>
      <c r="GK1580" s="55"/>
      <c r="GL1580" s="55"/>
      <c r="GM1580" s="55"/>
      <c r="GN1580" s="55"/>
      <c r="GO1580" s="55"/>
      <c r="GP1580" s="55"/>
      <c r="GQ1580" s="55"/>
      <c r="GR1580" s="55"/>
      <c r="GS1580" s="55"/>
      <c r="GT1580" s="55"/>
      <c r="GU1580" s="55"/>
      <c r="GV1580" s="55"/>
      <c r="GW1580" s="55"/>
      <c r="GX1580" s="55"/>
      <c r="GY1580" s="55"/>
      <c r="GZ1580" s="55"/>
      <c r="HA1580" s="55"/>
      <c r="HB1580" s="55"/>
      <c r="HC1580" s="55"/>
      <c r="HD1580" s="55"/>
      <c r="HE1580" s="55"/>
      <c r="HF1580" s="55"/>
      <c r="HG1580" s="55"/>
      <c r="HH1580" s="55"/>
      <c r="HI1580" s="55"/>
      <c r="HJ1580" s="55"/>
      <c r="HK1580" s="55"/>
      <c r="HL1580" s="55"/>
      <c r="HM1580" s="55"/>
      <c r="HN1580" s="55"/>
      <c r="HO1580" s="55"/>
      <c r="HP1580" s="55"/>
      <c r="HQ1580" s="55"/>
      <c r="HR1580" s="55"/>
      <c r="HS1580" s="55"/>
      <c r="HT1580" s="55"/>
      <c r="HU1580" s="55"/>
      <c r="HV1580" s="55"/>
      <c r="HW1580" s="55"/>
      <c r="HX1580" s="55"/>
      <c r="HY1580" s="55"/>
    </row>
    <row r="1581" s="1" customFormat="1" customHeight="1" spans="2:233">
      <c r="B1581" s="5"/>
      <c r="C1581" s="58"/>
      <c r="D1581" s="5"/>
      <c r="E1581" s="5"/>
      <c r="G1581" s="6"/>
      <c r="I1581" s="55"/>
      <c r="J1581" s="55"/>
      <c r="K1581" s="55"/>
      <c r="L1581" s="55"/>
      <c r="M1581" s="55"/>
      <c r="N1581" s="55"/>
      <c r="O1581" s="55"/>
      <c r="P1581" s="55"/>
      <c r="Q1581" s="55"/>
      <c r="R1581" s="55"/>
      <c r="S1581" s="55"/>
      <c r="T1581" s="55"/>
      <c r="U1581" s="55"/>
      <c r="V1581" s="55"/>
      <c r="W1581" s="55"/>
      <c r="X1581" s="55"/>
      <c r="Y1581" s="55"/>
      <c r="Z1581" s="55"/>
      <c r="AA1581" s="55"/>
      <c r="AB1581" s="55"/>
      <c r="AC1581" s="55"/>
      <c r="AD1581" s="55"/>
      <c r="AE1581" s="55"/>
      <c r="AF1581" s="55"/>
      <c r="AG1581" s="55"/>
      <c r="AH1581" s="55"/>
      <c r="AI1581" s="55"/>
      <c r="AJ1581" s="55"/>
      <c r="AK1581" s="55"/>
      <c r="AL1581" s="55"/>
      <c r="AM1581" s="55"/>
      <c r="AN1581" s="55"/>
      <c r="AO1581" s="55"/>
      <c r="AP1581" s="55"/>
      <c r="AQ1581" s="55"/>
      <c r="AR1581" s="55"/>
      <c r="AS1581" s="55"/>
      <c r="AT1581" s="55"/>
      <c r="AU1581" s="55"/>
      <c r="AV1581" s="55"/>
      <c r="AW1581" s="55"/>
      <c r="AX1581" s="55"/>
      <c r="AY1581" s="55"/>
      <c r="AZ1581" s="55"/>
      <c r="BA1581" s="55"/>
      <c r="BB1581" s="55"/>
      <c r="BC1581" s="55"/>
      <c r="BD1581" s="55"/>
      <c r="BE1581" s="55"/>
      <c r="BF1581" s="55"/>
      <c r="BG1581" s="55"/>
      <c r="BH1581" s="55"/>
      <c r="BI1581" s="55"/>
      <c r="BJ1581" s="55"/>
      <c r="BK1581" s="55"/>
      <c r="BL1581" s="55"/>
      <c r="BM1581" s="55"/>
      <c r="BN1581" s="55"/>
      <c r="BO1581" s="55"/>
      <c r="BP1581" s="55"/>
      <c r="BQ1581" s="55"/>
      <c r="BR1581" s="55"/>
      <c r="BS1581" s="55"/>
      <c r="BT1581" s="55"/>
      <c r="BU1581" s="55"/>
      <c r="BV1581" s="55"/>
      <c r="BW1581" s="55"/>
      <c r="BX1581" s="55"/>
      <c r="BY1581" s="55"/>
      <c r="BZ1581" s="55"/>
      <c r="CA1581" s="55"/>
      <c r="CB1581" s="55"/>
      <c r="CC1581" s="55"/>
      <c r="CD1581" s="55"/>
      <c r="CE1581" s="55"/>
      <c r="CF1581" s="55"/>
      <c r="CG1581" s="55"/>
      <c r="CH1581" s="55"/>
      <c r="CI1581" s="55"/>
      <c r="CJ1581" s="55"/>
      <c r="CK1581" s="55"/>
      <c r="CL1581" s="55"/>
      <c r="CM1581" s="55"/>
      <c r="CN1581" s="55"/>
      <c r="CO1581" s="55"/>
      <c r="CP1581" s="55"/>
      <c r="CQ1581" s="55"/>
      <c r="CR1581" s="55"/>
      <c r="CS1581" s="55"/>
      <c r="CT1581" s="55"/>
      <c r="CU1581" s="55"/>
      <c r="CV1581" s="55"/>
      <c r="CW1581" s="55"/>
      <c r="CX1581" s="55"/>
      <c r="CY1581" s="55"/>
      <c r="CZ1581" s="55"/>
      <c r="DA1581" s="55"/>
      <c r="DB1581" s="55"/>
      <c r="DC1581" s="55"/>
      <c r="DD1581" s="55"/>
      <c r="DE1581" s="55"/>
      <c r="DF1581" s="55"/>
      <c r="DG1581" s="55"/>
      <c r="DH1581" s="55"/>
      <c r="DI1581" s="55"/>
      <c r="DJ1581" s="55"/>
      <c r="DK1581" s="55"/>
      <c r="DL1581" s="55"/>
      <c r="DM1581" s="55"/>
      <c r="DN1581" s="55"/>
      <c r="DO1581" s="55"/>
      <c r="DP1581" s="55"/>
      <c r="DQ1581" s="55"/>
      <c r="DR1581" s="55"/>
      <c r="DS1581" s="55"/>
      <c r="DT1581" s="55"/>
      <c r="DU1581" s="55"/>
      <c r="DV1581" s="55"/>
      <c r="DW1581" s="55"/>
      <c r="DX1581" s="55"/>
      <c r="DY1581" s="55"/>
      <c r="DZ1581" s="55"/>
      <c r="EA1581" s="55"/>
      <c r="EB1581" s="55"/>
      <c r="EC1581" s="55"/>
      <c r="ED1581" s="55"/>
      <c r="EE1581" s="55"/>
      <c r="EF1581" s="55"/>
      <c r="EG1581" s="55"/>
      <c r="EH1581" s="55"/>
      <c r="EI1581" s="55"/>
      <c r="EJ1581" s="55"/>
      <c r="EK1581" s="55"/>
      <c r="EL1581" s="55"/>
      <c r="EM1581" s="55"/>
      <c r="EN1581" s="55"/>
      <c r="EO1581" s="55"/>
      <c r="EP1581" s="55"/>
      <c r="EQ1581" s="55"/>
      <c r="ER1581" s="55"/>
      <c r="ES1581" s="55"/>
      <c r="ET1581" s="55"/>
      <c r="EU1581" s="55"/>
      <c r="EV1581" s="55"/>
      <c r="EW1581" s="55"/>
      <c r="EX1581" s="55"/>
      <c r="EY1581" s="55"/>
      <c r="EZ1581" s="55"/>
      <c r="FA1581" s="55"/>
      <c r="FB1581" s="55"/>
      <c r="FC1581" s="55"/>
      <c r="FD1581" s="55"/>
      <c r="FE1581" s="55"/>
      <c r="FF1581" s="55"/>
      <c r="FG1581" s="55"/>
      <c r="FH1581" s="55"/>
      <c r="FI1581" s="55"/>
      <c r="FJ1581" s="55"/>
      <c r="FK1581" s="55"/>
      <c r="FL1581" s="55"/>
      <c r="FM1581" s="55"/>
      <c r="FN1581" s="55"/>
      <c r="FO1581" s="55"/>
      <c r="FP1581" s="55"/>
      <c r="FQ1581" s="55"/>
      <c r="FR1581" s="55"/>
      <c r="FS1581" s="55"/>
      <c r="FT1581" s="55"/>
      <c r="FU1581" s="55"/>
      <c r="FV1581" s="55"/>
      <c r="FW1581" s="55"/>
      <c r="FX1581" s="55"/>
      <c r="FY1581" s="55"/>
      <c r="FZ1581" s="55"/>
      <c r="GA1581" s="55"/>
      <c r="GB1581" s="55"/>
      <c r="GC1581" s="55"/>
      <c r="GD1581" s="55"/>
      <c r="GE1581" s="55"/>
      <c r="GF1581" s="55"/>
      <c r="GG1581" s="55"/>
      <c r="GH1581" s="55"/>
      <c r="GI1581" s="55"/>
      <c r="GJ1581" s="55"/>
      <c r="GK1581" s="55"/>
      <c r="GL1581" s="55"/>
      <c r="GM1581" s="55"/>
      <c r="GN1581" s="55"/>
      <c r="GO1581" s="55"/>
      <c r="GP1581" s="55"/>
      <c r="GQ1581" s="55"/>
      <c r="GR1581" s="55"/>
      <c r="GS1581" s="55"/>
      <c r="GT1581" s="55"/>
      <c r="GU1581" s="55"/>
      <c r="GV1581" s="55"/>
      <c r="GW1581" s="55"/>
      <c r="GX1581" s="55"/>
      <c r="GY1581" s="55"/>
      <c r="GZ1581" s="55"/>
      <c r="HA1581" s="55"/>
      <c r="HB1581" s="55"/>
      <c r="HC1581" s="55"/>
      <c r="HD1581" s="55"/>
      <c r="HE1581" s="55"/>
      <c r="HF1581" s="55"/>
      <c r="HG1581" s="55"/>
      <c r="HH1581" s="55"/>
      <c r="HI1581" s="55"/>
      <c r="HJ1581" s="55"/>
      <c r="HK1581" s="55"/>
      <c r="HL1581" s="55"/>
      <c r="HM1581" s="55"/>
      <c r="HN1581" s="55"/>
      <c r="HO1581" s="55"/>
      <c r="HP1581" s="55"/>
      <c r="HQ1581" s="55"/>
      <c r="HR1581" s="55"/>
      <c r="HS1581" s="55"/>
      <c r="HT1581" s="55"/>
      <c r="HU1581" s="55"/>
      <c r="HV1581" s="55"/>
      <c r="HW1581" s="55"/>
      <c r="HX1581" s="55"/>
      <c r="HY1581" s="55"/>
    </row>
    <row r="1582" s="1" customFormat="1" customHeight="1" spans="2:233">
      <c r="B1582" s="5"/>
      <c r="C1582" s="58"/>
      <c r="D1582" s="5"/>
      <c r="E1582" s="5"/>
      <c r="G1582" s="6"/>
      <c r="I1582" s="55"/>
      <c r="J1582" s="55"/>
      <c r="K1582" s="55"/>
      <c r="L1582" s="55"/>
      <c r="M1582" s="55"/>
      <c r="N1582" s="55"/>
      <c r="O1582" s="55"/>
      <c r="P1582" s="55"/>
      <c r="Q1582" s="55"/>
      <c r="R1582" s="55"/>
      <c r="S1582" s="55"/>
      <c r="T1582" s="55"/>
      <c r="U1582" s="55"/>
      <c r="V1582" s="55"/>
      <c r="W1582" s="55"/>
      <c r="X1582" s="55"/>
      <c r="Y1582" s="55"/>
      <c r="Z1582" s="55"/>
      <c r="AA1582" s="55"/>
      <c r="AB1582" s="55"/>
      <c r="AC1582" s="55"/>
      <c r="AD1582" s="55"/>
      <c r="AE1582" s="55"/>
      <c r="AF1582" s="55"/>
      <c r="AG1582" s="55"/>
      <c r="AH1582" s="55"/>
      <c r="AI1582" s="55"/>
      <c r="AJ1582" s="55"/>
      <c r="AK1582" s="55"/>
      <c r="AL1582" s="55"/>
      <c r="AM1582" s="55"/>
      <c r="AN1582" s="55"/>
      <c r="AO1582" s="55"/>
      <c r="AP1582" s="55"/>
      <c r="AQ1582" s="55"/>
      <c r="AR1582" s="55"/>
      <c r="AS1582" s="55"/>
      <c r="AT1582" s="55"/>
      <c r="AU1582" s="55"/>
      <c r="AV1582" s="55"/>
      <c r="AW1582" s="55"/>
      <c r="AX1582" s="55"/>
      <c r="AY1582" s="55"/>
      <c r="AZ1582" s="55"/>
      <c r="BA1582" s="55"/>
      <c r="BB1582" s="55"/>
      <c r="BC1582" s="55"/>
      <c r="BD1582" s="55"/>
      <c r="BE1582" s="55"/>
      <c r="BF1582" s="55"/>
      <c r="BG1582" s="55"/>
      <c r="BH1582" s="55"/>
      <c r="BI1582" s="55"/>
      <c r="BJ1582" s="55"/>
      <c r="BK1582" s="55"/>
      <c r="BL1582" s="55"/>
      <c r="BM1582" s="55"/>
      <c r="BN1582" s="55"/>
      <c r="BO1582" s="55"/>
      <c r="BP1582" s="55"/>
      <c r="BQ1582" s="55"/>
      <c r="BR1582" s="55"/>
      <c r="BS1582" s="55"/>
      <c r="BT1582" s="55"/>
      <c r="BU1582" s="55"/>
      <c r="BV1582" s="55"/>
      <c r="BW1582" s="55"/>
      <c r="BX1582" s="55"/>
      <c r="BY1582" s="55"/>
      <c r="BZ1582" s="55"/>
      <c r="CA1582" s="55"/>
      <c r="CB1582" s="55"/>
      <c r="CC1582" s="55"/>
      <c r="CD1582" s="55"/>
      <c r="CE1582" s="55"/>
      <c r="CF1582" s="55"/>
      <c r="CG1582" s="55"/>
      <c r="CH1582" s="55"/>
      <c r="CI1582" s="55"/>
      <c r="CJ1582" s="55"/>
      <c r="CK1582" s="55"/>
      <c r="CL1582" s="55"/>
      <c r="CM1582" s="55"/>
      <c r="CN1582" s="55"/>
      <c r="CO1582" s="55"/>
      <c r="CP1582" s="55"/>
      <c r="CQ1582" s="55"/>
      <c r="CR1582" s="55"/>
      <c r="CS1582" s="55"/>
      <c r="CT1582" s="55"/>
      <c r="CU1582" s="55"/>
      <c r="CV1582" s="55"/>
      <c r="CW1582" s="55"/>
      <c r="CX1582" s="55"/>
      <c r="CY1582" s="55"/>
      <c r="CZ1582" s="55"/>
      <c r="DA1582" s="55"/>
      <c r="DB1582" s="55"/>
      <c r="DC1582" s="55"/>
      <c r="DD1582" s="55"/>
      <c r="DE1582" s="55"/>
      <c r="DF1582" s="55"/>
      <c r="DG1582" s="55"/>
      <c r="DH1582" s="55"/>
      <c r="DI1582" s="55"/>
      <c r="DJ1582" s="55"/>
      <c r="DK1582" s="55"/>
      <c r="DL1582" s="55"/>
      <c r="DM1582" s="55"/>
      <c r="DN1582" s="55"/>
      <c r="DO1582" s="55"/>
      <c r="DP1582" s="55"/>
      <c r="DQ1582" s="55"/>
      <c r="DR1582" s="55"/>
      <c r="DS1582" s="55"/>
      <c r="DT1582" s="55"/>
      <c r="DU1582" s="55"/>
      <c r="DV1582" s="55"/>
      <c r="DW1582" s="55"/>
      <c r="DX1582" s="55"/>
      <c r="DY1582" s="55"/>
      <c r="DZ1582" s="55"/>
      <c r="EA1582" s="55"/>
      <c r="EB1582" s="55"/>
      <c r="EC1582" s="55"/>
      <c r="ED1582" s="55"/>
      <c r="EE1582" s="55"/>
      <c r="EF1582" s="55"/>
      <c r="EG1582" s="55"/>
      <c r="EH1582" s="55"/>
      <c r="EI1582" s="55"/>
      <c r="EJ1582" s="55"/>
      <c r="EK1582" s="55"/>
      <c r="EL1582" s="55"/>
      <c r="EM1582" s="55"/>
      <c r="EN1582" s="55"/>
      <c r="EO1582" s="55"/>
      <c r="EP1582" s="55"/>
      <c r="EQ1582" s="55"/>
      <c r="ER1582" s="55"/>
      <c r="ES1582" s="55"/>
      <c r="ET1582" s="55"/>
      <c r="EU1582" s="55"/>
      <c r="EV1582" s="55"/>
      <c r="EW1582" s="55"/>
      <c r="EX1582" s="55"/>
      <c r="EY1582" s="55"/>
      <c r="EZ1582" s="55"/>
      <c r="FA1582" s="55"/>
      <c r="FB1582" s="55"/>
      <c r="FC1582" s="55"/>
      <c r="FD1582" s="55"/>
      <c r="FE1582" s="55"/>
      <c r="FF1582" s="55"/>
      <c r="FG1582" s="55"/>
      <c r="FH1582" s="55"/>
      <c r="FI1582" s="55"/>
      <c r="FJ1582" s="55"/>
      <c r="FK1582" s="55"/>
      <c r="FL1582" s="55"/>
      <c r="FM1582" s="55"/>
      <c r="FN1582" s="55"/>
      <c r="FO1582" s="55"/>
      <c r="FP1582" s="55"/>
      <c r="FQ1582" s="55"/>
      <c r="FR1582" s="55"/>
      <c r="FS1582" s="55"/>
      <c r="FT1582" s="55"/>
      <c r="FU1582" s="55"/>
      <c r="FV1582" s="55"/>
      <c r="FW1582" s="55"/>
      <c r="FX1582" s="55"/>
      <c r="FY1582" s="55"/>
      <c r="FZ1582" s="55"/>
      <c r="GA1582" s="55"/>
      <c r="GB1582" s="55"/>
      <c r="GC1582" s="55"/>
      <c r="GD1582" s="55"/>
      <c r="GE1582" s="55"/>
      <c r="GF1582" s="55"/>
      <c r="GG1582" s="55"/>
      <c r="GH1582" s="55"/>
      <c r="GI1582" s="55"/>
      <c r="GJ1582" s="55"/>
      <c r="GK1582" s="55"/>
      <c r="GL1582" s="55"/>
      <c r="GM1582" s="55"/>
      <c r="GN1582" s="55"/>
      <c r="GO1582" s="55"/>
      <c r="GP1582" s="55"/>
      <c r="GQ1582" s="55"/>
      <c r="GR1582" s="55"/>
      <c r="GS1582" s="55"/>
      <c r="GT1582" s="55"/>
      <c r="GU1582" s="55"/>
      <c r="GV1582" s="55"/>
      <c r="GW1582" s="55"/>
      <c r="GX1582" s="55"/>
      <c r="GY1582" s="55"/>
      <c r="GZ1582" s="55"/>
      <c r="HA1582" s="55"/>
      <c r="HB1582" s="55"/>
      <c r="HC1582" s="55"/>
      <c r="HD1582" s="55"/>
      <c r="HE1582" s="55"/>
      <c r="HF1582" s="55"/>
      <c r="HG1582" s="55"/>
      <c r="HH1582" s="55"/>
      <c r="HI1582" s="55"/>
      <c r="HJ1582" s="55"/>
      <c r="HK1582" s="55"/>
      <c r="HL1582" s="55"/>
      <c r="HM1582" s="55"/>
      <c r="HN1582" s="55"/>
      <c r="HO1582" s="55"/>
      <c r="HP1582" s="55"/>
      <c r="HQ1582" s="55"/>
      <c r="HR1582" s="55"/>
      <c r="HS1582" s="55"/>
      <c r="HT1582" s="55"/>
      <c r="HU1582" s="55"/>
      <c r="HV1582" s="55"/>
      <c r="HW1582" s="55"/>
      <c r="HX1582" s="55"/>
      <c r="HY1582" s="55"/>
    </row>
    <row r="1583" s="1" customFormat="1" customHeight="1" spans="2:233">
      <c r="B1583" s="5"/>
      <c r="C1583" s="58"/>
      <c r="D1583" s="5"/>
      <c r="E1583" s="5"/>
      <c r="G1583" s="6"/>
      <c r="I1583" s="55"/>
      <c r="J1583" s="55"/>
      <c r="K1583" s="55"/>
      <c r="L1583" s="55"/>
      <c r="M1583" s="55"/>
      <c r="N1583" s="55"/>
      <c r="O1583" s="55"/>
      <c r="P1583" s="55"/>
      <c r="Q1583" s="55"/>
      <c r="R1583" s="55"/>
      <c r="S1583" s="55"/>
      <c r="T1583" s="55"/>
      <c r="U1583" s="55"/>
      <c r="V1583" s="55"/>
      <c r="W1583" s="55"/>
      <c r="X1583" s="55"/>
      <c r="Y1583" s="55"/>
      <c r="Z1583" s="55"/>
      <c r="AA1583" s="55"/>
      <c r="AB1583" s="55"/>
      <c r="AC1583" s="55"/>
      <c r="AD1583" s="55"/>
      <c r="AE1583" s="55"/>
      <c r="AF1583" s="55"/>
      <c r="AG1583" s="55"/>
      <c r="AH1583" s="55"/>
      <c r="AI1583" s="55"/>
      <c r="AJ1583" s="55"/>
      <c r="AK1583" s="55"/>
      <c r="AL1583" s="55"/>
      <c r="AM1583" s="55"/>
      <c r="AN1583" s="55"/>
      <c r="AO1583" s="55"/>
      <c r="AP1583" s="55"/>
      <c r="AQ1583" s="55"/>
      <c r="AR1583" s="55"/>
      <c r="AS1583" s="55"/>
      <c r="AT1583" s="55"/>
      <c r="AU1583" s="55"/>
      <c r="AV1583" s="55"/>
      <c r="AW1583" s="55"/>
      <c r="AX1583" s="55"/>
      <c r="AY1583" s="55"/>
      <c r="AZ1583" s="55"/>
      <c r="BA1583" s="55"/>
      <c r="BB1583" s="55"/>
      <c r="BC1583" s="55"/>
      <c r="BD1583" s="55"/>
      <c r="BE1583" s="55"/>
      <c r="BF1583" s="55"/>
      <c r="BG1583" s="55"/>
      <c r="BH1583" s="55"/>
      <c r="BI1583" s="55"/>
      <c r="BJ1583" s="55"/>
      <c r="BK1583" s="55"/>
      <c r="BL1583" s="55"/>
      <c r="BM1583" s="55"/>
      <c r="BN1583" s="55"/>
      <c r="BO1583" s="55"/>
      <c r="BP1583" s="55"/>
      <c r="BQ1583" s="55"/>
      <c r="BR1583" s="55"/>
      <c r="BS1583" s="55"/>
      <c r="BT1583" s="55"/>
      <c r="BU1583" s="55"/>
      <c r="BV1583" s="55"/>
      <c r="BW1583" s="55"/>
      <c r="BX1583" s="55"/>
      <c r="BY1583" s="55"/>
      <c r="BZ1583" s="55"/>
      <c r="CA1583" s="55"/>
      <c r="CB1583" s="55"/>
      <c r="CC1583" s="55"/>
      <c r="CD1583" s="55"/>
      <c r="CE1583" s="55"/>
      <c r="CF1583" s="55"/>
      <c r="CG1583" s="55"/>
      <c r="CH1583" s="55"/>
      <c r="CI1583" s="55"/>
      <c r="CJ1583" s="55"/>
      <c r="CK1583" s="55"/>
      <c r="CL1583" s="55"/>
      <c r="CM1583" s="55"/>
      <c r="CN1583" s="55"/>
      <c r="CO1583" s="55"/>
      <c r="CP1583" s="55"/>
      <c r="CQ1583" s="55"/>
      <c r="CR1583" s="55"/>
      <c r="CS1583" s="55"/>
      <c r="CT1583" s="55"/>
      <c r="CU1583" s="55"/>
      <c r="CV1583" s="55"/>
      <c r="CW1583" s="55"/>
      <c r="CX1583" s="55"/>
      <c r="CY1583" s="55"/>
      <c r="CZ1583" s="55"/>
      <c r="DA1583" s="55"/>
      <c r="DB1583" s="55"/>
      <c r="DC1583" s="55"/>
      <c r="DD1583" s="55"/>
      <c r="DE1583" s="55"/>
      <c r="DF1583" s="55"/>
      <c r="DG1583" s="55"/>
      <c r="DH1583" s="55"/>
      <c r="DI1583" s="55"/>
      <c r="DJ1583" s="55"/>
      <c r="DK1583" s="55"/>
      <c r="DL1583" s="55"/>
      <c r="DM1583" s="55"/>
      <c r="DN1583" s="55"/>
      <c r="DO1583" s="55"/>
      <c r="DP1583" s="55"/>
      <c r="DQ1583" s="55"/>
      <c r="DR1583" s="55"/>
      <c r="DS1583" s="55"/>
      <c r="DT1583" s="55"/>
      <c r="DU1583" s="55"/>
      <c r="DV1583" s="55"/>
      <c r="DW1583" s="55"/>
      <c r="DX1583" s="55"/>
      <c r="DY1583" s="55"/>
      <c r="DZ1583" s="55"/>
      <c r="EA1583" s="55"/>
      <c r="EB1583" s="55"/>
      <c r="EC1583" s="55"/>
      <c r="ED1583" s="55"/>
      <c r="EE1583" s="55"/>
      <c r="EF1583" s="55"/>
      <c r="EG1583" s="55"/>
      <c r="EH1583" s="55"/>
      <c r="EI1583" s="55"/>
      <c r="EJ1583" s="55"/>
      <c r="EK1583" s="55"/>
      <c r="EL1583" s="55"/>
      <c r="EM1583" s="55"/>
      <c r="EN1583" s="55"/>
      <c r="EO1583" s="55"/>
      <c r="EP1583" s="55"/>
      <c r="EQ1583" s="55"/>
      <c r="ER1583" s="55"/>
      <c r="ES1583" s="55"/>
      <c r="ET1583" s="55"/>
      <c r="EU1583" s="55"/>
      <c r="EV1583" s="55"/>
      <c r="EW1583" s="55"/>
      <c r="EX1583" s="55"/>
      <c r="EY1583" s="55"/>
      <c r="EZ1583" s="55"/>
      <c r="FA1583" s="55"/>
      <c r="FB1583" s="55"/>
      <c r="FC1583" s="55"/>
      <c r="FD1583" s="55"/>
      <c r="FE1583" s="55"/>
      <c r="FF1583" s="55"/>
      <c r="FG1583" s="55"/>
      <c r="FH1583" s="55"/>
      <c r="FI1583" s="55"/>
      <c r="FJ1583" s="55"/>
      <c r="FK1583" s="55"/>
      <c r="FL1583" s="55"/>
      <c r="FM1583" s="55"/>
      <c r="FN1583" s="55"/>
      <c r="FO1583" s="55"/>
      <c r="FP1583" s="55"/>
      <c r="FQ1583" s="55"/>
      <c r="FR1583" s="55"/>
      <c r="FS1583" s="55"/>
      <c r="FT1583" s="55"/>
      <c r="FU1583" s="55"/>
      <c r="FV1583" s="55"/>
      <c r="FW1583" s="55"/>
      <c r="FX1583" s="55"/>
      <c r="FY1583" s="55"/>
      <c r="FZ1583" s="55"/>
      <c r="GA1583" s="55"/>
      <c r="GB1583" s="55"/>
      <c r="GC1583" s="55"/>
      <c r="GD1583" s="55"/>
      <c r="GE1583" s="55"/>
      <c r="GF1583" s="55"/>
      <c r="GG1583" s="55"/>
      <c r="GH1583" s="55"/>
      <c r="GI1583" s="55"/>
      <c r="GJ1583" s="55"/>
      <c r="GK1583" s="55"/>
      <c r="GL1583" s="55"/>
      <c r="GM1583" s="55"/>
      <c r="GN1583" s="55"/>
      <c r="GO1583" s="55"/>
      <c r="GP1583" s="55"/>
      <c r="GQ1583" s="55"/>
      <c r="GR1583" s="55"/>
      <c r="GS1583" s="55"/>
      <c r="GT1583" s="55"/>
      <c r="GU1583" s="55"/>
      <c r="GV1583" s="55"/>
      <c r="GW1583" s="55"/>
      <c r="GX1583" s="55"/>
      <c r="GY1583" s="55"/>
      <c r="GZ1583" s="55"/>
      <c r="HA1583" s="55"/>
      <c r="HB1583" s="55"/>
      <c r="HC1583" s="55"/>
      <c r="HD1583" s="55"/>
      <c r="HE1583" s="55"/>
      <c r="HF1583" s="55"/>
      <c r="HG1583" s="55"/>
      <c r="HH1583" s="55"/>
      <c r="HI1583" s="55"/>
      <c r="HJ1583" s="55"/>
      <c r="HK1583" s="55"/>
      <c r="HL1583" s="55"/>
      <c r="HM1583" s="55"/>
      <c r="HN1583" s="55"/>
      <c r="HO1583" s="55"/>
      <c r="HP1583" s="55"/>
      <c r="HQ1583" s="55"/>
      <c r="HR1583" s="55"/>
      <c r="HS1583" s="55"/>
      <c r="HT1583" s="55"/>
      <c r="HU1583" s="55"/>
      <c r="HV1583" s="55"/>
      <c r="HW1583" s="55"/>
      <c r="HX1583" s="55"/>
      <c r="HY1583" s="55"/>
    </row>
    <row r="1584" s="1" customFormat="1" customHeight="1" spans="2:233">
      <c r="B1584" s="5"/>
      <c r="C1584" s="58"/>
      <c r="D1584" s="5"/>
      <c r="E1584" s="5"/>
      <c r="G1584" s="6"/>
      <c r="I1584" s="55"/>
      <c r="J1584" s="55"/>
      <c r="K1584" s="55"/>
      <c r="L1584" s="55"/>
      <c r="M1584" s="55"/>
      <c r="N1584" s="55"/>
      <c r="O1584" s="55"/>
      <c r="P1584" s="55"/>
      <c r="Q1584" s="55"/>
      <c r="R1584" s="55"/>
      <c r="S1584" s="55"/>
      <c r="T1584" s="55"/>
      <c r="U1584" s="55"/>
      <c r="V1584" s="55"/>
      <c r="W1584" s="55"/>
      <c r="X1584" s="55"/>
      <c r="Y1584" s="55"/>
      <c r="Z1584" s="55"/>
      <c r="AA1584" s="55"/>
      <c r="AB1584" s="55"/>
      <c r="AC1584" s="55"/>
      <c r="AD1584" s="55"/>
      <c r="AE1584" s="55"/>
      <c r="AF1584" s="55"/>
      <c r="AG1584" s="55"/>
      <c r="AH1584" s="55"/>
      <c r="AI1584" s="55"/>
      <c r="AJ1584" s="55"/>
      <c r="AK1584" s="55"/>
      <c r="AL1584" s="55"/>
      <c r="AM1584" s="55"/>
      <c r="AN1584" s="55"/>
      <c r="AO1584" s="55"/>
      <c r="AP1584" s="55"/>
      <c r="AQ1584" s="55"/>
      <c r="AR1584" s="55"/>
      <c r="AS1584" s="55"/>
      <c r="AT1584" s="55"/>
      <c r="AU1584" s="55"/>
      <c r="AV1584" s="55"/>
      <c r="AW1584" s="55"/>
      <c r="AX1584" s="55"/>
      <c r="AY1584" s="55"/>
      <c r="AZ1584" s="55"/>
      <c r="BA1584" s="55"/>
      <c r="BB1584" s="55"/>
      <c r="BC1584" s="55"/>
      <c r="BD1584" s="55"/>
      <c r="BE1584" s="55"/>
      <c r="BF1584" s="55"/>
      <c r="BG1584" s="55"/>
      <c r="BH1584" s="55"/>
      <c r="BI1584" s="55"/>
      <c r="BJ1584" s="55"/>
      <c r="BK1584" s="55"/>
      <c r="BL1584" s="55"/>
      <c r="BM1584" s="55"/>
      <c r="BN1584" s="55"/>
      <c r="BO1584" s="55"/>
      <c r="BP1584" s="55"/>
      <c r="BQ1584" s="55"/>
      <c r="BR1584" s="55"/>
      <c r="BS1584" s="55"/>
      <c r="BT1584" s="55"/>
      <c r="BU1584" s="55"/>
      <c r="BV1584" s="55"/>
      <c r="BW1584" s="55"/>
      <c r="BX1584" s="55"/>
      <c r="BY1584" s="55"/>
      <c r="BZ1584" s="55"/>
      <c r="CA1584" s="55"/>
      <c r="CB1584" s="55"/>
      <c r="CC1584" s="55"/>
      <c r="CD1584" s="55"/>
      <c r="CE1584" s="55"/>
      <c r="CF1584" s="55"/>
      <c r="CG1584" s="55"/>
      <c r="CH1584" s="55"/>
      <c r="CI1584" s="55"/>
      <c r="CJ1584" s="55"/>
      <c r="CK1584" s="55"/>
      <c r="CL1584" s="55"/>
      <c r="CM1584" s="55"/>
      <c r="CN1584" s="55"/>
      <c r="CO1584" s="55"/>
      <c r="CP1584" s="55"/>
      <c r="CQ1584" s="55"/>
      <c r="CR1584" s="55"/>
      <c r="CS1584" s="55"/>
      <c r="CT1584" s="55"/>
      <c r="CU1584" s="55"/>
      <c r="CV1584" s="55"/>
      <c r="CW1584" s="55"/>
      <c r="CX1584" s="55"/>
      <c r="CY1584" s="55"/>
      <c r="CZ1584" s="55"/>
      <c r="DA1584" s="55"/>
      <c r="DB1584" s="55"/>
      <c r="DC1584" s="55"/>
      <c r="DD1584" s="55"/>
      <c r="DE1584" s="55"/>
      <c r="DF1584" s="55"/>
      <c r="DG1584" s="55"/>
      <c r="DH1584" s="55"/>
      <c r="DI1584" s="55"/>
      <c r="DJ1584" s="55"/>
      <c r="DK1584" s="55"/>
      <c r="DL1584" s="55"/>
      <c r="DM1584" s="55"/>
      <c r="DN1584" s="55"/>
      <c r="DO1584" s="55"/>
      <c r="DP1584" s="55"/>
      <c r="DQ1584" s="55"/>
      <c r="DR1584" s="55"/>
      <c r="DS1584" s="55"/>
      <c r="DT1584" s="55"/>
      <c r="DU1584" s="55"/>
      <c r="DV1584" s="55"/>
      <c r="DW1584" s="55"/>
      <c r="DX1584" s="55"/>
      <c r="DY1584" s="55"/>
      <c r="DZ1584" s="55"/>
      <c r="EA1584" s="55"/>
      <c r="EB1584" s="55"/>
      <c r="EC1584" s="55"/>
      <c r="ED1584" s="55"/>
      <c r="EE1584" s="55"/>
      <c r="EF1584" s="55"/>
      <c r="EG1584" s="55"/>
      <c r="EH1584" s="55"/>
      <c r="EI1584" s="55"/>
      <c r="EJ1584" s="55"/>
      <c r="EK1584" s="55"/>
      <c r="EL1584" s="55"/>
      <c r="EM1584" s="55"/>
      <c r="EN1584" s="55"/>
      <c r="EO1584" s="55"/>
      <c r="EP1584" s="55"/>
      <c r="EQ1584" s="55"/>
      <c r="ER1584" s="55"/>
      <c r="ES1584" s="55"/>
      <c r="ET1584" s="55"/>
      <c r="EU1584" s="55"/>
      <c r="EV1584" s="55"/>
      <c r="EW1584" s="55"/>
      <c r="EX1584" s="55"/>
      <c r="EY1584" s="55"/>
      <c r="EZ1584" s="55"/>
      <c r="FA1584" s="55"/>
      <c r="FB1584" s="55"/>
      <c r="FC1584" s="55"/>
      <c r="FD1584" s="55"/>
      <c r="FE1584" s="55"/>
      <c r="FF1584" s="55"/>
      <c r="FG1584" s="55"/>
      <c r="FH1584" s="55"/>
      <c r="FI1584" s="55"/>
      <c r="FJ1584" s="55"/>
      <c r="FK1584" s="55"/>
      <c r="FL1584" s="55"/>
      <c r="FM1584" s="55"/>
      <c r="FN1584" s="55"/>
      <c r="FO1584" s="55"/>
      <c r="FP1584" s="55"/>
      <c r="FQ1584" s="55"/>
      <c r="FR1584" s="55"/>
      <c r="FS1584" s="55"/>
      <c r="FT1584" s="55"/>
      <c r="FU1584" s="55"/>
      <c r="FV1584" s="55"/>
      <c r="FW1584" s="55"/>
      <c r="FX1584" s="55"/>
      <c r="FY1584" s="55"/>
      <c r="FZ1584" s="55"/>
      <c r="GA1584" s="55"/>
      <c r="GB1584" s="55"/>
      <c r="GC1584" s="55"/>
      <c r="GD1584" s="55"/>
      <c r="GE1584" s="55"/>
      <c r="GF1584" s="55"/>
      <c r="GG1584" s="55"/>
      <c r="GH1584" s="55"/>
      <c r="GI1584" s="55"/>
      <c r="GJ1584" s="55"/>
      <c r="GK1584" s="55"/>
      <c r="GL1584" s="55"/>
      <c r="GM1584" s="55"/>
      <c r="GN1584" s="55"/>
      <c r="GO1584" s="55"/>
      <c r="GP1584" s="55"/>
      <c r="GQ1584" s="55"/>
      <c r="GR1584" s="55"/>
      <c r="GS1584" s="55"/>
      <c r="GT1584" s="55"/>
      <c r="GU1584" s="55"/>
      <c r="GV1584" s="55"/>
      <c r="GW1584" s="55"/>
      <c r="GX1584" s="55"/>
      <c r="GY1584" s="55"/>
      <c r="GZ1584" s="55"/>
      <c r="HA1584" s="55"/>
      <c r="HB1584" s="55"/>
      <c r="HC1584" s="55"/>
      <c r="HD1584" s="55"/>
      <c r="HE1584" s="55"/>
      <c r="HF1584" s="55"/>
      <c r="HG1584" s="55"/>
      <c r="HH1584" s="55"/>
      <c r="HI1584" s="55"/>
      <c r="HJ1584" s="55"/>
      <c r="HK1584" s="55"/>
      <c r="HL1584" s="55"/>
      <c r="HM1584" s="55"/>
      <c r="HN1584" s="55"/>
      <c r="HO1584" s="55"/>
      <c r="HP1584" s="55"/>
      <c r="HQ1584" s="55"/>
      <c r="HR1584" s="55"/>
      <c r="HS1584" s="55"/>
      <c r="HT1584" s="55"/>
      <c r="HU1584" s="55"/>
      <c r="HV1584" s="55"/>
      <c r="HW1584" s="55"/>
      <c r="HX1584" s="55"/>
      <c r="HY1584" s="55"/>
    </row>
    <row r="1585" s="1" customFormat="1" customHeight="1" spans="2:233">
      <c r="B1585" s="5"/>
      <c r="C1585" s="58"/>
      <c r="D1585" s="5"/>
      <c r="E1585" s="5"/>
      <c r="G1585" s="6"/>
      <c r="I1585" s="55"/>
      <c r="J1585" s="55"/>
      <c r="K1585" s="55"/>
      <c r="L1585" s="55"/>
      <c r="M1585" s="55"/>
      <c r="N1585" s="55"/>
      <c r="O1585" s="55"/>
      <c r="P1585" s="55"/>
      <c r="Q1585" s="55"/>
      <c r="R1585" s="55"/>
      <c r="S1585" s="55"/>
      <c r="T1585" s="55"/>
      <c r="U1585" s="55"/>
      <c r="V1585" s="55"/>
      <c r="W1585" s="55"/>
      <c r="X1585" s="55"/>
      <c r="Y1585" s="55"/>
      <c r="Z1585" s="55"/>
      <c r="AA1585" s="55"/>
      <c r="AB1585" s="55"/>
      <c r="AC1585" s="55"/>
      <c r="AD1585" s="55"/>
      <c r="AE1585" s="55"/>
      <c r="AF1585" s="55"/>
      <c r="AG1585" s="55"/>
      <c r="AH1585" s="55"/>
      <c r="AI1585" s="55"/>
      <c r="AJ1585" s="55"/>
      <c r="AK1585" s="55"/>
      <c r="AL1585" s="55"/>
      <c r="AM1585" s="55"/>
      <c r="AN1585" s="55"/>
      <c r="AO1585" s="55"/>
      <c r="AP1585" s="55"/>
      <c r="AQ1585" s="55"/>
      <c r="AR1585" s="55"/>
      <c r="AS1585" s="55"/>
      <c r="AT1585" s="55"/>
      <c r="AU1585" s="55"/>
      <c r="AV1585" s="55"/>
      <c r="AW1585" s="55"/>
      <c r="AX1585" s="55"/>
      <c r="AY1585" s="55"/>
      <c r="AZ1585" s="55"/>
      <c r="BA1585" s="55"/>
      <c r="BB1585" s="55"/>
      <c r="BC1585" s="55"/>
      <c r="BD1585" s="55"/>
      <c r="BE1585" s="55"/>
      <c r="BF1585" s="55"/>
      <c r="BG1585" s="55"/>
      <c r="BH1585" s="55"/>
      <c r="BI1585" s="55"/>
      <c r="BJ1585" s="55"/>
      <c r="BK1585" s="55"/>
      <c r="BL1585" s="55"/>
      <c r="BM1585" s="55"/>
      <c r="BN1585" s="55"/>
      <c r="BO1585" s="55"/>
      <c r="BP1585" s="55"/>
      <c r="BQ1585" s="55"/>
      <c r="BR1585" s="55"/>
      <c r="BS1585" s="55"/>
      <c r="BT1585" s="55"/>
      <c r="BU1585" s="55"/>
      <c r="BV1585" s="55"/>
      <c r="BW1585" s="55"/>
      <c r="BX1585" s="55"/>
      <c r="BY1585" s="55"/>
      <c r="BZ1585" s="55"/>
      <c r="CA1585" s="55"/>
      <c r="CB1585" s="55"/>
      <c r="CC1585" s="55"/>
      <c r="CD1585" s="55"/>
      <c r="CE1585" s="55"/>
      <c r="CF1585" s="55"/>
      <c r="CG1585" s="55"/>
      <c r="CH1585" s="55"/>
      <c r="CI1585" s="55"/>
      <c r="CJ1585" s="55"/>
      <c r="CK1585" s="55"/>
      <c r="CL1585" s="55"/>
      <c r="CM1585" s="55"/>
      <c r="CN1585" s="55"/>
      <c r="CO1585" s="55"/>
      <c r="CP1585" s="55"/>
      <c r="CQ1585" s="55"/>
      <c r="CR1585" s="55"/>
      <c r="CS1585" s="55"/>
      <c r="CT1585" s="55"/>
      <c r="CU1585" s="55"/>
      <c r="CV1585" s="55"/>
      <c r="CW1585" s="55"/>
      <c r="CX1585" s="55"/>
      <c r="CY1585" s="55"/>
      <c r="CZ1585" s="55"/>
      <c r="DA1585" s="55"/>
      <c r="DB1585" s="55"/>
      <c r="DC1585" s="55"/>
      <c r="DD1585" s="55"/>
      <c r="DE1585" s="55"/>
      <c r="DF1585" s="55"/>
      <c r="DG1585" s="55"/>
      <c r="DH1585" s="55"/>
      <c r="DI1585" s="55"/>
      <c r="DJ1585" s="55"/>
      <c r="DK1585" s="55"/>
      <c r="DL1585" s="55"/>
      <c r="DM1585" s="55"/>
      <c r="DN1585" s="55"/>
      <c r="DO1585" s="55"/>
      <c r="DP1585" s="55"/>
      <c r="DQ1585" s="55"/>
      <c r="DR1585" s="55"/>
      <c r="DS1585" s="55"/>
      <c r="DT1585" s="55"/>
      <c r="DU1585" s="55"/>
      <c r="DV1585" s="55"/>
      <c r="DW1585" s="55"/>
      <c r="DX1585" s="55"/>
      <c r="DY1585" s="55"/>
      <c r="DZ1585" s="55"/>
      <c r="EA1585" s="55"/>
      <c r="EB1585" s="55"/>
      <c r="EC1585" s="55"/>
      <c r="ED1585" s="55"/>
      <c r="EE1585" s="55"/>
      <c r="EF1585" s="55"/>
      <c r="EG1585" s="55"/>
      <c r="EH1585" s="55"/>
      <c r="EI1585" s="55"/>
      <c r="EJ1585" s="55"/>
      <c r="EK1585" s="55"/>
      <c r="EL1585" s="55"/>
      <c r="EM1585" s="55"/>
      <c r="EN1585" s="55"/>
      <c r="EO1585" s="55"/>
      <c r="EP1585" s="55"/>
      <c r="EQ1585" s="55"/>
      <c r="ER1585" s="55"/>
      <c r="ES1585" s="55"/>
      <c r="ET1585" s="55"/>
      <c r="EU1585" s="55"/>
      <c r="EV1585" s="55"/>
      <c r="EW1585" s="55"/>
      <c r="EX1585" s="55"/>
      <c r="EY1585" s="55"/>
      <c r="EZ1585" s="55"/>
      <c r="FA1585" s="55"/>
      <c r="FB1585" s="55"/>
      <c r="FC1585" s="55"/>
      <c r="FD1585" s="55"/>
      <c r="FE1585" s="55"/>
      <c r="FF1585" s="55"/>
      <c r="FG1585" s="55"/>
      <c r="FH1585" s="55"/>
      <c r="FI1585" s="55"/>
      <c r="FJ1585" s="55"/>
      <c r="FK1585" s="55"/>
      <c r="FL1585" s="55"/>
      <c r="FM1585" s="55"/>
      <c r="FN1585" s="55"/>
      <c r="FO1585" s="55"/>
      <c r="FP1585" s="55"/>
      <c r="FQ1585" s="55"/>
      <c r="FR1585" s="55"/>
      <c r="FS1585" s="55"/>
      <c r="FT1585" s="55"/>
      <c r="FU1585" s="55"/>
      <c r="FV1585" s="55"/>
      <c r="FW1585" s="55"/>
      <c r="FX1585" s="55"/>
      <c r="FY1585" s="55"/>
      <c r="FZ1585" s="55"/>
      <c r="GA1585" s="55"/>
      <c r="GB1585" s="55"/>
      <c r="GC1585" s="55"/>
      <c r="GD1585" s="55"/>
      <c r="GE1585" s="55"/>
      <c r="GF1585" s="55"/>
      <c r="GG1585" s="55"/>
      <c r="GH1585" s="55"/>
      <c r="GI1585" s="55"/>
      <c r="GJ1585" s="55"/>
      <c r="GK1585" s="55"/>
      <c r="GL1585" s="55"/>
      <c r="GM1585" s="55"/>
      <c r="GN1585" s="55"/>
      <c r="GO1585" s="55"/>
      <c r="GP1585" s="55"/>
      <c r="GQ1585" s="55"/>
      <c r="GR1585" s="55"/>
      <c r="GS1585" s="55"/>
      <c r="GT1585" s="55"/>
      <c r="GU1585" s="55"/>
      <c r="GV1585" s="55"/>
      <c r="GW1585" s="55"/>
      <c r="GX1585" s="55"/>
      <c r="GY1585" s="55"/>
      <c r="GZ1585" s="55"/>
      <c r="HA1585" s="55"/>
      <c r="HB1585" s="55"/>
      <c r="HC1585" s="55"/>
      <c r="HD1585" s="55"/>
      <c r="HE1585" s="55"/>
      <c r="HF1585" s="55"/>
      <c r="HG1585" s="55"/>
      <c r="HH1585" s="55"/>
      <c r="HI1585" s="55"/>
      <c r="HJ1585" s="55"/>
      <c r="HK1585" s="55"/>
      <c r="HL1585" s="55"/>
      <c r="HM1585" s="55"/>
      <c r="HN1585" s="55"/>
      <c r="HO1585" s="55"/>
      <c r="HP1585" s="55"/>
      <c r="HQ1585" s="55"/>
      <c r="HR1585" s="55"/>
      <c r="HS1585" s="55"/>
      <c r="HT1585" s="55"/>
      <c r="HU1585" s="55"/>
      <c r="HV1585" s="55"/>
      <c r="HW1585" s="55"/>
      <c r="HX1585" s="55"/>
      <c r="HY1585" s="55"/>
    </row>
    <row r="1586" s="1" customFormat="1" customHeight="1" spans="2:233">
      <c r="B1586" s="5"/>
      <c r="C1586" s="58"/>
      <c r="D1586" s="5"/>
      <c r="E1586" s="5"/>
      <c r="G1586" s="6"/>
      <c r="I1586" s="55"/>
      <c r="J1586" s="55"/>
      <c r="K1586" s="55"/>
      <c r="L1586" s="55"/>
      <c r="M1586" s="55"/>
      <c r="N1586" s="55"/>
      <c r="O1586" s="55"/>
      <c r="P1586" s="55"/>
      <c r="Q1586" s="55"/>
      <c r="R1586" s="55"/>
      <c r="S1586" s="55"/>
      <c r="T1586" s="55"/>
      <c r="U1586" s="55"/>
      <c r="V1586" s="55"/>
      <c r="W1586" s="55"/>
      <c r="X1586" s="55"/>
      <c r="Y1586" s="55"/>
      <c r="Z1586" s="55"/>
      <c r="AA1586" s="55"/>
      <c r="AB1586" s="55"/>
      <c r="AC1586" s="55"/>
      <c r="AD1586" s="55"/>
      <c r="AE1586" s="55"/>
      <c r="AF1586" s="55"/>
      <c r="AG1586" s="55"/>
      <c r="AH1586" s="55"/>
      <c r="AI1586" s="55"/>
      <c r="AJ1586" s="55"/>
      <c r="AK1586" s="55"/>
      <c r="AL1586" s="55"/>
      <c r="AM1586" s="55"/>
      <c r="AN1586" s="55"/>
      <c r="AO1586" s="55"/>
      <c r="AP1586" s="55"/>
      <c r="AQ1586" s="55"/>
      <c r="AR1586" s="55"/>
      <c r="AS1586" s="55"/>
      <c r="AT1586" s="55"/>
      <c r="AU1586" s="55"/>
      <c r="AV1586" s="55"/>
      <c r="AW1586" s="55"/>
      <c r="AX1586" s="55"/>
      <c r="AY1586" s="55"/>
      <c r="AZ1586" s="55"/>
      <c r="BA1586" s="55"/>
      <c r="BB1586" s="55"/>
      <c r="BC1586" s="55"/>
      <c r="BD1586" s="55"/>
      <c r="BE1586" s="55"/>
      <c r="BF1586" s="55"/>
      <c r="BG1586" s="55"/>
      <c r="BH1586" s="55"/>
      <c r="BI1586" s="55"/>
      <c r="BJ1586" s="55"/>
      <c r="BK1586" s="55"/>
      <c r="BL1586" s="55"/>
      <c r="BM1586" s="55"/>
      <c r="BN1586" s="55"/>
      <c r="BO1586" s="55"/>
      <c r="BP1586" s="55"/>
      <c r="BQ1586" s="55"/>
      <c r="BR1586" s="55"/>
      <c r="BS1586" s="55"/>
      <c r="BT1586" s="55"/>
      <c r="BU1586" s="55"/>
      <c r="BV1586" s="55"/>
      <c r="BW1586" s="55"/>
      <c r="BX1586" s="55"/>
      <c r="BY1586" s="55"/>
      <c r="BZ1586" s="55"/>
      <c r="CA1586" s="55"/>
      <c r="CB1586" s="55"/>
      <c r="CC1586" s="55"/>
      <c r="CD1586" s="55"/>
      <c r="CE1586" s="55"/>
      <c r="CF1586" s="55"/>
      <c r="CG1586" s="55"/>
      <c r="CH1586" s="55"/>
      <c r="CI1586" s="55"/>
      <c r="CJ1586" s="55"/>
      <c r="CK1586" s="55"/>
      <c r="CL1586" s="55"/>
      <c r="CM1586" s="55"/>
      <c r="CN1586" s="55"/>
      <c r="CO1586" s="55"/>
      <c r="CP1586" s="55"/>
      <c r="CQ1586" s="55"/>
      <c r="CR1586" s="55"/>
      <c r="CS1586" s="55"/>
      <c r="CT1586" s="55"/>
      <c r="CU1586" s="55"/>
      <c r="CV1586" s="55"/>
      <c r="CW1586" s="55"/>
      <c r="CX1586" s="55"/>
      <c r="CY1586" s="55"/>
      <c r="CZ1586" s="55"/>
      <c r="DA1586" s="55"/>
      <c r="DB1586" s="55"/>
      <c r="DC1586" s="55"/>
      <c r="DD1586" s="55"/>
      <c r="DE1586" s="55"/>
      <c r="DF1586" s="55"/>
      <c r="DG1586" s="55"/>
      <c r="DH1586" s="55"/>
      <c r="DI1586" s="55"/>
      <c r="DJ1586" s="55"/>
      <c r="DK1586" s="55"/>
      <c r="DL1586" s="55"/>
      <c r="DM1586" s="55"/>
      <c r="DN1586" s="55"/>
      <c r="DO1586" s="55"/>
      <c r="DP1586" s="55"/>
      <c r="DQ1586" s="55"/>
      <c r="DR1586" s="55"/>
      <c r="DS1586" s="55"/>
      <c r="DT1586" s="55"/>
      <c r="DU1586" s="55"/>
      <c r="DV1586" s="55"/>
      <c r="DW1586" s="55"/>
      <c r="DX1586" s="55"/>
      <c r="DY1586" s="55"/>
      <c r="DZ1586" s="55"/>
      <c r="EA1586" s="55"/>
      <c r="EB1586" s="55"/>
      <c r="EC1586" s="55"/>
      <c r="ED1586" s="55"/>
      <c r="EE1586" s="55"/>
      <c r="EF1586" s="55"/>
      <c r="EG1586" s="55"/>
      <c r="EH1586" s="55"/>
      <c r="EI1586" s="55"/>
      <c r="EJ1586" s="55"/>
      <c r="EK1586" s="55"/>
      <c r="EL1586" s="55"/>
      <c r="EM1586" s="55"/>
      <c r="EN1586" s="55"/>
      <c r="EO1586" s="55"/>
      <c r="EP1586" s="55"/>
      <c r="EQ1586" s="55"/>
      <c r="ER1586" s="55"/>
      <c r="ES1586" s="55"/>
      <c r="ET1586" s="55"/>
      <c r="EU1586" s="55"/>
      <c r="EV1586" s="55"/>
      <c r="EW1586" s="55"/>
      <c r="EX1586" s="55"/>
      <c r="EY1586" s="55"/>
      <c r="EZ1586" s="55"/>
      <c r="FA1586" s="55"/>
      <c r="FB1586" s="55"/>
      <c r="FC1586" s="55"/>
      <c r="FD1586" s="55"/>
      <c r="FE1586" s="55"/>
      <c r="FF1586" s="55"/>
      <c r="FG1586" s="55"/>
      <c r="FH1586" s="55"/>
      <c r="FI1586" s="55"/>
      <c r="FJ1586" s="55"/>
      <c r="FK1586" s="55"/>
      <c r="FL1586" s="55"/>
      <c r="FM1586" s="55"/>
      <c r="FN1586" s="55"/>
      <c r="FO1586" s="55"/>
      <c r="FP1586" s="55"/>
      <c r="FQ1586" s="55"/>
      <c r="FR1586" s="55"/>
      <c r="FS1586" s="55"/>
      <c r="FT1586" s="55"/>
      <c r="FU1586" s="55"/>
      <c r="FV1586" s="55"/>
      <c r="FW1586" s="55"/>
      <c r="FX1586" s="55"/>
      <c r="FY1586" s="55"/>
      <c r="FZ1586" s="55"/>
      <c r="GA1586" s="55"/>
      <c r="GB1586" s="55"/>
      <c r="GC1586" s="55"/>
      <c r="GD1586" s="55"/>
      <c r="GE1586" s="55"/>
      <c r="GF1586" s="55"/>
      <c r="GG1586" s="55"/>
      <c r="GH1586" s="55"/>
      <c r="GI1586" s="55"/>
      <c r="GJ1586" s="55"/>
      <c r="GK1586" s="55"/>
      <c r="GL1586" s="55"/>
      <c r="GM1586" s="55"/>
      <c r="GN1586" s="55"/>
      <c r="GO1586" s="55"/>
      <c r="GP1586" s="55"/>
      <c r="GQ1586" s="55"/>
      <c r="GR1586" s="55"/>
      <c r="GS1586" s="55"/>
      <c r="GT1586" s="55"/>
      <c r="GU1586" s="55"/>
      <c r="GV1586" s="55"/>
      <c r="GW1586" s="55"/>
      <c r="GX1586" s="55"/>
      <c r="GY1586" s="55"/>
      <c r="GZ1586" s="55"/>
      <c r="HA1586" s="55"/>
      <c r="HB1586" s="55"/>
      <c r="HC1586" s="55"/>
      <c r="HD1586" s="55"/>
      <c r="HE1586" s="55"/>
      <c r="HF1586" s="55"/>
      <c r="HG1586" s="55"/>
      <c r="HH1586" s="55"/>
      <c r="HI1586" s="55"/>
      <c r="HJ1586" s="55"/>
      <c r="HK1586" s="55"/>
      <c r="HL1586" s="55"/>
      <c r="HM1586" s="55"/>
      <c r="HN1586" s="55"/>
      <c r="HO1586" s="55"/>
      <c r="HP1586" s="55"/>
      <c r="HQ1586" s="55"/>
      <c r="HR1586" s="55"/>
      <c r="HS1586" s="55"/>
      <c r="HT1586" s="55"/>
      <c r="HU1586" s="55"/>
      <c r="HV1586" s="55"/>
      <c r="HW1586" s="55"/>
      <c r="HX1586" s="55"/>
      <c r="HY1586" s="55"/>
    </row>
    <row r="1587" s="1" customFormat="1" customHeight="1" spans="2:233">
      <c r="B1587" s="5"/>
      <c r="C1587" s="58"/>
      <c r="D1587" s="5"/>
      <c r="E1587" s="5"/>
      <c r="G1587" s="6"/>
      <c r="I1587" s="55"/>
      <c r="J1587" s="55"/>
      <c r="K1587" s="55"/>
      <c r="L1587" s="55"/>
      <c r="M1587" s="55"/>
      <c r="N1587" s="55"/>
      <c r="O1587" s="55"/>
      <c r="P1587" s="55"/>
      <c r="Q1587" s="55"/>
      <c r="R1587" s="55"/>
      <c r="S1587" s="55"/>
      <c r="T1587" s="55"/>
      <c r="U1587" s="55"/>
      <c r="V1587" s="55"/>
      <c r="W1587" s="55"/>
      <c r="X1587" s="55"/>
      <c r="Y1587" s="55"/>
      <c r="Z1587" s="55"/>
      <c r="AA1587" s="55"/>
      <c r="AB1587" s="55"/>
      <c r="AC1587" s="55"/>
      <c r="AD1587" s="55"/>
      <c r="AE1587" s="55"/>
      <c r="AF1587" s="55"/>
      <c r="AG1587" s="55"/>
      <c r="AH1587" s="55"/>
      <c r="AI1587" s="55"/>
      <c r="AJ1587" s="55"/>
      <c r="AK1587" s="55"/>
      <c r="AL1587" s="55"/>
      <c r="AM1587" s="55"/>
      <c r="AN1587" s="55"/>
      <c r="AO1587" s="55"/>
      <c r="AP1587" s="55"/>
      <c r="AQ1587" s="55"/>
      <c r="AR1587" s="55"/>
      <c r="AS1587" s="55"/>
      <c r="AT1587" s="55"/>
      <c r="AU1587" s="55"/>
      <c r="AV1587" s="55"/>
      <c r="AW1587" s="55"/>
      <c r="AX1587" s="55"/>
      <c r="AY1587" s="55"/>
      <c r="AZ1587" s="55"/>
      <c r="BA1587" s="55"/>
      <c r="BB1587" s="55"/>
      <c r="BC1587" s="55"/>
      <c r="BD1587" s="55"/>
      <c r="BE1587" s="55"/>
      <c r="BF1587" s="55"/>
      <c r="BG1587" s="55"/>
      <c r="BH1587" s="55"/>
      <c r="BI1587" s="55"/>
      <c r="BJ1587" s="55"/>
      <c r="BK1587" s="55"/>
      <c r="BL1587" s="55"/>
      <c r="BM1587" s="55"/>
      <c r="BN1587" s="55"/>
      <c r="BO1587" s="55"/>
      <c r="BP1587" s="55"/>
      <c r="BQ1587" s="55"/>
      <c r="BR1587" s="55"/>
      <c r="BS1587" s="55"/>
      <c r="BT1587" s="55"/>
      <c r="BU1587" s="55"/>
      <c r="BV1587" s="55"/>
      <c r="BW1587" s="55"/>
      <c r="BX1587" s="55"/>
      <c r="BY1587" s="55"/>
      <c r="BZ1587" s="55"/>
      <c r="CA1587" s="55"/>
      <c r="CB1587" s="55"/>
      <c r="CC1587" s="55"/>
      <c r="CD1587" s="55"/>
      <c r="CE1587" s="55"/>
      <c r="CF1587" s="55"/>
      <c r="CG1587" s="55"/>
      <c r="CH1587" s="55"/>
      <c r="CI1587" s="55"/>
      <c r="CJ1587" s="55"/>
      <c r="CK1587" s="55"/>
      <c r="CL1587" s="55"/>
      <c r="CM1587" s="55"/>
      <c r="CN1587" s="55"/>
      <c r="CO1587" s="55"/>
      <c r="CP1587" s="55"/>
      <c r="CQ1587" s="55"/>
      <c r="CR1587" s="55"/>
      <c r="CS1587" s="55"/>
      <c r="CT1587" s="55"/>
      <c r="CU1587" s="55"/>
      <c r="CV1587" s="55"/>
      <c r="CW1587" s="55"/>
      <c r="CX1587" s="55"/>
      <c r="CY1587" s="55"/>
      <c r="CZ1587" s="55"/>
      <c r="DA1587" s="55"/>
      <c r="DB1587" s="55"/>
      <c r="DC1587" s="55"/>
      <c r="DD1587" s="55"/>
      <c r="DE1587" s="55"/>
      <c r="DF1587" s="55"/>
      <c r="DG1587" s="55"/>
      <c r="DH1587" s="55"/>
      <c r="DI1587" s="55"/>
      <c r="DJ1587" s="55"/>
      <c r="DK1587" s="55"/>
      <c r="DL1587" s="55"/>
      <c r="DM1587" s="55"/>
      <c r="DN1587" s="55"/>
      <c r="DO1587" s="55"/>
      <c r="DP1587" s="55"/>
      <c r="DQ1587" s="55"/>
      <c r="DR1587" s="55"/>
      <c r="DS1587" s="55"/>
      <c r="DT1587" s="55"/>
      <c r="DU1587" s="55"/>
      <c r="DV1587" s="55"/>
      <c r="DW1587" s="55"/>
      <c r="DX1587" s="55"/>
      <c r="DY1587" s="55"/>
      <c r="DZ1587" s="55"/>
      <c r="EA1587" s="55"/>
      <c r="EB1587" s="55"/>
      <c r="EC1587" s="55"/>
      <c r="ED1587" s="55"/>
      <c r="EE1587" s="55"/>
      <c r="EF1587" s="55"/>
      <c r="EG1587" s="55"/>
      <c r="EH1587" s="55"/>
      <c r="EI1587" s="55"/>
      <c r="EJ1587" s="55"/>
      <c r="EK1587" s="55"/>
      <c r="EL1587" s="55"/>
      <c r="EM1587" s="55"/>
      <c r="EN1587" s="55"/>
      <c r="EO1587" s="55"/>
      <c r="EP1587" s="55"/>
      <c r="EQ1587" s="55"/>
      <c r="ER1587" s="55"/>
      <c r="ES1587" s="55"/>
      <c r="ET1587" s="55"/>
      <c r="EU1587" s="55"/>
      <c r="EV1587" s="55"/>
      <c r="EW1587" s="55"/>
      <c r="EX1587" s="55"/>
      <c r="EY1587" s="55"/>
      <c r="EZ1587" s="55"/>
      <c r="FA1587" s="55"/>
      <c r="FB1587" s="55"/>
      <c r="FC1587" s="55"/>
      <c r="FD1587" s="55"/>
      <c r="FE1587" s="55"/>
      <c r="FF1587" s="55"/>
      <c r="FG1587" s="55"/>
      <c r="FH1587" s="55"/>
      <c r="FI1587" s="55"/>
      <c r="FJ1587" s="55"/>
      <c r="FK1587" s="55"/>
      <c r="FL1587" s="55"/>
      <c r="FM1587" s="55"/>
      <c r="FN1587" s="55"/>
      <c r="FO1587" s="55"/>
      <c r="FP1587" s="55"/>
      <c r="FQ1587" s="55"/>
      <c r="FR1587" s="55"/>
      <c r="FS1587" s="55"/>
      <c r="FT1587" s="55"/>
      <c r="FU1587" s="55"/>
      <c r="FV1587" s="55"/>
      <c r="FW1587" s="55"/>
      <c r="FX1587" s="55"/>
      <c r="FY1587" s="55"/>
      <c r="FZ1587" s="55"/>
      <c r="GA1587" s="55"/>
      <c r="GB1587" s="55"/>
      <c r="GC1587" s="55"/>
      <c r="GD1587" s="55"/>
      <c r="GE1587" s="55"/>
      <c r="GF1587" s="55"/>
      <c r="GG1587" s="55"/>
      <c r="GH1587" s="55"/>
      <c r="GI1587" s="55"/>
      <c r="GJ1587" s="55"/>
      <c r="GK1587" s="55"/>
      <c r="GL1587" s="55"/>
      <c r="GM1587" s="55"/>
      <c r="GN1587" s="55"/>
      <c r="GO1587" s="55"/>
      <c r="GP1587" s="55"/>
      <c r="GQ1587" s="55"/>
      <c r="GR1587" s="55"/>
      <c r="GS1587" s="55"/>
      <c r="GT1587" s="55"/>
      <c r="GU1587" s="55"/>
      <c r="GV1587" s="55"/>
      <c r="GW1587" s="55"/>
      <c r="GX1587" s="55"/>
      <c r="GY1587" s="55"/>
      <c r="GZ1587" s="55"/>
      <c r="HA1587" s="55"/>
      <c r="HB1587" s="55"/>
      <c r="HC1587" s="55"/>
      <c r="HD1587" s="55"/>
      <c r="HE1587" s="55"/>
      <c r="HF1587" s="55"/>
      <c r="HG1587" s="55"/>
      <c r="HH1587" s="55"/>
      <c r="HI1587" s="55"/>
      <c r="HJ1587" s="55"/>
      <c r="HK1587" s="55"/>
      <c r="HL1587" s="55"/>
      <c r="HM1587" s="55"/>
      <c r="HN1587" s="55"/>
      <c r="HO1587" s="55"/>
      <c r="HP1587" s="55"/>
      <c r="HQ1587" s="55"/>
      <c r="HR1587" s="55"/>
      <c r="HS1587" s="55"/>
      <c r="HT1587" s="55"/>
      <c r="HU1587" s="55"/>
      <c r="HV1587" s="55"/>
      <c r="HW1587" s="55"/>
      <c r="HX1587" s="55"/>
      <c r="HY1587" s="55"/>
    </row>
    <row r="1588" s="1" customFormat="1" customHeight="1" spans="2:233">
      <c r="B1588" s="5"/>
      <c r="C1588" s="58"/>
      <c r="D1588" s="5"/>
      <c r="E1588" s="5"/>
      <c r="G1588" s="6"/>
      <c r="I1588" s="55"/>
      <c r="J1588" s="55"/>
      <c r="K1588" s="55"/>
      <c r="L1588" s="55"/>
      <c r="M1588" s="55"/>
      <c r="N1588" s="55"/>
      <c r="O1588" s="55"/>
      <c r="P1588" s="55"/>
      <c r="Q1588" s="55"/>
      <c r="R1588" s="55"/>
      <c r="S1588" s="55"/>
      <c r="T1588" s="55"/>
      <c r="U1588" s="55"/>
      <c r="V1588" s="55"/>
      <c r="W1588" s="55"/>
      <c r="X1588" s="55"/>
      <c r="Y1588" s="55"/>
      <c r="Z1588" s="55"/>
      <c r="AA1588" s="55"/>
      <c r="AB1588" s="55"/>
      <c r="AC1588" s="55"/>
      <c r="AD1588" s="55"/>
      <c r="AE1588" s="55"/>
      <c r="AF1588" s="55"/>
      <c r="AG1588" s="55"/>
      <c r="AH1588" s="55"/>
      <c r="AI1588" s="55"/>
      <c r="AJ1588" s="55"/>
      <c r="AK1588" s="55"/>
      <c r="AL1588" s="55"/>
      <c r="AM1588" s="55"/>
      <c r="AN1588" s="55"/>
      <c r="AO1588" s="55"/>
      <c r="AP1588" s="55"/>
      <c r="AQ1588" s="55"/>
      <c r="AR1588" s="55"/>
      <c r="AS1588" s="55"/>
      <c r="AT1588" s="55"/>
      <c r="AU1588" s="55"/>
      <c r="AV1588" s="55"/>
      <c r="AW1588" s="55"/>
      <c r="AX1588" s="55"/>
      <c r="AY1588" s="55"/>
      <c r="AZ1588" s="55"/>
      <c r="BA1588" s="55"/>
      <c r="BB1588" s="55"/>
      <c r="BC1588" s="55"/>
      <c r="BD1588" s="55"/>
      <c r="BE1588" s="55"/>
      <c r="BF1588" s="55"/>
      <c r="BG1588" s="55"/>
      <c r="BH1588" s="55"/>
      <c r="BI1588" s="55"/>
      <c r="BJ1588" s="55"/>
      <c r="BK1588" s="55"/>
      <c r="BL1588" s="55"/>
      <c r="BM1588" s="55"/>
      <c r="BN1588" s="55"/>
      <c r="BO1588" s="55"/>
      <c r="BP1588" s="55"/>
      <c r="BQ1588" s="55"/>
      <c r="BR1588" s="55"/>
      <c r="BS1588" s="55"/>
      <c r="BT1588" s="55"/>
      <c r="BU1588" s="55"/>
      <c r="BV1588" s="55"/>
      <c r="BW1588" s="55"/>
      <c r="BX1588" s="55"/>
      <c r="BY1588" s="55"/>
      <c r="BZ1588" s="55"/>
      <c r="CA1588" s="55"/>
      <c r="CB1588" s="55"/>
      <c r="CC1588" s="55"/>
      <c r="CD1588" s="55"/>
      <c r="CE1588" s="55"/>
      <c r="CF1588" s="55"/>
      <c r="CG1588" s="55"/>
      <c r="CH1588" s="55"/>
      <c r="CI1588" s="55"/>
      <c r="CJ1588" s="55"/>
      <c r="CK1588" s="55"/>
      <c r="CL1588" s="55"/>
      <c r="CM1588" s="55"/>
      <c r="CN1588" s="55"/>
      <c r="CO1588" s="55"/>
      <c r="CP1588" s="55"/>
      <c r="CQ1588" s="55"/>
      <c r="CR1588" s="55"/>
      <c r="CS1588" s="55"/>
      <c r="CT1588" s="55"/>
      <c r="CU1588" s="55"/>
      <c r="CV1588" s="55"/>
      <c r="CW1588" s="55"/>
      <c r="CX1588" s="55"/>
      <c r="CY1588" s="55"/>
      <c r="CZ1588" s="55"/>
      <c r="DA1588" s="55"/>
      <c r="DB1588" s="55"/>
      <c r="DC1588" s="55"/>
      <c r="DD1588" s="55"/>
      <c r="DE1588" s="55"/>
      <c r="DF1588" s="55"/>
      <c r="DG1588" s="55"/>
      <c r="DH1588" s="55"/>
      <c r="DI1588" s="55"/>
      <c r="DJ1588" s="55"/>
      <c r="DK1588" s="55"/>
      <c r="DL1588" s="55"/>
      <c r="DM1588" s="55"/>
      <c r="DN1588" s="55"/>
      <c r="DO1588" s="55"/>
      <c r="DP1588" s="55"/>
      <c r="DQ1588" s="55"/>
      <c r="DR1588" s="55"/>
      <c r="DS1588" s="55"/>
      <c r="DT1588" s="55"/>
      <c r="DU1588" s="55"/>
      <c r="DV1588" s="55"/>
      <c r="DW1588" s="55"/>
      <c r="DX1588" s="55"/>
      <c r="DY1588" s="55"/>
      <c r="DZ1588" s="55"/>
      <c r="EA1588" s="55"/>
      <c r="EB1588" s="55"/>
      <c r="EC1588" s="55"/>
      <c r="ED1588" s="55"/>
      <c r="EE1588" s="55"/>
      <c r="EF1588" s="55"/>
      <c r="EG1588" s="55"/>
      <c r="EH1588" s="55"/>
      <c r="EI1588" s="55"/>
      <c r="EJ1588" s="55"/>
      <c r="EK1588" s="55"/>
      <c r="EL1588" s="55"/>
      <c r="EM1588" s="55"/>
      <c r="EN1588" s="55"/>
      <c r="EO1588" s="55"/>
      <c r="EP1588" s="55"/>
      <c r="EQ1588" s="55"/>
      <c r="ER1588" s="55"/>
      <c r="ES1588" s="55"/>
      <c r="ET1588" s="55"/>
      <c r="EU1588" s="55"/>
      <c r="EV1588" s="55"/>
      <c r="EW1588" s="55"/>
      <c r="EX1588" s="55"/>
      <c r="EY1588" s="55"/>
      <c r="EZ1588" s="55"/>
      <c r="FA1588" s="55"/>
      <c r="FB1588" s="55"/>
      <c r="FC1588" s="55"/>
      <c r="FD1588" s="55"/>
      <c r="FE1588" s="55"/>
      <c r="FF1588" s="55"/>
      <c r="FG1588" s="55"/>
      <c r="FH1588" s="55"/>
      <c r="FI1588" s="55"/>
      <c r="FJ1588" s="55"/>
      <c r="FK1588" s="55"/>
      <c r="FL1588" s="55"/>
      <c r="FM1588" s="55"/>
      <c r="FN1588" s="55"/>
      <c r="FO1588" s="55"/>
      <c r="FP1588" s="55"/>
      <c r="FQ1588" s="55"/>
      <c r="FR1588" s="55"/>
      <c r="FS1588" s="55"/>
      <c r="FT1588" s="55"/>
      <c r="FU1588" s="55"/>
      <c r="FV1588" s="55"/>
      <c r="FW1588" s="55"/>
      <c r="FX1588" s="55"/>
      <c r="FY1588" s="55"/>
      <c r="FZ1588" s="55"/>
      <c r="GA1588" s="55"/>
      <c r="GB1588" s="55"/>
      <c r="GC1588" s="55"/>
      <c r="GD1588" s="55"/>
      <c r="GE1588" s="55"/>
      <c r="GF1588" s="55"/>
      <c r="GG1588" s="55"/>
      <c r="GH1588" s="55"/>
      <c r="GI1588" s="55"/>
      <c r="GJ1588" s="55"/>
      <c r="GK1588" s="55"/>
      <c r="GL1588" s="55"/>
      <c r="GM1588" s="55"/>
      <c r="GN1588" s="55"/>
      <c r="GO1588" s="55"/>
      <c r="GP1588" s="55"/>
      <c r="GQ1588" s="55"/>
      <c r="GR1588" s="55"/>
      <c r="GS1588" s="55"/>
      <c r="GT1588" s="55"/>
      <c r="GU1588" s="55"/>
      <c r="GV1588" s="55"/>
      <c r="GW1588" s="55"/>
      <c r="GX1588" s="55"/>
      <c r="GY1588" s="55"/>
      <c r="GZ1588" s="55"/>
      <c r="HA1588" s="55"/>
      <c r="HB1588" s="55"/>
      <c r="HC1588" s="55"/>
      <c r="HD1588" s="55"/>
      <c r="HE1588" s="55"/>
      <c r="HF1588" s="55"/>
      <c r="HG1588" s="55"/>
      <c r="HH1588" s="55"/>
      <c r="HI1588" s="55"/>
      <c r="HJ1588" s="55"/>
      <c r="HK1588" s="55"/>
      <c r="HL1588" s="55"/>
      <c r="HM1588" s="55"/>
      <c r="HN1588" s="55"/>
      <c r="HO1588" s="55"/>
      <c r="HP1588" s="55"/>
      <c r="HQ1588" s="55"/>
      <c r="HR1588" s="55"/>
      <c r="HS1588" s="55"/>
      <c r="HT1588" s="55"/>
      <c r="HU1588" s="55"/>
      <c r="HV1588" s="55"/>
      <c r="HW1588" s="55"/>
      <c r="HX1588" s="55"/>
      <c r="HY1588" s="55"/>
    </row>
    <row r="1589" s="1" customFormat="1" customHeight="1" spans="2:233">
      <c r="B1589" s="5"/>
      <c r="C1589" s="58"/>
      <c r="D1589" s="5"/>
      <c r="E1589" s="5"/>
      <c r="G1589" s="6"/>
      <c r="I1589" s="55"/>
      <c r="J1589" s="55"/>
      <c r="K1589" s="55"/>
      <c r="L1589" s="55"/>
      <c r="M1589" s="55"/>
      <c r="N1589" s="55"/>
      <c r="O1589" s="55"/>
      <c r="P1589" s="55"/>
      <c r="Q1589" s="55"/>
      <c r="R1589" s="55"/>
      <c r="S1589" s="55"/>
      <c r="T1589" s="55"/>
      <c r="U1589" s="55"/>
      <c r="V1589" s="55"/>
      <c r="W1589" s="55"/>
      <c r="X1589" s="55"/>
      <c r="Y1589" s="55"/>
      <c r="Z1589" s="55"/>
      <c r="AA1589" s="55"/>
      <c r="AB1589" s="55"/>
      <c r="AC1589" s="55"/>
      <c r="AD1589" s="55"/>
      <c r="AE1589" s="55"/>
      <c r="AF1589" s="55"/>
      <c r="AG1589" s="55"/>
      <c r="AH1589" s="55"/>
      <c r="AI1589" s="55"/>
      <c r="AJ1589" s="55"/>
      <c r="AK1589" s="55"/>
      <c r="AL1589" s="55"/>
      <c r="AM1589" s="55"/>
      <c r="AN1589" s="55"/>
      <c r="AO1589" s="55"/>
      <c r="AP1589" s="55"/>
      <c r="AQ1589" s="55"/>
      <c r="AR1589" s="55"/>
      <c r="AS1589" s="55"/>
      <c r="AT1589" s="55"/>
      <c r="AU1589" s="55"/>
      <c r="AV1589" s="55"/>
      <c r="AW1589" s="55"/>
      <c r="AX1589" s="55"/>
      <c r="AY1589" s="55"/>
      <c r="AZ1589" s="55"/>
      <c r="BA1589" s="55"/>
      <c r="BB1589" s="55"/>
      <c r="BC1589" s="55"/>
      <c r="BD1589" s="55"/>
      <c r="BE1589" s="55"/>
      <c r="BF1589" s="55"/>
      <c r="BG1589" s="55"/>
      <c r="BH1589" s="55"/>
      <c r="BI1589" s="55"/>
      <c r="BJ1589" s="55"/>
      <c r="BK1589" s="55"/>
      <c r="BL1589" s="55"/>
      <c r="BM1589" s="55"/>
      <c r="BN1589" s="55"/>
      <c r="BO1589" s="55"/>
      <c r="BP1589" s="55"/>
      <c r="BQ1589" s="55"/>
      <c r="BR1589" s="55"/>
      <c r="BS1589" s="55"/>
      <c r="BT1589" s="55"/>
      <c r="BU1589" s="55"/>
      <c r="BV1589" s="55"/>
      <c r="BW1589" s="55"/>
      <c r="BX1589" s="55"/>
      <c r="BY1589" s="55"/>
      <c r="BZ1589" s="55"/>
      <c r="CA1589" s="55"/>
      <c r="CB1589" s="55"/>
      <c r="CC1589" s="55"/>
      <c r="CD1589" s="55"/>
      <c r="CE1589" s="55"/>
      <c r="CF1589" s="55"/>
      <c r="CG1589" s="55"/>
      <c r="CH1589" s="55"/>
      <c r="CI1589" s="55"/>
      <c r="CJ1589" s="55"/>
      <c r="CK1589" s="55"/>
      <c r="CL1589" s="55"/>
      <c r="CM1589" s="55"/>
      <c r="CN1589" s="55"/>
      <c r="CO1589" s="55"/>
      <c r="CP1589" s="55"/>
      <c r="CQ1589" s="55"/>
      <c r="CR1589" s="55"/>
      <c r="CS1589" s="55"/>
      <c r="CT1589" s="55"/>
      <c r="CU1589" s="55"/>
      <c r="CV1589" s="55"/>
      <c r="CW1589" s="55"/>
      <c r="CX1589" s="55"/>
      <c r="CY1589" s="55"/>
      <c r="CZ1589" s="55"/>
      <c r="DA1589" s="55"/>
      <c r="DB1589" s="55"/>
      <c r="DC1589" s="55"/>
      <c r="DD1589" s="55"/>
      <c r="DE1589" s="55"/>
      <c r="DF1589" s="55"/>
      <c r="DG1589" s="55"/>
      <c r="DH1589" s="55"/>
      <c r="DI1589" s="55"/>
      <c r="DJ1589" s="55"/>
      <c r="DK1589" s="55"/>
      <c r="DL1589" s="55"/>
      <c r="DM1589" s="55"/>
      <c r="DN1589" s="55"/>
      <c r="DO1589" s="55"/>
      <c r="DP1589" s="55"/>
      <c r="DQ1589" s="55"/>
      <c r="DR1589" s="55"/>
      <c r="DS1589" s="55"/>
      <c r="DT1589" s="55"/>
      <c r="DU1589" s="55"/>
      <c r="DV1589" s="55"/>
      <c r="DW1589" s="55"/>
      <c r="DX1589" s="55"/>
      <c r="DY1589" s="55"/>
      <c r="DZ1589" s="55"/>
      <c r="EA1589" s="55"/>
      <c r="EB1589" s="55"/>
      <c r="EC1589" s="55"/>
      <c r="ED1589" s="55"/>
      <c r="EE1589" s="55"/>
      <c r="EF1589" s="55"/>
      <c r="EG1589" s="55"/>
      <c r="EH1589" s="55"/>
      <c r="EI1589" s="55"/>
      <c r="EJ1589" s="55"/>
      <c r="EK1589" s="55"/>
      <c r="EL1589" s="55"/>
      <c r="EM1589" s="55"/>
      <c r="EN1589" s="55"/>
      <c r="EO1589" s="55"/>
      <c r="EP1589" s="55"/>
      <c r="EQ1589" s="55"/>
      <c r="ER1589" s="55"/>
      <c r="ES1589" s="55"/>
      <c r="ET1589" s="55"/>
      <c r="EU1589" s="55"/>
      <c r="EV1589" s="55"/>
      <c r="EW1589" s="55"/>
      <c r="EX1589" s="55"/>
      <c r="EY1589" s="55"/>
      <c r="EZ1589" s="55"/>
      <c r="FA1589" s="55"/>
      <c r="FB1589" s="55"/>
      <c r="FC1589" s="55"/>
      <c r="FD1589" s="55"/>
      <c r="FE1589" s="55"/>
      <c r="FF1589" s="55"/>
      <c r="FG1589" s="55"/>
      <c r="FH1589" s="55"/>
      <c r="FI1589" s="55"/>
      <c r="FJ1589" s="55"/>
      <c r="FK1589" s="55"/>
      <c r="FL1589" s="55"/>
      <c r="FM1589" s="55"/>
      <c r="FN1589" s="55"/>
      <c r="FO1589" s="55"/>
      <c r="FP1589" s="55"/>
      <c r="FQ1589" s="55"/>
      <c r="FR1589" s="55"/>
      <c r="FS1589" s="55"/>
      <c r="FT1589" s="55"/>
      <c r="FU1589" s="55"/>
      <c r="FV1589" s="55"/>
      <c r="FW1589" s="55"/>
      <c r="FX1589" s="55"/>
      <c r="FY1589" s="55"/>
      <c r="FZ1589" s="55"/>
      <c r="GA1589" s="55"/>
      <c r="GB1589" s="55"/>
      <c r="GC1589" s="55"/>
      <c r="GD1589" s="55"/>
      <c r="GE1589" s="55"/>
      <c r="GF1589" s="55"/>
      <c r="GG1589" s="55"/>
      <c r="GH1589" s="55"/>
      <c r="GI1589" s="55"/>
      <c r="GJ1589" s="55"/>
      <c r="GK1589" s="55"/>
      <c r="GL1589" s="55"/>
      <c r="GM1589" s="55"/>
      <c r="GN1589" s="55"/>
      <c r="GO1589" s="55"/>
      <c r="GP1589" s="55"/>
      <c r="GQ1589" s="55"/>
      <c r="GR1589" s="55"/>
      <c r="GS1589" s="55"/>
      <c r="GT1589" s="55"/>
      <c r="GU1589" s="55"/>
      <c r="GV1589" s="55"/>
      <c r="GW1589" s="55"/>
      <c r="GX1589" s="55"/>
      <c r="GY1589" s="55"/>
      <c r="GZ1589" s="55"/>
      <c r="HA1589" s="55"/>
      <c r="HB1589" s="55"/>
      <c r="HC1589" s="55"/>
      <c r="HD1589" s="55"/>
      <c r="HE1589" s="55"/>
      <c r="HF1589" s="55"/>
      <c r="HG1589" s="55"/>
      <c r="HH1589" s="55"/>
      <c r="HI1589" s="55"/>
      <c r="HJ1589" s="55"/>
      <c r="HK1589" s="55"/>
      <c r="HL1589" s="55"/>
      <c r="HM1589" s="55"/>
      <c r="HN1589" s="55"/>
      <c r="HO1589" s="55"/>
      <c r="HP1589" s="55"/>
      <c r="HQ1589" s="55"/>
      <c r="HR1589" s="55"/>
      <c r="HS1589" s="55"/>
      <c r="HT1589" s="55"/>
      <c r="HU1589" s="55"/>
      <c r="HV1589" s="55"/>
      <c r="HW1589" s="55"/>
      <c r="HX1589" s="55"/>
      <c r="HY1589" s="55"/>
    </row>
    <row r="1590" s="1" customFormat="1" customHeight="1" spans="2:233">
      <c r="B1590" s="5"/>
      <c r="C1590" s="58"/>
      <c r="D1590" s="5"/>
      <c r="E1590" s="5"/>
      <c r="G1590" s="6"/>
      <c r="I1590" s="55"/>
      <c r="J1590" s="55"/>
      <c r="K1590" s="55"/>
      <c r="L1590" s="55"/>
      <c r="M1590" s="55"/>
      <c r="N1590" s="55"/>
      <c r="O1590" s="55"/>
      <c r="P1590" s="55"/>
      <c r="Q1590" s="55"/>
      <c r="R1590" s="55"/>
      <c r="S1590" s="55"/>
      <c r="T1590" s="55"/>
      <c r="U1590" s="55"/>
      <c r="V1590" s="55"/>
      <c r="W1590" s="55"/>
      <c r="X1590" s="55"/>
      <c r="Y1590" s="55"/>
      <c r="Z1590" s="55"/>
      <c r="AA1590" s="55"/>
      <c r="AB1590" s="55"/>
      <c r="AC1590" s="55"/>
      <c r="AD1590" s="55"/>
      <c r="AE1590" s="55"/>
      <c r="AF1590" s="55"/>
      <c r="AG1590" s="55"/>
      <c r="AH1590" s="55"/>
      <c r="AI1590" s="55"/>
      <c r="AJ1590" s="55"/>
      <c r="AK1590" s="55"/>
      <c r="AL1590" s="55"/>
      <c r="AM1590" s="55"/>
      <c r="AN1590" s="55"/>
      <c r="AO1590" s="55"/>
      <c r="AP1590" s="55"/>
      <c r="AQ1590" s="55"/>
      <c r="AR1590" s="55"/>
      <c r="AS1590" s="55"/>
      <c r="AT1590" s="55"/>
      <c r="AU1590" s="55"/>
      <c r="AV1590" s="55"/>
      <c r="AW1590" s="55"/>
      <c r="AX1590" s="55"/>
      <c r="AY1590" s="55"/>
      <c r="AZ1590" s="55"/>
      <c r="BA1590" s="55"/>
      <c r="BB1590" s="55"/>
      <c r="BC1590" s="55"/>
      <c r="BD1590" s="55"/>
      <c r="BE1590" s="55"/>
      <c r="BF1590" s="55"/>
      <c r="BG1590" s="55"/>
      <c r="BH1590" s="55"/>
      <c r="BI1590" s="55"/>
      <c r="BJ1590" s="55"/>
      <c r="BK1590" s="55"/>
      <c r="BL1590" s="55"/>
      <c r="BM1590" s="55"/>
      <c r="BN1590" s="55"/>
      <c r="BO1590" s="55"/>
      <c r="BP1590" s="55"/>
      <c r="BQ1590" s="55"/>
      <c r="BR1590" s="55"/>
      <c r="BS1590" s="55"/>
      <c r="BT1590" s="55"/>
      <c r="BU1590" s="55"/>
      <c r="BV1590" s="55"/>
      <c r="BW1590" s="55"/>
      <c r="BX1590" s="55"/>
      <c r="BY1590" s="55"/>
      <c r="BZ1590" s="55"/>
      <c r="CA1590" s="55"/>
      <c r="CB1590" s="55"/>
      <c r="CC1590" s="55"/>
      <c r="CD1590" s="55"/>
      <c r="CE1590" s="55"/>
      <c r="CF1590" s="55"/>
      <c r="CG1590" s="55"/>
      <c r="CH1590" s="55"/>
      <c r="CI1590" s="55"/>
      <c r="CJ1590" s="55"/>
      <c r="CK1590" s="55"/>
      <c r="CL1590" s="55"/>
      <c r="CM1590" s="55"/>
      <c r="CN1590" s="55"/>
      <c r="CO1590" s="55"/>
      <c r="CP1590" s="55"/>
      <c r="CQ1590" s="55"/>
      <c r="CR1590" s="55"/>
      <c r="CS1590" s="55"/>
      <c r="CT1590" s="55"/>
      <c r="CU1590" s="55"/>
      <c r="CV1590" s="55"/>
      <c r="CW1590" s="55"/>
      <c r="CX1590" s="55"/>
      <c r="CY1590" s="55"/>
      <c r="CZ1590" s="55"/>
      <c r="DA1590" s="55"/>
      <c r="DB1590" s="55"/>
      <c r="DC1590" s="55"/>
      <c r="DD1590" s="55"/>
      <c r="DE1590" s="55"/>
      <c r="DF1590" s="55"/>
      <c r="DG1590" s="55"/>
      <c r="DH1590" s="55"/>
      <c r="DI1590" s="55"/>
      <c r="DJ1590" s="55"/>
      <c r="DK1590" s="55"/>
      <c r="DL1590" s="55"/>
      <c r="DM1590" s="55"/>
      <c r="DN1590" s="55"/>
      <c r="DO1590" s="55"/>
      <c r="DP1590" s="55"/>
      <c r="DQ1590" s="55"/>
      <c r="DR1590" s="55"/>
      <c r="DS1590" s="55"/>
      <c r="DT1590" s="55"/>
      <c r="DU1590" s="55"/>
      <c r="DV1590" s="55"/>
      <c r="DW1590" s="55"/>
      <c r="DX1590" s="55"/>
      <c r="DY1590" s="55"/>
      <c r="DZ1590" s="55"/>
      <c r="EA1590" s="55"/>
      <c r="EB1590" s="55"/>
      <c r="EC1590" s="55"/>
      <c r="ED1590" s="55"/>
      <c r="EE1590" s="55"/>
      <c r="EF1590" s="55"/>
      <c r="EG1590" s="55"/>
      <c r="EH1590" s="55"/>
      <c r="EI1590" s="55"/>
      <c r="EJ1590" s="55"/>
      <c r="EK1590" s="55"/>
      <c r="EL1590" s="55"/>
      <c r="EM1590" s="55"/>
      <c r="EN1590" s="55"/>
      <c r="EO1590" s="55"/>
      <c r="EP1590" s="55"/>
      <c r="EQ1590" s="55"/>
      <c r="ER1590" s="55"/>
      <c r="ES1590" s="55"/>
      <c r="ET1590" s="55"/>
      <c r="EU1590" s="55"/>
      <c r="EV1590" s="55"/>
      <c r="EW1590" s="55"/>
      <c r="EX1590" s="55"/>
      <c r="EY1590" s="55"/>
      <c r="EZ1590" s="55"/>
      <c r="FA1590" s="55"/>
      <c r="FB1590" s="55"/>
      <c r="FC1590" s="55"/>
      <c r="FD1590" s="55"/>
      <c r="FE1590" s="55"/>
      <c r="FF1590" s="55"/>
      <c r="FG1590" s="55"/>
      <c r="FH1590" s="55"/>
      <c r="FI1590" s="55"/>
      <c r="FJ1590" s="55"/>
      <c r="FK1590" s="55"/>
      <c r="FL1590" s="55"/>
      <c r="FM1590" s="55"/>
      <c r="FN1590" s="55"/>
      <c r="FO1590" s="55"/>
      <c r="FP1590" s="55"/>
      <c r="FQ1590" s="55"/>
      <c r="FR1590" s="55"/>
      <c r="FS1590" s="55"/>
      <c r="FT1590" s="55"/>
      <c r="FU1590" s="55"/>
      <c r="FV1590" s="55"/>
      <c r="FW1590" s="55"/>
      <c r="FX1590" s="55"/>
      <c r="FY1590" s="55"/>
      <c r="FZ1590" s="55"/>
      <c r="GA1590" s="55"/>
      <c r="GB1590" s="55"/>
      <c r="GC1590" s="55"/>
      <c r="GD1590" s="55"/>
      <c r="GE1590" s="55"/>
      <c r="GF1590" s="55"/>
      <c r="GG1590" s="55"/>
      <c r="GH1590" s="55"/>
      <c r="GI1590" s="55"/>
      <c r="GJ1590" s="55"/>
      <c r="GK1590" s="55"/>
      <c r="GL1590" s="55"/>
      <c r="GM1590" s="55"/>
      <c r="GN1590" s="55"/>
      <c r="GO1590" s="55"/>
      <c r="GP1590" s="55"/>
      <c r="GQ1590" s="55"/>
      <c r="GR1590" s="55"/>
      <c r="GS1590" s="55"/>
      <c r="GT1590" s="55"/>
      <c r="GU1590" s="55"/>
      <c r="GV1590" s="55"/>
      <c r="GW1590" s="55"/>
      <c r="GX1590" s="55"/>
      <c r="GY1590" s="55"/>
      <c r="GZ1590" s="55"/>
      <c r="HA1590" s="55"/>
      <c r="HB1590" s="55"/>
      <c r="HC1590" s="55"/>
      <c r="HD1590" s="55"/>
      <c r="HE1590" s="55"/>
      <c r="HF1590" s="55"/>
      <c r="HG1590" s="55"/>
      <c r="HH1590" s="55"/>
      <c r="HI1590" s="55"/>
      <c r="HJ1590" s="55"/>
      <c r="HK1590" s="55"/>
      <c r="HL1590" s="55"/>
      <c r="HM1590" s="55"/>
      <c r="HN1590" s="55"/>
      <c r="HO1590" s="55"/>
      <c r="HP1590" s="55"/>
      <c r="HQ1590" s="55"/>
      <c r="HR1590" s="55"/>
      <c r="HS1590" s="55"/>
      <c r="HT1590" s="55"/>
      <c r="HU1590" s="55"/>
      <c r="HV1590" s="55"/>
      <c r="HW1590" s="55"/>
      <c r="HX1590" s="55"/>
      <c r="HY1590" s="55"/>
    </row>
    <row r="1591" s="1" customFormat="1" customHeight="1" spans="2:233">
      <c r="B1591" s="5"/>
      <c r="C1591" s="58"/>
      <c r="D1591" s="5"/>
      <c r="E1591" s="5"/>
      <c r="G1591" s="6"/>
      <c r="I1591" s="55"/>
      <c r="J1591" s="55"/>
      <c r="K1591" s="55"/>
      <c r="L1591" s="55"/>
      <c r="M1591" s="55"/>
      <c r="N1591" s="55"/>
      <c r="O1591" s="55"/>
      <c r="P1591" s="55"/>
      <c r="Q1591" s="55"/>
      <c r="R1591" s="55"/>
      <c r="S1591" s="55"/>
      <c r="T1591" s="55"/>
      <c r="U1591" s="55"/>
      <c r="V1591" s="55"/>
      <c r="W1591" s="55"/>
      <c r="X1591" s="55"/>
      <c r="Y1591" s="55"/>
      <c r="Z1591" s="55"/>
      <c r="AA1591" s="55"/>
      <c r="AB1591" s="55"/>
      <c r="AC1591" s="55"/>
      <c r="AD1591" s="55"/>
      <c r="AE1591" s="55"/>
      <c r="AF1591" s="55"/>
      <c r="AG1591" s="55"/>
      <c r="AH1591" s="55"/>
      <c r="AI1591" s="55"/>
      <c r="AJ1591" s="55"/>
      <c r="AK1591" s="55"/>
      <c r="AL1591" s="55"/>
      <c r="AM1591" s="55"/>
      <c r="AN1591" s="55"/>
      <c r="AO1591" s="55"/>
      <c r="AP1591" s="55"/>
      <c r="AQ1591" s="55"/>
      <c r="AR1591" s="55"/>
      <c r="AS1591" s="55"/>
      <c r="AT1591" s="55"/>
      <c r="AU1591" s="55"/>
      <c r="AV1591" s="55"/>
      <c r="AW1591" s="55"/>
      <c r="AX1591" s="55"/>
      <c r="AY1591" s="55"/>
      <c r="AZ1591" s="55"/>
      <c r="BA1591" s="55"/>
      <c r="BB1591" s="55"/>
      <c r="BC1591" s="55"/>
      <c r="BD1591" s="55"/>
      <c r="BE1591" s="55"/>
      <c r="BF1591" s="55"/>
      <c r="BG1591" s="55"/>
      <c r="BH1591" s="55"/>
      <c r="BI1591" s="55"/>
      <c r="BJ1591" s="55"/>
      <c r="BK1591" s="55"/>
      <c r="BL1591" s="55"/>
      <c r="BM1591" s="55"/>
      <c r="BN1591" s="55"/>
      <c r="BO1591" s="55"/>
      <c r="BP1591" s="55"/>
      <c r="BQ1591" s="55"/>
      <c r="BR1591" s="55"/>
      <c r="BS1591" s="55"/>
      <c r="BT1591" s="55"/>
      <c r="BU1591" s="55"/>
      <c r="BV1591" s="55"/>
      <c r="BW1591" s="55"/>
      <c r="BX1591" s="55"/>
      <c r="BY1591" s="55"/>
      <c r="BZ1591" s="55"/>
      <c r="CA1591" s="55"/>
      <c r="CB1591" s="55"/>
      <c r="CC1591" s="55"/>
      <c r="CD1591" s="55"/>
      <c r="CE1591" s="55"/>
      <c r="CF1591" s="55"/>
      <c r="CG1591" s="55"/>
      <c r="CH1591" s="55"/>
      <c r="CI1591" s="55"/>
      <c r="CJ1591" s="55"/>
      <c r="CK1591" s="55"/>
      <c r="CL1591" s="55"/>
      <c r="CM1591" s="55"/>
      <c r="CN1591" s="55"/>
      <c r="CO1591" s="55"/>
      <c r="CP1591" s="55"/>
      <c r="CQ1591" s="55"/>
      <c r="CR1591" s="55"/>
      <c r="CS1591" s="55"/>
      <c r="CT1591" s="55"/>
      <c r="CU1591" s="55"/>
      <c r="CV1591" s="55"/>
      <c r="CW1591" s="55"/>
      <c r="CX1591" s="55"/>
      <c r="CY1591" s="55"/>
      <c r="CZ1591" s="55"/>
      <c r="DA1591" s="55"/>
      <c r="DB1591" s="55"/>
      <c r="DC1591" s="55"/>
      <c r="DD1591" s="55"/>
      <c r="DE1591" s="55"/>
      <c r="DF1591" s="55"/>
      <c r="DG1591" s="55"/>
      <c r="DH1591" s="55"/>
      <c r="DI1591" s="55"/>
      <c r="DJ1591" s="55"/>
      <c r="DK1591" s="55"/>
      <c r="DL1591" s="55"/>
      <c r="DM1591" s="55"/>
      <c r="DN1591" s="55"/>
      <c r="DO1591" s="55"/>
      <c r="DP1591" s="55"/>
      <c r="DQ1591" s="55"/>
      <c r="DR1591" s="55"/>
      <c r="DS1591" s="55"/>
      <c r="DT1591" s="55"/>
      <c r="DU1591" s="55"/>
      <c r="DV1591" s="55"/>
      <c r="DW1591" s="55"/>
      <c r="DX1591" s="55"/>
      <c r="DY1591" s="55"/>
      <c r="DZ1591" s="55"/>
      <c r="EA1591" s="55"/>
      <c r="EB1591" s="55"/>
      <c r="EC1591" s="55"/>
      <c r="ED1591" s="55"/>
      <c r="EE1591" s="55"/>
      <c r="EF1591" s="55"/>
      <c r="EG1591" s="55"/>
      <c r="EH1591" s="55"/>
      <c r="EI1591" s="55"/>
      <c r="EJ1591" s="55"/>
      <c r="EK1591" s="55"/>
      <c r="EL1591" s="55"/>
      <c r="EM1591" s="55"/>
      <c r="EN1591" s="55"/>
      <c r="EO1591" s="55"/>
      <c r="EP1591" s="55"/>
      <c r="EQ1591" s="55"/>
      <c r="ER1591" s="55"/>
      <c r="ES1591" s="55"/>
      <c r="ET1591" s="55"/>
      <c r="EU1591" s="55"/>
      <c r="EV1591" s="55"/>
      <c r="EW1591" s="55"/>
      <c r="EX1591" s="55"/>
      <c r="EY1591" s="55"/>
      <c r="EZ1591" s="55"/>
      <c r="FA1591" s="55"/>
      <c r="FB1591" s="55"/>
      <c r="FC1591" s="55"/>
      <c r="FD1591" s="55"/>
      <c r="FE1591" s="55"/>
      <c r="FF1591" s="55"/>
      <c r="FG1591" s="55"/>
      <c r="FH1591" s="55"/>
      <c r="FI1591" s="55"/>
      <c r="FJ1591" s="55"/>
      <c r="FK1591" s="55"/>
      <c r="FL1591" s="55"/>
      <c r="FM1591" s="55"/>
      <c r="FN1591" s="55"/>
      <c r="FO1591" s="55"/>
      <c r="FP1591" s="55"/>
      <c r="FQ1591" s="55"/>
      <c r="FR1591" s="55"/>
      <c r="FS1591" s="55"/>
      <c r="FT1591" s="55"/>
      <c r="FU1591" s="55"/>
      <c r="FV1591" s="55"/>
      <c r="FW1591" s="55"/>
      <c r="FX1591" s="55"/>
      <c r="FY1591" s="55"/>
      <c r="FZ1591" s="55"/>
      <c r="GA1591" s="55"/>
      <c r="GB1591" s="55"/>
      <c r="GC1591" s="55"/>
      <c r="GD1591" s="55"/>
      <c r="GE1591" s="55"/>
      <c r="GF1591" s="55"/>
      <c r="GG1591" s="55"/>
      <c r="GH1591" s="55"/>
      <c r="GI1591" s="55"/>
      <c r="GJ1591" s="55"/>
      <c r="GK1591" s="55"/>
      <c r="GL1591" s="55"/>
      <c r="GM1591" s="55"/>
      <c r="GN1591" s="55"/>
      <c r="GO1591" s="55"/>
      <c r="GP1591" s="55"/>
      <c r="GQ1591" s="55"/>
      <c r="GR1591" s="55"/>
      <c r="GS1591" s="55"/>
      <c r="GT1591" s="55"/>
      <c r="GU1591" s="55"/>
      <c r="GV1591" s="55"/>
      <c r="GW1591" s="55"/>
      <c r="GX1591" s="55"/>
      <c r="GY1591" s="55"/>
      <c r="GZ1591" s="55"/>
      <c r="HA1591" s="55"/>
      <c r="HB1591" s="55"/>
      <c r="HC1591" s="55"/>
      <c r="HD1591" s="55"/>
      <c r="HE1591" s="55"/>
      <c r="HF1591" s="55"/>
      <c r="HG1591" s="55"/>
      <c r="HH1591" s="55"/>
      <c r="HI1591" s="55"/>
      <c r="HJ1591" s="55"/>
      <c r="HK1591" s="55"/>
      <c r="HL1591" s="55"/>
      <c r="HM1591" s="55"/>
      <c r="HN1591" s="55"/>
      <c r="HO1591" s="55"/>
      <c r="HP1591" s="55"/>
      <c r="HQ1591" s="55"/>
      <c r="HR1591" s="55"/>
      <c r="HS1591" s="55"/>
      <c r="HT1591" s="55"/>
      <c r="HU1591" s="55"/>
      <c r="HV1591" s="55"/>
      <c r="HW1591" s="55"/>
      <c r="HX1591" s="55"/>
      <c r="HY1591" s="55"/>
    </row>
    <row r="1592" s="1" customFormat="1" customHeight="1" spans="2:233">
      <c r="B1592" s="5"/>
      <c r="C1592" s="58"/>
      <c r="D1592" s="5"/>
      <c r="E1592" s="5"/>
      <c r="G1592" s="6"/>
      <c r="I1592" s="55"/>
      <c r="J1592" s="55"/>
      <c r="K1592" s="55"/>
      <c r="L1592" s="55"/>
      <c r="M1592" s="55"/>
      <c r="N1592" s="55"/>
      <c r="O1592" s="55"/>
      <c r="P1592" s="55"/>
      <c r="Q1592" s="55"/>
      <c r="R1592" s="55"/>
      <c r="S1592" s="55"/>
      <c r="T1592" s="55"/>
      <c r="U1592" s="55"/>
      <c r="V1592" s="55"/>
      <c r="W1592" s="55"/>
      <c r="X1592" s="55"/>
      <c r="Y1592" s="55"/>
      <c r="Z1592" s="55"/>
      <c r="AA1592" s="55"/>
      <c r="AB1592" s="55"/>
      <c r="AC1592" s="55"/>
      <c r="AD1592" s="55"/>
      <c r="AE1592" s="55"/>
      <c r="AF1592" s="55"/>
      <c r="AG1592" s="55"/>
      <c r="AH1592" s="55"/>
      <c r="AI1592" s="55"/>
      <c r="AJ1592" s="55"/>
      <c r="AK1592" s="55"/>
      <c r="AL1592" s="55"/>
      <c r="AM1592" s="55"/>
      <c r="AN1592" s="55"/>
      <c r="AO1592" s="55"/>
      <c r="AP1592" s="55"/>
      <c r="AQ1592" s="55"/>
      <c r="AR1592" s="55"/>
      <c r="AS1592" s="55"/>
      <c r="AT1592" s="55"/>
      <c r="AU1592" s="55"/>
      <c r="AV1592" s="55"/>
      <c r="AW1592" s="55"/>
      <c r="AX1592" s="55"/>
      <c r="AY1592" s="55"/>
      <c r="AZ1592" s="55"/>
      <c r="BA1592" s="55"/>
      <c r="BB1592" s="55"/>
      <c r="BC1592" s="55"/>
      <c r="BD1592" s="55"/>
      <c r="BE1592" s="55"/>
      <c r="BF1592" s="55"/>
      <c r="BG1592" s="55"/>
      <c r="BH1592" s="55"/>
      <c r="BI1592" s="55"/>
      <c r="BJ1592" s="55"/>
      <c r="BK1592" s="55"/>
      <c r="BL1592" s="55"/>
      <c r="BM1592" s="55"/>
      <c r="BN1592" s="55"/>
      <c r="BO1592" s="55"/>
      <c r="BP1592" s="55"/>
      <c r="BQ1592" s="55"/>
      <c r="BR1592" s="55"/>
      <c r="BS1592" s="55"/>
      <c r="BT1592" s="55"/>
      <c r="BU1592" s="55"/>
      <c r="BV1592" s="55"/>
      <c r="BW1592" s="55"/>
      <c r="BX1592" s="55"/>
      <c r="BY1592" s="55"/>
      <c r="BZ1592" s="55"/>
      <c r="CA1592" s="55"/>
      <c r="CB1592" s="55"/>
      <c r="CC1592" s="55"/>
      <c r="CD1592" s="55"/>
      <c r="CE1592" s="55"/>
      <c r="CF1592" s="55"/>
      <c r="CG1592" s="55"/>
      <c r="CH1592" s="55"/>
      <c r="CI1592" s="55"/>
      <c r="CJ1592" s="55"/>
      <c r="CK1592" s="55"/>
      <c r="CL1592" s="55"/>
      <c r="CM1592" s="55"/>
      <c r="CN1592" s="55"/>
      <c r="CO1592" s="55"/>
      <c r="CP1592" s="55"/>
      <c r="CQ1592" s="55"/>
      <c r="CR1592" s="55"/>
      <c r="CS1592" s="55"/>
      <c r="CT1592" s="55"/>
      <c r="CU1592" s="55"/>
      <c r="CV1592" s="55"/>
      <c r="CW1592" s="55"/>
      <c r="CX1592" s="55"/>
      <c r="CY1592" s="55"/>
      <c r="CZ1592" s="55"/>
      <c r="DA1592" s="55"/>
      <c r="DB1592" s="55"/>
      <c r="DC1592" s="55"/>
      <c r="DD1592" s="55"/>
      <c r="DE1592" s="55"/>
      <c r="DF1592" s="55"/>
      <c r="DG1592" s="55"/>
      <c r="DH1592" s="55"/>
      <c r="DI1592" s="55"/>
      <c r="DJ1592" s="55"/>
      <c r="DK1592" s="55"/>
      <c r="DL1592" s="55"/>
      <c r="DM1592" s="55"/>
      <c r="DN1592" s="55"/>
      <c r="DO1592" s="55"/>
      <c r="DP1592" s="55"/>
      <c r="DQ1592" s="55"/>
      <c r="DR1592" s="55"/>
      <c r="DS1592" s="55"/>
      <c r="DT1592" s="55"/>
      <c r="DU1592" s="55"/>
      <c r="DV1592" s="55"/>
      <c r="DW1592" s="55"/>
      <c r="DX1592" s="55"/>
      <c r="DY1592" s="55"/>
      <c r="DZ1592" s="55"/>
      <c r="EA1592" s="55"/>
      <c r="EB1592" s="55"/>
      <c r="EC1592" s="55"/>
      <c r="ED1592" s="55"/>
      <c r="EE1592" s="55"/>
      <c r="EF1592" s="55"/>
      <c r="EG1592" s="55"/>
      <c r="EH1592" s="55"/>
      <c r="EI1592" s="55"/>
      <c r="EJ1592" s="55"/>
      <c r="EK1592" s="55"/>
      <c r="EL1592" s="55"/>
      <c r="EM1592" s="55"/>
      <c r="EN1592" s="55"/>
      <c r="EO1592" s="55"/>
      <c r="EP1592" s="55"/>
      <c r="EQ1592" s="55"/>
      <c r="ER1592" s="55"/>
      <c r="ES1592" s="55"/>
      <c r="ET1592" s="55"/>
      <c r="EU1592" s="55"/>
      <c r="EV1592" s="55"/>
      <c r="EW1592" s="55"/>
      <c r="EX1592" s="55"/>
      <c r="EY1592" s="55"/>
      <c r="EZ1592" s="55"/>
      <c r="FA1592" s="55"/>
      <c r="FB1592" s="55"/>
      <c r="FC1592" s="55"/>
      <c r="FD1592" s="55"/>
      <c r="FE1592" s="55"/>
      <c r="FF1592" s="55"/>
      <c r="FG1592" s="55"/>
      <c r="FH1592" s="55"/>
      <c r="FI1592" s="55"/>
      <c r="FJ1592" s="55"/>
      <c r="FK1592" s="55"/>
      <c r="FL1592" s="55"/>
      <c r="FM1592" s="55"/>
      <c r="FN1592" s="55"/>
      <c r="FO1592" s="55"/>
      <c r="FP1592" s="55"/>
      <c r="FQ1592" s="55"/>
      <c r="FR1592" s="55"/>
      <c r="FS1592" s="55"/>
      <c r="FT1592" s="55"/>
      <c r="FU1592" s="55"/>
      <c r="FV1592" s="55"/>
      <c r="FW1592" s="55"/>
      <c r="FX1592" s="55"/>
      <c r="FY1592" s="55"/>
      <c r="FZ1592" s="55"/>
      <c r="GA1592" s="55"/>
      <c r="GB1592" s="55"/>
      <c r="GC1592" s="55"/>
      <c r="GD1592" s="55"/>
      <c r="GE1592" s="55"/>
      <c r="GF1592" s="55"/>
      <c r="GG1592" s="55"/>
      <c r="GH1592" s="55"/>
      <c r="GI1592" s="55"/>
      <c r="GJ1592" s="55"/>
      <c r="GK1592" s="55"/>
      <c r="GL1592" s="55"/>
      <c r="GM1592" s="55"/>
      <c r="GN1592" s="55"/>
      <c r="GO1592" s="55"/>
      <c r="GP1592" s="55"/>
      <c r="GQ1592" s="55"/>
      <c r="GR1592" s="55"/>
      <c r="GS1592" s="55"/>
      <c r="GT1592" s="55"/>
      <c r="GU1592" s="55"/>
      <c r="GV1592" s="55"/>
      <c r="GW1592" s="55"/>
      <c r="GX1592" s="55"/>
      <c r="GY1592" s="55"/>
      <c r="GZ1592" s="55"/>
      <c r="HA1592" s="55"/>
      <c r="HB1592" s="55"/>
      <c r="HC1592" s="55"/>
      <c r="HD1592" s="55"/>
      <c r="HE1592" s="55"/>
      <c r="HF1592" s="55"/>
      <c r="HG1592" s="55"/>
      <c r="HH1592" s="55"/>
      <c r="HI1592" s="55"/>
      <c r="HJ1592" s="55"/>
      <c r="HK1592" s="55"/>
      <c r="HL1592" s="55"/>
      <c r="HM1592" s="55"/>
      <c r="HN1592" s="55"/>
      <c r="HO1592" s="55"/>
      <c r="HP1592" s="55"/>
      <c r="HQ1592" s="55"/>
      <c r="HR1592" s="55"/>
      <c r="HS1592" s="55"/>
      <c r="HT1592" s="55"/>
      <c r="HU1592" s="55"/>
      <c r="HV1592" s="55"/>
      <c r="HW1592" s="55"/>
      <c r="HX1592" s="55"/>
      <c r="HY1592" s="55"/>
    </row>
    <row r="1593" s="1" customFormat="1" customHeight="1" spans="2:233">
      <c r="B1593" s="5"/>
      <c r="C1593" s="58"/>
      <c r="D1593" s="5"/>
      <c r="E1593" s="5"/>
      <c r="G1593" s="6"/>
      <c r="I1593" s="55"/>
      <c r="J1593" s="55"/>
      <c r="K1593" s="55"/>
      <c r="L1593" s="55"/>
      <c r="M1593" s="55"/>
      <c r="N1593" s="55"/>
      <c r="O1593" s="55"/>
      <c r="P1593" s="55"/>
      <c r="Q1593" s="55"/>
      <c r="R1593" s="55"/>
      <c r="S1593" s="55"/>
      <c r="T1593" s="55"/>
      <c r="U1593" s="55"/>
      <c r="V1593" s="55"/>
      <c r="W1593" s="55"/>
      <c r="X1593" s="55"/>
      <c r="Y1593" s="55"/>
      <c r="Z1593" s="55"/>
      <c r="AA1593" s="55"/>
      <c r="AB1593" s="55"/>
      <c r="AC1593" s="55"/>
      <c r="AD1593" s="55"/>
      <c r="AE1593" s="55"/>
      <c r="AF1593" s="55"/>
      <c r="AG1593" s="55"/>
      <c r="AH1593" s="55"/>
      <c r="AI1593" s="55"/>
      <c r="AJ1593" s="55"/>
      <c r="AK1593" s="55"/>
      <c r="AL1593" s="55"/>
      <c r="AM1593" s="55"/>
      <c r="AN1593" s="55"/>
      <c r="AO1593" s="55"/>
      <c r="AP1593" s="55"/>
      <c r="AQ1593" s="55"/>
      <c r="AR1593" s="55"/>
      <c r="AS1593" s="55"/>
      <c r="AT1593" s="55"/>
      <c r="AU1593" s="55"/>
      <c r="AV1593" s="55"/>
      <c r="AW1593" s="55"/>
      <c r="AX1593" s="55"/>
      <c r="AY1593" s="55"/>
      <c r="AZ1593" s="55"/>
      <c r="BA1593" s="55"/>
      <c r="BB1593" s="55"/>
      <c r="BC1593" s="55"/>
      <c r="BD1593" s="55"/>
      <c r="BE1593" s="55"/>
      <c r="BF1593" s="55"/>
      <c r="BG1593" s="55"/>
      <c r="BH1593" s="55"/>
      <c r="BI1593" s="55"/>
      <c r="BJ1593" s="55"/>
      <c r="BK1593" s="55"/>
      <c r="BL1593" s="55"/>
      <c r="BM1593" s="55"/>
      <c r="BN1593" s="55"/>
      <c r="BO1593" s="55"/>
      <c r="BP1593" s="55"/>
      <c r="BQ1593" s="55"/>
      <c r="BR1593" s="55"/>
      <c r="BS1593" s="55"/>
      <c r="BT1593" s="55"/>
      <c r="BU1593" s="55"/>
      <c r="BV1593" s="55"/>
      <c r="BW1593" s="55"/>
      <c r="BX1593" s="55"/>
      <c r="BY1593" s="55"/>
      <c r="BZ1593" s="55"/>
      <c r="CA1593" s="55"/>
      <c r="CB1593" s="55"/>
      <c r="CC1593" s="55"/>
      <c r="CD1593" s="55"/>
      <c r="CE1593" s="55"/>
      <c r="CF1593" s="55"/>
      <c r="CG1593" s="55"/>
      <c r="CH1593" s="55"/>
      <c r="CI1593" s="55"/>
      <c r="CJ1593" s="55"/>
      <c r="CK1593" s="55"/>
      <c r="CL1593" s="55"/>
      <c r="CM1593" s="55"/>
      <c r="CN1593" s="55"/>
      <c r="CO1593" s="55"/>
      <c r="CP1593" s="55"/>
      <c r="CQ1593" s="55"/>
      <c r="CR1593" s="55"/>
      <c r="CS1593" s="55"/>
      <c r="CT1593" s="55"/>
      <c r="CU1593" s="55"/>
      <c r="CV1593" s="55"/>
      <c r="CW1593" s="55"/>
      <c r="CX1593" s="55"/>
      <c r="CY1593" s="55"/>
      <c r="CZ1593" s="55"/>
      <c r="DA1593" s="55"/>
      <c r="DB1593" s="55"/>
      <c r="DC1593" s="55"/>
      <c r="DD1593" s="55"/>
      <c r="DE1593" s="55"/>
      <c r="DF1593" s="55"/>
      <c r="DG1593" s="55"/>
      <c r="DH1593" s="55"/>
      <c r="DI1593" s="55"/>
      <c r="DJ1593" s="55"/>
      <c r="DK1593" s="55"/>
      <c r="DL1593" s="55"/>
      <c r="DM1593" s="55"/>
      <c r="DN1593" s="55"/>
      <c r="DO1593" s="55"/>
      <c r="DP1593" s="55"/>
      <c r="DQ1593" s="55"/>
      <c r="DR1593" s="55"/>
      <c r="DS1593" s="55"/>
      <c r="DT1593" s="55"/>
      <c r="DU1593" s="55"/>
      <c r="DV1593" s="55"/>
      <c r="DW1593" s="55"/>
      <c r="DX1593" s="55"/>
      <c r="DY1593" s="55"/>
      <c r="DZ1593" s="55"/>
      <c r="EA1593" s="55"/>
      <c r="EB1593" s="55"/>
      <c r="EC1593" s="55"/>
      <c r="ED1593" s="55"/>
      <c r="EE1593" s="55"/>
      <c r="EF1593" s="55"/>
      <c r="EG1593" s="55"/>
      <c r="EH1593" s="55"/>
      <c r="EI1593" s="55"/>
      <c r="EJ1593" s="55"/>
      <c r="EK1593" s="55"/>
      <c r="EL1593" s="55"/>
      <c r="EM1593" s="55"/>
      <c r="EN1593" s="55"/>
      <c r="EO1593" s="55"/>
      <c r="EP1593" s="55"/>
      <c r="EQ1593" s="55"/>
      <c r="ER1593" s="55"/>
      <c r="ES1593" s="55"/>
      <c r="ET1593" s="55"/>
      <c r="EU1593" s="55"/>
      <c r="EV1593" s="55"/>
      <c r="EW1593" s="55"/>
      <c r="EX1593" s="55"/>
      <c r="EY1593" s="55"/>
      <c r="EZ1593" s="55"/>
      <c r="FA1593" s="55"/>
      <c r="FB1593" s="55"/>
      <c r="FC1593" s="55"/>
      <c r="FD1593" s="55"/>
      <c r="FE1593" s="55"/>
      <c r="FF1593" s="55"/>
      <c r="FG1593" s="55"/>
      <c r="FH1593" s="55"/>
      <c r="FI1593" s="55"/>
      <c r="FJ1593" s="55"/>
      <c r="FK1593" s="55"/>
      <c r="FL1593" s="55"/>
      <c r="FM1593" s="55"/>
      <c r="FN1593" s="55"/>
      <c r="FO1593" s="55"/>
      <c r="FP1593" s="55"/>
      <c r="FQ1593" s="55"/>
      <c r="FR1593" s="55"/>
      <c r="FS1593" s="55"/>
      <c r="FT1593" s="55"/>
      <c r="FU1593" s="55"/>
      <c r="FV1593" s="55"/>
      <c r="FW1593" s="55"/>
      <c r="FX1593" s="55"/>
      <c r="FY1593" s="55"/>
      <c r="FZ1593" s="55"/>
      <c r="GA1593" s="55"/>
      <c r="GB1593" s="55"/>
      <c r="GC1593" s="55"/>
      <c r="GD1593" s="55"/>
      <c r="GE1593" s="55"/>
      <c r="GF1593" s="55"/>
      <c r="GG1593" s="55"/>
      <c r="GH1593" s="55"/>
      <c r="GI1593" s="55"/>
      <c r="GJ1593" s="55"/>
      <c r="GK1593" s="55"/>
      <c r="GL1593" s="55"/>
      <c r="GM1593" s="55"/>
      <c r="GN1593" s="55"/>
      <c r="GO1593" s="55"/>
      <c r="GP1593" s="55"/>
      <c r="GQ1593" s="55"/>
      <c r="GR1593" s="55"/>
      <c r="GS1593" s="55"/>
      <c r="GT1593" s="55"/>
      <c r="GU1593" s="55"/>
      <c r="GV1593" s="55"/>
      <c r="GW1593" s="55"/>
      <c r="GX1593" s="55"/>
      <c r="GY1593" s="55"/>
      <c r="GZ1593" s="55"/>
      <c r="HA1593" s="55"/>
      <c r="HB1593" s="55"/>
      <c r="HC1593" s="55"/>
      <c r="HD1593" s="55"/>
      <c r="HE1593" s="55"/>
      <c r="HF1593" s="55"/>
      <c r="HG1593" s="55"/>
      <c r="HH1593" s="55"/>
      <c r="HI1593" s="55"/>
      <c r="HJ1593" s="55"/>
      <c r="HK1593" s="55"/>
      <c r="HL1593" s="55"/>
      <c r="HM1593" s="55"/>
      <c r="HN1593" s="55"/>
      <c r="HO1593" s="55"/>
      <c r="HP1593" s="55"/>
      <c r="HQ1593" s="55"/>
      <c r="HR1593" s="55"/>
      <c r="HS1593" s="55"/>
      <c r="HT1593" s="55"/>
      <c r="HU1593" s="55"/>
      <c r="HV1593" s="55"/>
      <c r="HW1593" s="55"/>
      <c r="HX1593" s="55"/>
      <c r="HY1593" s="55"/>
    </row>
    <row r="1594" s="1" customFormat="1" customHeight="1" spans="2:233">
      <c r="B1594" s="5"/>
      <c r="C1594" s="58"/>
      <c r="D1594" s="5"/>
      <c r="E1594" s="5"/>
      <c r="G1594" s="6"/>
      <c r="I1594" s="55"/>
      <c r="J1594" s="55"/>
      <c r="K1594" s="55"/>
      <c r="L1594" s="55"/>
      <c r="M1594" s="55"/>
      <c r="N1594" s="55"/>
      <c r="O1594" s="55"/>
      <c r="P1594" s="55"/>
      <c r="Q1594" s="55"/>
      <c r="R1594" s="55"/>
      <c r="S1594" s="55"/>
      <c r="T1594" s="55"/>
      <c r="U1594" s="55"/>
      <c r="V1594" s="55"/>
      <c r="W1594" s="55"/>
      <c r="X1594" s="55"/>
      <c r="Y1594" s="55"/>
      <c r="Z1594" s="55"/>
      <c r="AA1594" s="55"/>
      <c r="AB1594" s="55"/>
      <c r="AC1594" s="55"/>
      <c r="AD1594" s="55"/>
      <c r="AE1594" s="55"/>
      <c r="AF1594" s="55"/>
      <c r="AG1594" s="55"/>
      <c r="AH1594" s="55"/>
      <c r="AI1594" s="55"/>
      <c r="AJ1594" s="55"/>
      <c r="AK1594" s="55"/>
      <c r="AL1594" s="55"/>
      <c r="AM1594" s="55"/>
      <c r="AN1594" s="55"/>
      <c r="AO1594" s="55"/>
      <c r="AP1594" s="55"/>
      <c r="AQ1594" s="55"/>
      <c r="AR1594" s="55"/>
      <c r="AS1594" s="55"/>
      <c r="AT1594" s="55"/>
      <c r="AU1594" s="55"/>
      <c r="AV1594" s="55"/>
      <c r="AW1594" s="55"/>
      <c r="AX1594" s="55"/>
      <c r="AY1594" s="55"/>
      <c r="AZ1594" s="55"/>
      <c r="BA1594" s="55"/>
      <c r="BB1594" s="55"/>
      <c r="BC1594" s="55"/>
      <c r="BD1594" s="55"/>
      <c r="BE1594" s="55"/>
      <c r="BF1594" s="55"/>
      <c r="BG1594" s="55"/>
      <c r="BH1594" s="55"/>
      <c r="BI1594" s="55"/>
      <c r="BJ1594" s="55"/>
      <c r="BK1594" s="55"/>
      <c r="BL1594" s="55"/>
      <c r="BM1594" s="55"/>
      <c r="BN1594" s="55"/>
      <c r="BO1594" s="55"/>
      <c r="BP1594" s="55"/>
      <c r="BQ1594" s="55"/>
      <c r="BR1594" s="55"/>
      <c r="BS1594" s="55"/>
      <c r="BT1594" s="55"/>
      <c r="BU1594" s="55"/>
      <c r="BV1594" s="55"/>
      <c r="BW1594" s="55"/>
      <c r="BX1594" s="55"/>
      <c r="BY1594" s="55"/>
      <c r="BZ1594" s="55"/>
      <c r="CA1594" s="55"/>
      <c r="CB1594" s="55"/>
      <c r="CC1594" s="55"/>
      <c r="CD1594" s="55"/>
      <c r="CE1594" s="55"/>
      <c r="CF1594" s="55"/>
      <c r="CG1594" s="55"/>
      <c r="CH1594" s="55"/>
      <c r="CI1594" s="55"/>
      <c r="CJ1594" s="55"/>
      <c r="CK1594" s="55"/>
      <c r="CL1594" s="55"/>
      <c r="CM1594" s="55"/>
      <c r="CN1594" s="55"/>
      <c r="CO1594" s="55"/>
      <c r="CP1594" s="55"/>
      <c r="CQ1594" s="55"/>
      <c r="CR1594" s="55"/>
      <c r="CS1594" s="55"/>
      <c r="CT1594" s="55"/>
      <c r="CU1594" s="55"/>
      <c r="CV1594" s="55"/>
      <c r="CW1594" s="55"/>
      <c r="CX1594" s="55"/>
      <c r="CY1594" s="55"/>
      <c r="CZ1594" s="55"/>
      <c r="DA1594" s="55"/>
      <c r="DB1594" s="55"/>
      <c r="DC1594" s="55"/>
      <c r="DD1594" s="55"/>
      <c r="DE1594" s="55"/>
      <c r="DF1594" s="55"/>
      <c r="DG1594" s="55"/>
      <c r="DH1594" s="55"/>
      <c r="DI1594" s="55"/>
      <c r="DJ1594" s="55"/>
      <c r="DK1594" s="55"/>
      <c r="DL1594" s="55"/>
      <c r="DM1594" s="55"/>
      <c r="DN1594" s="55"/>
      <c r="DO1594" s="55"/>
      <c r="DP1594" s="55"/>
      <c r="DQ1594" s="55"/>
      <c r="DR1594" s="55"/>
      <c r="DS1594" s="55"/>
      <c r="DT1594" s="55"/>
      <c r="DU1594" s="55"/>
      <c r="DV1594" s="55"/>
      <c r="DW1594" s="55"/>
      <c r="DX1594" s="55"/>
      <c r="DY1594" s="55"/>
      <c r="DZ1594" s="55"/>
      <c r="EA1594" s="55"/>
      <c r="EB1594" s="55"/>
      <c r="EC1594" s="55"/>
      <c r="ED1594" s="55"/>
      <c r="EE1594" s="55"/>
      <c r="EF1594" s="55"/>
      <c r="EG1594" s="55"/>
      <c r="EH1594" s="55"/>
      <c r="EI1594" s="55"/>
      <c r="EJ1594" s="55"/>
      <c r="EK1594" s="55"/>
      <c r="EL1594" s="55"/>
      <c r="EM1594" s="55"/>
      <c r="EN1594" s="55"/>
      <c r="EO1594" s="55"/>
      <c r="EP1594" s="55"/>
      <c r="EQ1594" s="55"/>
      <c r="ER1594" s="55"/>
      <c r="ES1594" s="55"/>
      <c r="ET1594" s="55"/>
      <c r="EU1594" s="55"/>
      <c r="EV1594" s="55"/>
      <c r="EW1594" s="55"/>
      <c r="EX1594" s="55"/>
      <c r="EY1594" s="55"/>
      <c r="EZ1594" s="55"/>
      <c r="FA1594" s="55"/>
      <c r="FB1594" s="55"/>
      <c r="FC1594" s="55"/>
      <c r="FD1594" s="55"/>
      <c r="FE1594" s="55"/>
      <c r="FF1594" s="55"/>
      <c r="FG1594" s="55"/>
      <c r="FH1594" s="55"/>
      <c r="FI1594" s="55"/>
      <c r="FJ1594" s="55"/>
      <c r="FK1594" s="55"/>
      <c r="FL1594" s="55"/>
      <c r="FM1594" s="55"/>
      <c r="FN1594" s="55"/>
      <c r="FO1594" s="55"/>
      <c r="FP1594" s="55"/>
      <c r="FQ1594" s="55"/>
      <c r="FR1594" s="55"/>
      <c r="FS1594" s="55"/>
      <c r="FT1594" s="55"/>
      <c r="FU1594" s="55"/>
      <c r="FV1594" s="55"/>
      <c r="FW1594" s="55"/>
      <c r="FX1594" s="55"/>
      <c r="FY1594" s="55"/>
      <c r="FZ1594" s="55"/>
      <c r="GA1594" s="55"/>
      <c r="GB1594" s="55"/>
      <c r="GC1594" s="55"/>
      <c r="GD1594" s="55"/>
      <c r="GE1594" s="55"/>
      <c r="GF1594" s="55"/>
      <c r="GG1594" s="55"/>
      <c r="GH1594" s="55"/>
      <c r="GI1594" s="55"/>
      <c r="GJ1594" s="55"/>
      <c r="GK1594" s="55"/>
      <c r="GL1594" s="55"/>
      <c r="GM1594" s="55"/>
      <c r="GN1594" s="55"/>
      <c r="GO1594" s="55"/>
      <c r="GP1594" s="55"/>
      <c r="GQ1594" s="55"/>
      <c r="GR1594" s="55"/>
      <c r="GS1594" s="55"/>
      <c r="GT1594" s="55"/>
      <c r="GU1594" s="55"/>
      <c r="GV1594" s="55"/>
      <c r="GW1594" s="55"/>
      <c r="GX1594" s="55"/>
      <c r="GY1594" s="55"/>
      <c r="GZ1594" s="55"/>
      <c r="HA1594" s="55"/>
      <c r="HB1594" s="55"/>
      <c r="HC1594" s="55"/>
      <c r="HD1594" s="55"/>
      <c r="HE1594" s="55"/>
      <c r="HF1594" s="55"/>
      <c r="HG1594" s="55"/>
      <c r="HH1594" s="55"/>
      <c r="HI1594" s="55"/>
      <c r="HJ1594" s="55"/>
      <c r="HK1594" s="55"/>
      <c r="HL1594" s="55"/>
      <c r="HM1594" s="55"/>
      <c r="HN1594" s="55"/>
      <c r="HO1594" s="55"/>
      <c r="HP1594" s="55"/>
      <c r="HQ1594" s="55"/>
      <c r="HR1594" s="55"/>
      <c r="HS1594" s="55"/>
      <c r="HT1594" s="55"/>
      <c r="HU1594" s="55"/>
      <c r="HV1594" s="55"/>
      <c r="HW1594" s="55"/>
      <c r="HX1594" s="55"/>
      <c r="HY1594" s="55"/>
    </row>
    <row r="1595" s="1" customFormat="1" customHeight="1" spans="2:233">
      <c r="B1595" s="5"/>
      <c r="C1595" s="58"/>
      <c r="D1595" s="5"/>
      <c r="E1595" s="5"/>
      <c r="G1595" s="6"/>
      <c r="I1595" s="55"/>
      <c r="J1595" s="55"/>
      <c r="K1595" s="55"/>
      <c r="L1595" s="55"/>
      <c r="M1595" s="55"/>
      <c r="N1595" s="55"/>
      <c r="O1595" s="55"/>
      <c r="P1595" s="55"/>
      <c r="Q1595" s="55"/>
      <c r="R1595" s="55"/>
      <c r="S1595" s="55"/>
      <c r="T1595" s="55"/>
      <c r="U1595" s="55"/>
      <c r="V1595" s="55"/>
      <c r="W1595" s="55"/>
      <c r="X1595" s="55"/>
      <c r="Y1595" s="55"/>
      <c r="Z1595" s="55"/>
      <c r="AA1595" s="55"/>
      <c r="AB1595" s="55"/>
      <c r="AC1595" s="55"/>
      <c r="AD1595" s="55"/>
      <c r="AE1595" s="55"/>
      <c r="AF1595" s="55"/>
      <c r="AG1595" s="55"/>
      <c r="AH1595" s="55"/>
      <c r="AI1595" s="55"/>
      <c r="AJ1595" s="55"/>
      <c r="AK1595" s="55"/>
      <c r="AL1595" s="55"/>
      <c r="AM1595" s="55"/>
      <c r="AN1595" s="55"/>
      <c r="AO1595" s="55"/>
      <c r="AP1595" s="55"/>
      <c r="AQ1595" s="55"/>
      <c r="AR1595" s="55"/>
      <c r="AS1595" s="55"/>
      <c r="AT1595" s="55"/>
      <c r="AU1595" s="55"/>
      <c r="AV1595" s="55"/>
      <c r="AW1595" s="55"/>
      <c r="AX1595" s="55"/>
      <c r="AY1595" s="55"/>
      <c r="AZ1595" s="55"/>
      <c r="BA1595" s="55"/>
      <c r="BB1595" s="55"/>
      <c r="BC1595" s="55"/>
      <c r="BD1595" s="55"/>
      <c r="BE1595" s="55"/>
      <c r="BF1595" s="55"/>
      <c r="BG1595" s="55"/>
      <c r="BH1595" s="55"/>
      <c r="BI1595" s="55"/>
      <c r="BJ1595" s="55"/>
      <c r="BK1595" s="55"/>
      <c r="BL1595" s="55"/>
      <c r="BM1595" s="55"/>
      <c r="BN1595" s="55"/>
      <c r="BO1595" s="55"/>
      <c r="BP1595" s="55"/>
      <c r="BQ1595" s="55"/>
      <c r="BR1595" s="55"/>
      <c r="BS1595" s="55"/>
      <c r="BT1595" s="55"/>
      <c r="BU1595" s="55"/>
      <c r="BV1595" s="55"/>
      <c r="BW1595" s="55"/>
      <c r="BX1595" s="55"/>
      <c r="BY1595" s="55"/>
      <c r="BZ1595" s="55"/>
      <c r="CA1595" s="55"/>
      <c r="CB1595" s="55"/>
      <c r="CC1595" s="55"/>
      <c r="CD1595" s="55"/>
      <c r="CE1595" s="55"/>
      <c r="CF1595" s="55"/>
      <c r="CG1595" s="55"/>
      <c r="CH1595" s="55"/>
      <c r="CI1595" s="55"/>
      <c r="CJ1595" s="55"/>
      <c r="CK1595" s="55"/>
      <c r="CL1595" s="55"/>
      <c r="CM1595" s="55"/>
      <c r="CN1595" s="55"/>
      <c r="CO1595" s="55"/>
      <c r="CP1595" s="55"/>
      <c r="CQ1595" s="55"/>
      <c r="CR1595" s="55"/>
      <c r="CS1595" s="55"/>
      <c r="CT1595" s="55"/>
      <c r="CU1595" s="55"/>
      <c r="CV1595" s="55"/>
      <c r="CW1595" s="55"/>
      <c r="CX1595" s="55"/>
      <c r="CY1595" s="55"/>
      <c r="CZ1595" s="55"/>
      <c r="DA1595" s="55"/>
      <c r="DB1595" s="55"/>
      <c r="DC1595" s="55"/>
      <c r="DD1595" s="55"/>
      <c r="DE1595" s="55"/>
      <c r="DF1595" s="55"/>
      <c r="DG1595" s="55"/>
      <c r="DH1595" s="55"/>
      <c r="DI1595" s="55"/>
      <c r="DJ1595" s="55"/>
      <c r="DK1595" s="55"/>
      <c r="DL1595" s="55"/>
      <c r="DM1595" s="55"/>
      <c r="DN1595" s="55"/>
      <c r="DO1595" s="55"/>
      <c r="DP1595" s="55"/>
      <c r="DQ1595" s="55"/>
      <c r="DR1595" s="55"/>
      <c r="DS1595" s="55"/>
      <c r="DT1595" s="55"/>
      <c r="DU1595" s="55"/>
      <c r="DV1595" s="55"/>
      <c r="DW1595" s="55"/>
      <c r="DX1595" s="55"/>
      <c r="DY1595" s="55"/>
      <c r="DZ1595" s="55"/>
      <c r="EA1595" s="55"/>
      <c r="EB1595" s="55"/>
      <c r="EC1595" s="55"/>
      <c r="ED1595" s="55"/>
      <c r="EE1595" s="55"/>
      <c r="EF1595" s="55"/>
      <c r="EG1595" s="55"/>
      <c r="EH1595" s="55"/>
      <c r="EI1595" s="55"/>
      <c r="EJ1595" s="55"/>
      <c r="EK1595" s="55"/>
      <c r="EL1595" s="55"/>
      <c r="EM1595" s="55"/>
      <c r="EN1595" s="55"/>
      <c r="EO1595" s="55"/>
      <c r="EP1595" s="55"/>
      <c r="EQ1595" s="55"/>
      <c r="ER1595" s="55"/>
      <c r="ES1595" s="55"/>
      <c r="ET1595" s="55"/>
      <c r="EU1595" s="55"/>
      <c r="EV1595" s="55"/>
      <c r="EW1595" s="55"/>
      <c r="EX1595" s="55"/>
      <c r="EY1595" s="55"/>
      <c r="EZ1595" s="55"/>
      <c r="FA1595" s="55"/>
      <c r="FB1595" s="55"/>
      <c r="FC1595" s="55"/>
      <c r="FD1595" s="55"/>
      <c r="FE1595" s="55"/>
      <c r="FF1595" s="55"/>
      <c r="FG1595" s="55"/>
      <c r="FH1595" s="55"/>
      <c r="FI1595" s="55"/>
      <c r="FJ1595" s="55"/>
      <c r="FK1595" s="55"/>
      <c r="FL1595" s="55"/>
      <c r="FM1595" s="55"/>
      <c r="FN1595" s="55"/>
      <c r="FO1595" s="55"/>
      <c r="FP1595" s="55"/>
      <c r="FQ1595" s="55"/>
      <c r="FR1595" s="55"/>
      <c r="FS1595" s="55"/>
      <c r="FT1595" s="55"/>
      <c r="FU1595" s="55"/>
      <c r="FV1595" s="55"/>
      <c r="FW1595" s="55"/>
      <c r="FX1595" s="55"/>
      <c r="FY1595" s="55"/>
      <c r="FZ1595" s="55"/>
      <c r="GA1595" s="55"/>
      <c r="GB1595" s="55"/>
      <c r="GC1595" s="55"/>
      <c r="GD1595" s="55"/>
      <c r="GE1595" s="55"/>
      <c r="GF1595" s="55"/>
      <c r="GG1595" s="55"/>
      <c r="GH1595" s="55"/>
      <c r="GI1595" s="55"/>
      <c r="GJ1595" s="55"/>
      <c r="GK1595" s="55"/>
      <c r="GL1595" s="55"/>
      <c r="GM1595" s="55"/>
      <c r="GN1595" s="55"/>
      <c r="GO1595" s="55"/>
      <c r="GP1595" s="55"/>
      <c r="GQ1595" s="55"/>
      <c r="GR1595" s="55"/>
      <c r="GS1595" s="55"/>
      <c r="GT1595" s="55"/>
      <c r="GU1595" s="55"/>
      <c r="GV1595" s="55"/>
      <c r="GW1595" s="55"/>
      <c r="GX1595" s="55"/>
      <c r="GY1595" s="55"/>
      <c r="GZ1595" s="55"/>
      <c r="HA1595" s="55"/>
      <c r="HB1595" s="55"/>
      <c r="HC1595" s="55"/>
      <c r="HD1595" s="55"/>
      <c r="HE1595" s="55"/>
      <c r="HF1595" s="55"/>
      <c r="HG1595" s="55"/>
      <c r="HH1595" s="55"/>
      <c r="HI1595" s="55"/>
      <c r="HJ1595" s="55"/>
      <c r="HK1595" s="55"/>
      <c r="HL1595" s="55"/>
      <c r="HM1595" s="55"/>
      <c r="HN1595" s="55"/>
      <c r="HO1595" s="55"/>
      <c r="HP1595" s="55"/>
      <c r="HQ1595" s="55"/>
      <c r="HR1595" s="55"/>
      <c r="HS1595" s="55"/>
      <c r="HT1595" s="55"/>
      <c r="HU1595" s="55"/>
      <c r="HV1595" s="55"/>
      <c r="HW1595" s="55"/>
      <c r="HX1595" s="55"/>
      <c r="HY1595" s="55"/>
    </row>
    <row r="1596" s="1" customFormat="1" customHeight="1" spans="2:233">
      <c r="B1596" s="5"/>
      <c r="C1596" s="58"/>
      <c r="D1596" s="5"/>
      <c r="E1596" s="5"/>
      <c r="G1596" s="6"/>
      <c r="I1596" s="55"/>
      <c r="J1596" s="55"/>
      <c r="K1596" s="55"/>
      <c r="L1596" s="55"/>
      <c r="M1596" s="55"/>
      <c r="N1596" s="55"/>
      <c r="O1596" s="55"/>
      <c r="P1596" s="55"/>
      <c r="Q1596" s="55"/>
      <c r="R1596" s="55"/>
      <c r="S1596" s="55"/>
      <c r="T1596" s="55"/>
      <c r="U1596" s="55"/>
      <c r="V1596" s="55"/>
      <c r="W1596" s="55"/>
      <c r="X1596" s="55"/>
      <c r="Y1596" s="55"/>
      <c r="Z1596" s="55"/>
      <c r="AA1596" s="55"/>
      <c r="AB1596" s="55"/>
      <c r="AC1596" s="55"/>
      <c r="AD1596" s="55"/>
      <c r="AE1596" s="55"/>
      <c r="AF1596" s="55"/>
      <c r="AG1596" s="55"/>
      <c r="AH1596" s="55"/>
      <c r="AI1596" s="55"/>
      <c r="AJ1596" s="55"/>
      <c r="AK1596" s="55"/>
      <c r="AL1596" s="55"/>
      <c r="AM1596" s="55"/>
      <c r="AN1596" s="55"/>
      <c r="AO1596" s="55"/>
      <c r="AP1596" s="55"/>
      <c r="AQ1596" s="55"/>
      <c r="AR1596" s="55"/>
      <c r="AS1596" s="55"/>
      <c r="AT1596" s="55"/>
      <c r="AU1596" s="55"/>
      <c r="AV1596" s="55"/>
      <c r="AW1596" s="55"/>
      <c r="AX1596" s="55"/>
      <c r="AY1596" s="55"/>
      <c r="AZ1596" s="55"/>
      <c r="BA1596" s="55"/>
      <c r="BB1596" s="55"/>
      <c r="BC1596" s="55"/>
      <c r="BD1596" s="55"/>
      <c r="BE1596" s="55"/>
      <c r="BF1596" s="55"/>
      <c r="BG1596" s="55"/>
      <c r="BH1596" s="55"/>
      <c r="BI1596" s="55"/>
      <c r="BJ1596" s="55"/>
      <c r="BK1596" s="55"/>
      <c r="BL1596" s="55"/>
      <c r="BM1596" s="55"/>
      <c r="BN1596" s="55"/>
      <c r="BO1596" s="55"/>
      <c r="BP1596" s="55"/>
      <c r="BQ1596" s="55"/>
      <c r="BR1596" s="55"/>
      <c r="BS1596" s="55"/>
      <c r="BT1596" s="55"/>
      <c r="BU1596" s="55"/>
      <c r="BV1596" s="55"/>
      <c r="BW1596" s="55"/>
      <c r="BX1596" s="55"/>
      <c r="BY1596" s="55"/>
      <c r="BZ1596" s="55"/>
      <c r="CA1596" s="55"/>
      <c r="CB1596" s="55"/>
      <c r="CC1596" s="55"/>
      <c r="CD1596" s="55"/>
      <c r="CE1596" s="55"/>
      <c r="CF1596" s="55"/>
      <c r="CG1596" s="55"/>
      <c r="CH1596" s="55"/>
      <c r="CI1596" s="55"/>
      <c r="CJ1596" s="55"/>
      <c r="CK1596" s="55"/>
      <c r="CL1596" s="55"/>
      <c r="CM1596" s="55"/>
      <c r="CN1596" s="55"/>
      <c r="CO1596" s="55"/>
      <c r="CP1596" s="55"/>
      <c r="CQ1596" s="55"/>
      <c r="CR1596" s="55"/>
      <c r="CS1596" s="55"/>
      <c r="CT1596" s="55"/>
      <c r="CU1596" s="55"/>
      <c r="CV1596" s="55"/>
      <c r="CW1596" s="55"/>
      <c r="CX1596" s="55"/>
      <c r="CY1596" s="55"/>
      <c r="CZ1596" s="55"/>
      <c r="DA1596" s="55"/>
      <c r="DB1596" s="55"/>
      <c r="DC1596" s="55"/>
      <c r="DD1596" s="55"/>
      <c r="DE1596" s="55"/>
      <c r="DF1596" s="55"/>
      <c r="DG1596" s="55"/>
      <c r="DH1596" s="55"/>
      <c r="DI1596" s="55"/>
      <c r="DJ1596" s="55"/>
      <c r="DK1596" s="55"/>
      <c r="DL1596" s="55"/>
      <c r="DM1596" s="55"/>
      <c r="DN1596" s="55"/>
      <c r="DO1596" s="55"/>
      <c r="DP1596" s="55"/>
      <c r="DQ1596" s="55"/>
      <c r="DR1596" s="55"/>
      <c r="DS1596" s="55"/>
      <c r="DT1596" s="55"/>
      <c r="DU1596" s="55"/>
      <c r="DV1596" s="55"/>
      <c r="DW1596" s="55"/>
      <c r="DX1596" s="55"/>
      <c r="DY1596" s="55"/>
      <c r="DZ1596" s="55"/>
      <c r="EA1596" s="55"/>
      <c r="EB1596" s="55"/>
      <c r="EC1596" s="55"/>
      <c r="ED1596" s="55"/>
      <c r="EE1596" s="55"/>
      <c r="EF1596" s="55"/>
      <c r="EG1596" s="55"/>
      <c r="EH1596" s="55"/>
      <c r="EI1596" s="55"/>
      <c r="EJ1596" s="55"/>
      <c r="EK1596" s="55"/>
      <c r="EL1596" s="55"/>
      <c r="EM1596" s="55"/>
      <c r="EN1596" s="55"/>
      <c r="EO1596" s="55"/>
      <c r="EP1596" s="55"/>
      <c r="EQ1596" s="55"/>
      <c r="ER1596" s="55"/>
      <c r="ES1596" s="55"/>
      <c r="ET1596" s="55"/>
      <c r="EU1596" s="55"/>
      <c r="EV1596" s="55"/>
      <c r="EW1596" s="55"/>
      <c r="EX1596" s="55"/>
      <c r="EY1596" s="55"/>
      <c r="EZ1596" s="55"/>
      <c r="FA1596" s="55"/>
      <c r="FB1596" s="55"/>
      <c r="FC1596" s="55"/>
      <c r="FD1596" s="55"/>
      <c r="FE1596" s="55"/>
      <c r="FF1596" s="55"/>
      <c r="FG1596" s="55"/>
      <c r="FH1596" s="55"/>
      <c r="FI1596" s="55"/>
      <c r="FJ1596" s="55"/>
      <c r="FK1596" s="55"/>
      <c r="FL1596" s="55"/>
      <c r="FM1596" s="55"/>
      <c r="FN1596" s="55"/>
      <c r="FO1596" s="55"/>
      <c r="FP1596" s="55"/>
      <c r="FQ1596" s="55"/>
      <c r="FR1596" s="55"/>
      <c r="FS1596" s="55"/>
      <c r="FT1596" s="55"/>
      <c r="FU1596" s="55"/>
      <c r="FV1596" s="55"/>
      <c r="FW1596" s="55"/>
      <c r="FX1596" s="55"/>
      <c r="FY1596" s="55"/>
      <c r="FZ1596" s="55"/>
      <c r="GA1596" s="55"/>
      <c r="GB1596" s="55"/>
      <c r="GC1596" s="55"/>
      <c r="GD1596" s="55"/>
      <c r="GE1596" s="55"/>
      <c r="GF1596" s="55"/>
      <c r="GG1596" s="55"/>
      <c r="GH1596" s="55"/>
      <c r="GI1596" s="55"/>
      <c r="GJ1596" s="55"/>
      <c r="GK1596" s="55"/>
      <c r="GL1596" s="55"/>
      <c r="GM1596" s="55"/>
      <c r="GN1596" s="55"/>
      <c r="GO1596" s="55"/>
      <c r="GP1596" s="55"/>
      <c r="GQ1596" s="55"/>
      <c r="GR1596" s="55"/>
      <c r="GS1596" s="55"/>
      <c r="GT1596" s="55"/>
      <c r="GU1596" s="55"/>
      <c r="GV1596" s="55"/>
      <c r="GW1596" s="55"/>
      <c r="GX1596" s="55"/>
      <c r="GY1596" s="55"/>
      <c r="GZ1596" s="55"/>
      <c r="HA1596" s="55"/>
      <c r="HB1596" s="55"/>
      <c r="HC1596" s="55"/>
      <c r="HD1596" s="55"/>
      <c r="HE1596" s="55"/>
      <c r="HF1596" s="55"/>
      <c r="HG1596" s="55"/>
      <c r="HH1596" s="55"/>
      <c r="HI1596" s="55"/>
      <c r="HJ1596" s="55"/>
      <c r="HK1596" s="55"/>
      <c r="HL1596" s="55"/>
      <c r="HM1596" s="55"/>
      <c r="HN1596" s="55"/>
      <c r="HO1596" s="55"/>
      <c r="HP1596" s="55"/>
      <c r="HQ1596" s="55"/>
      <c r="HR1596" s="55"/>
      <c r="HS1596" s="55"/>
      <c r="HT1596" s="55"/>
      <c r="HU1596" s="55"/>
      <c r="HV1596" s="55"/>
      <c r="HW1596" s="55"/>
      <c r="HX1596" s="55"/>
      <c r="HY1596" s="55"/>
    </row>
    <row r="1597" s="1" customFormat="1" customHeight="1" spans="2:233">
      <c r="B1597" s="5"/>
      <c r="C1597" s="58"/>
      <c r="D1597" s="5"/>
      <c r="E1597" s="5"/>
      <c r="G1597" s="6"/>
      <c r="I1597" s="55"/>
      <c r="J1597" s="55"/>
      <c r="K1597" s="55"/>
      <c r="L1597" s="55"/>
      <c r="M1597" s="55"/>
      <c r="N1597" s="55"/>
      <c r="O1597" s="55"/>
      <c r="P1597" s="55"/>
      <c r="Q1597" s="55"/>
      <c r="R1597" s="55"/>
      <c r="S1597" s="55"/>
      <c r="T1597" s="55"/>
      <c r="U1597" s="55"/>
      <c r="V1597" s="55"/>
      <c r="W1597" s="55"/>
      <c r="X1597" s="55"/>
      <c r="Y1597" s="55"/>
      <c r="Z1597" s="55"/>
      <c r="AA1597" s="55"/>
      <c r="AB1597" s="55"/>
      <c r="AC1597" s="55"/>
      <c r="AD1597" s="55"/>
      <c r="AE1597" s="55"/>
      <c r="AF1597" s="55"/>
      <c r="AG1597" s="55"/>
      <c r="AH1597" s="55"/>
      <c r="AI1597" s="55"/>
      <c r="AJ1597" s="55"/>
      <c r="AK1597" s="55"/>
      <c r="AL1597" s="55"/>
      <c r="AM1597" s="55"/>
      <c r="AN1597" s="55"/>
      <c r="AO1597" s="55"/>
      <c r="AP1597" s="55"/>
      <c r="AQ1597" s="55"/>
      <c r="AR1597" s="55"/>
      <c r="AS1597" s="55"/>
      <c r="AT1597" s="55"/>
      <c r="AU1597" s="55"/>
      <c r="AV1597" s="55"/>
      <c r="AW1597" s="55"/>
      <c r="AX1597" s="55"/>
      <c r="AY1597" s="55"/>
      <c r="AZ1597" s="55"/>
      <c r="BA1597" s="55"/>
      <c r="BB1597" s="55"/>
      <c r="BC1597" s="55"/>
      <c r="BD1597" s="55"/>
      <c r="BE1597" s="55"/>
      <c r="BF1597" s="55"/>
      <c r="BG1597" s="55"/>
      <c r="BH1597" s="55"/>
      <c r="BI1597" s="55"/>
      <c r="BJ1597" s="55"/>
      <c r="BK1597" s="55"/>
      <c r="BL1597" s="55"/>
      <c r="BM1597" s="55"/>
      <c r="BN1597" s="55"/>
      <c r="BO1597" s="55"/>
      <c r="BP1597" s="55"/>
      <c r="BQ1597" s="55"/>
      <c r="BR1597" s="55"/>
      <c r="BS1597" s="55"/>
      <c r="BT1597" s="55"/>
      <c r="BU1597" s="55"/>
      <c r="BV1597" s="55"/>
      <c r="BW1597" s="55"/>
      <c r="BX1597" s="55"/>
      <c r="BY1597" s="55"/>
      <c r="BZ1597" s="55"/>
      <c r="CA1597" s="55"/>
      <c r="CB1597" s="55"/>
      <c r="CC1597" s="55"/>
      <c r="CD1597" s="55"/>
      <c r="CE1597" s="55"/>
      <c r="CF1597" s="55"/>
      <c r="CG1597" s="55"/>
      <c r="CH1597" s="55"/>
      <c r="CI1597" s="55"/>
      <c r="CJ1597" s="55"/>
      <c r="CK1597" s="55"/>
      <c r="CL1597" s="55"/>
      <c r="CM1597" s="55"/>
      <c r="CN1597" s="55"/>
      <c r="CO1597" s="55"/>
      <c r="CP1597" s="55"/>
      <c r="CQ1597" s="55"/>
      <c r="CR1597" s="55"/>
      <c r="CS1597" s="55"/>
      <c r="CT1597" s="55"/>
      <c r="CU1597" s="55"/>
      <c r="CV1597" s="55"/>
      <c r="CW1597" s="55"/>
      <c r="CX1597" s="55"/>
      <c r="CY1597" s="55"/>
      <c r="CZ1597" s="55"/>
      <c r="DA1597" s="55"/>
      <c r="DB1597" s="55"/>
      <c r="DC1597" s="55"/>
      <c r="DD1597" s="55"/>
      <c r="DE1597" s="55"/>
      <c r="DF1597" s="55"/>
      <c r="DG1597" s="55"/>
      <c r="DH1597" s="55"/>
      <c r="DI1597" s="55"/>
      <c r="DJ1597" s="55"/>
      <c r="DK1597" s="55"/>
      <c r="DL1597" s="55"/>
      <c r="DM1597" s="55"/>
      <c r="DN1597" s="55"/>
      <c r="DO1597" s="55"/>
      <c r="DP1597" s="55"/>
      <c r="DQ1597" s="55"/>
      <c r="DR1597" s="55"/>
      <c r="DS1597" s="55"/>
      <c r="DT1597" s="55"/>
      <c r="DU1597" s="55"/>
      <c r="DV1597" s="55"/>
      <c r="DW1597" s="55"/>
      <c r="DX1597" s="55"/>
      <c r="DY1597" s="55"/>
      <c r="DZ1597" s="55"/>
      <c r="EA1597" s="55"/>
      <c r="EB1597" s="55"/>
      <c r="EC1597" s="55"/>
      <c r="ED1597" s="55"/>
      <c r="EE1597" s="55"/>
      <c r="EF1597" s="55"/>
      <c r="EG1597" s="55"/>
      <c r="EH1597" s="55"/>
      <c r="EI1597" s="55"/>
      <c r="EJ1597" s="55"/>
      <c r="EK1597" s="55"/>
      <c r="EL1597" s="55"/>
      <c r="EM1597" s="55"/>
      <c r="EN1597" s="55"/>
      <c r="EO1597" s="55"/>
      <c r="EP1597" s="55"/>
      <c r="EQ1597" s="55"/>
      <c r="ER1597" s="55"/>
      <c r="ES1597" s="55"/>
      <c r="ET1597" s="55"/>
      <c r="EU1597" s="55"/>
      <c r="EV1597" s="55"/>
      <c r="EW1597" s="55"/>
      <c r="EX1597" s="55"/>
      <c r="EY1597" s="55"/>
      <c r="EZ1597" s="55"/>
      <c r="FA1597" s="55"/>
      <c r="FB1597" s="55"/>
      <c r="FC1597" s="55"/>
      <c r="FD1597" s="55"/>
      <c r="FE1597" s="55"/>
      <c r="FF1597" s="55"/>
      <c r="FG1597" s="55"/>
      <c r="FH1597" s="55"/>
      <c r="FI1597" s="55"/>
      <c r="FJ1597" s="55"/>
      <c r="FK1597" s="55"/>
      <c r="FL1597" s="55"/>
      <c r="FM1597" s="55"/>
      <c r="FN1597" s="55"/>
      <c r="FO1597" s="55"/>
      <c r="FP1597" s="55"/>
      <c r="FQ1597" s="55"/>
      <c r="FR1597" s="55"/>
      <c r="FS1597" s="55"/>
      <c r="FT1597" s="55"/>
      <c r="FU1597" s="55"/>
      <c r="FV1597" s="55"/>
      <c r="FW1597" s="55"/>
      <c r="FX1597" s="55"/>
      <c r="FY1597" s="55"/>
      <c r="FZ1597" s="55"/>
      <c r="GA1597" s="55"/>
      <c r="GB1597" s="55"/>
      <c r="GC1597" s="55"/>
      <c r="GD1597" s="55"/>
      <c r="GE1597" s="55"/>
      <c r="GF1597" s="55"/>
      <c r="GG1597" s="55"/>
      <c r="GH1597" s="55"/>
      <c r="GI1597" s="55"/>
      <c r="GJ1597" s="55"/>
      <c r="GK1597" s="55"/>
      <c r="GL1597" s="55"/>
      <c r="GM1597" s="55"/>
      <c r="GN1597" s="55"/>
      <c r="GO1597" s="55"/>
      <c r="GP1597" s="55"/>
      <c r="GQ1597" s="55"/>
      <c r="GR1597" s="55"/>
      <c r="GS1597" s="55"/>
      <c r="GT1597" s="55"/>
      <c r="GU1597" s="55"/>
      <c r="GV1597" s="55"/>
      <c r="GW1597" s="55"/>
      <c r="GX1597" s="55"/>
      <c r="GY1597" s="55"/>
      <c r="GZ1597" s="55"/>
      <c r="HA1597" s="55"/>
      <c r="HB1597" s="55"/>
      <c r="HC1597" s="55"/>
      <c r="HD1597" s="55"/>
      <c r="HE1597" s="55"/>
      <c r="HF1597" s="55"/>
      <c r="HG1597" s="55"/>
      <c r="HH1597" s="55"/>
      <c r="HI1597" s="55"/>
      <c r="HJ1597" s="55"/>
      <c r="HK1597" s="55"/>
      <c r="HL1597" s="55"/>
      <c r="HM1597" s="55"/>
      <c r="HN1597" s="55"/>
      <c r="HO1597" s="55"/>
      <c r="HP1597" s="55"/>
      <c r="HQ1597" s="55"/>
      <c r="HR1597" s="55"/>
      <c r="HS1597" s="55"/>
      <c r="HT1597" s="55"/>
      <c r="HU1597" s="55"/>
      <c r="HV1597" s="55"/>
      <c r="HW1597" s="55"/>
      <c r="HX1597" s="55"/>
      <c r="HY1597" s="55"/>
    </row>
    <row r="1598" s="1" customFormat="1" customHeight="1" spans="2:233">
      <c r="B1598" s="5"/>
      <c r="C1598" s="58"/>
      <c r="D1598" s="5"/>
      <c r="E1598" s="5"/>
      <c r="G1598" s="6"/>
      <c r="I1598" s="55"/>
      <c r="J1598" s="55"/>
      <c r="K1598" s="55"/>
      <c r="L1598" s="55"/>
      <c r="M1598" s="55"/>
      <c r="N1598" s="55"/>
      <c r="O1598" s="55"/>
      <c r="P1598" s="55"/>
      <c r="Q1598" s="55"/>
      <c r="R1598" s="55"/>
      <c r="S1598" s="55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55"/>
      <c r="AK1598" s="55"/>
      <c r="AL1598" s="55"/>
      <c r="AM1598" s="55"/>
      <c r="AN1598" s="55"/>
      <c r="AO1598" s="55"/>
      <c r="AP1598" s="55"/>
      <c r="AQ1598" s="55"/>
      <c r="AR1598" s="55"/>
      <c r="AS1598" s="55"/>
      <c r="AT1598" s="55"/>
      <c r="AU1598" s="55"/>
      <c r="AV1598" s="55"/>
      <c r="AW1598" s="55"/>
      <c r="AX1598" s="55"/>
      <c r="AY1598" s="55"/>
      <c r="AZ1598" s="55"/>
      <c r="BA1598" s="55"/>
      <c r="BB1598" s="55"/>
      <c r="BC1598" s="55"/>
      <c r="BD1598" s="55"/>
      <c r="BE1598" s="55"/>
      <c r="BF1598" s="55"/>
      <c r="BG1598" s="55"/>
      <c r="BH1598" s="55"/>
      <c r="BI1598" s="55"/>
      <c r="BJ1598" s="55"/>
      <c r="BK1598" s="55"/>
      <c r="BL1598" s="55"/>
      <c r="BM1598" s="55"/>
      <c r="BN1598" s="55"/>
      <c r="BO1598" s="55"/>
      <c r="BP1598" s="55"/>
      <c r="BQ1598" s="55"/>
      <c r="BR1598" s="55"/>
      <c r="BS1598" s="55"/>
      <c r="BT1598" s="55"/>
      <c r="BU1598" s="55"/>
      <c r="BV1598" s="55"/>
      <c r="BW1598" s="55"/>
      <c r="BX1598" s="55"/>
      <c r="BY1598" s="55"/>
      <c r="BZ1598" s="55"/>
      <c r="CA1598" s="55"/>
      <c r="CB1598" s="55"/>
      <c r="CC1598" s="55"/>
      <c r="CD1598" s="55"/>
      <c r="CE1598" s="55"/>
      <c r="CF1598" s="55"/>
      <c r="CG1598" s="55"/>
      <c r="CH1598" s="55"/>
      <c r="CI1598" s="55"/>
      <c r="CJ1598" s="55"/>
      <c r="CK1598" s="55"/>
      <c r="CL1598" s="55"/>
      <c r="CM1598" s="55"/>
      <c r="CN1598" s="55"/>
      <c r="CO1598" s="55"/>
      <c r="CP1598" s="55"/>
      <c r="CQ1598" s="55"/>
      <c r="CR1598" s="55"/>
      <c r="CS1598" s="55"/>
      <c r="CT1598" s="55"/>
      <c r="CU1598" s="55"/>
      <c r="CV1598" s="55"/>
      <c r="CW1598" s="55"/>
      <c r="CX1598" s="55"/>
      <c r="CY1598" s="55"/>
      <c r="CZ1598" s="55"/>
      <c r="DA1598" s="55"/>
      <c r="DB1598" s="55"/>
      <c r="DC1598" s="55"/>
      <c r="DD1598" s="55"/>
      <c r="DE1598" s="55"/>
      <c r="DF1598" s="55"/>
      <c r="DG1598" s="55"/>
      <c r="DH1598" s="55"/>
      <c r="DI1598" s="55"/>
      <c r="DJ1598" s="55"/>
      <c r="DK1598" s="55"/>
      <c r="DL1598" s="55"/>
      <c r="DM1598" s="55"/>
      <c r="DN1598" s="55"/>
      <c r="DO1598" s="55"/>
      <c r="DP1598" s="55"/>
      <c r="DQ1598" s="55"/>
      <c r="DR1598" s="55"/>
      <c r="DS1598" s="55"/>
      <c r="DT1598" s="55"/>
      <c r="DU1598" s="55"/>
      <c r="DV1598" s="55"/>
      <c r="DW1598" s="55"/>
      <c r="DX1598" s="55"/>
      <c r="DY1598" s="55"/>
      <c r="DZ1598" s="55"/>
      <c r="EA1598" s="55"/>
      <c r="EB1598" s="55"/>
      <c r="EC1598" s="55"/>
      <c r="ED1598" s="55"/>
      <c r="EE1598" s="55"/>
      <c r="EF1598" s="55"/>
      <c r="EG1598" s="55"/>
      <c r="EH1598" s="55"/>
      <c r="EI1598" s="55"/>
      <c r="EJ1598" s="55"/>
      <c r="EK1598" s="55"/>
      <c r="EL1598" s="55"/>
      <c r="EM1598" s="55"/>
      <c r="EN1598" s="55"/>
      <c r="EO1598" s="55"/>
      <c r="EP1598" s="55"/>
      <c r="EQ1598" s="55"/>
      <c r="ER1598" s="55"/>
      <c r="ES1598" s="55"/>
      <c r="ET1598" s="55"/>
      <c r="EU1598" s="55"/>
      <c r="EV1598" s="55"/>
      <c r="EW1598" s="55"/>
      <c r="EX1598" s="55"/>
      <c r="EY1598" s="55"/>
      <c r="EZ1598" s="55"/>
      <c r="FA1598" s="55"/>
      <c r="FB1598" s="55"/>
      <c r="FC1598" s="55"/>
      <c r="FD1598" s="55"/>
      <c r="FE1598" s="55"/>
      <c r="FF1598" s="55"/>
      <c r="FG1598" s="55"/>
      <c r="FH1598" s="55"/>
      <c r="FI1598" s="55"/>
      <c r="FJ1598" s="55"/>
      <c r="FK1598" s="55"/>
      <c r="FL1598" s="55"/>
      <c r="FM1598" s="55"/>
      <c r="FN1598" s="55"/>
      <c r="FO1598" s="55"/>
      <c r="FP1598" s="55"/>
      <c r="FQ1598" s="55"/>
      <c r="FR1598" s="55"/>
      <c r="FS1598" s="55"/>
      <c r="FT1598" s="55"/>
      <c r="FU1598" s="55"/>
      <c r="FV1598" s="55"/>
      <c r="FW1598" s="55"/>
      <c r="FX1598" s="55"/>
      <c r="FY1598" s="55"/>
      <c r="FZ1598" s="55"/>
      <c r="GA1598" s="55"/>
      <c r="GB1598" s="55"/>
      <c r="GC1598" s="55"/>
      <c r="GD1598" s="55"/>
      <c r="GE1598" s="55"/>
      <c r="GF1598" s="55"/>
      <c r="GG1598" s="55"/>
      <c r="GH1598" s="55"/>
      <c r="GI1598" s="55"/>
      <c r="GJ1598" s="55"/>
      <c r="GK1598" s="55"/>
      <c r="GL1598" s="55"/>
      <c r="GM1598" s="55"/>
      <c r="GN1598" s="55"/>
      <c r="GO1598" s="55"/>
      <c r="GP1598" s="55"/>
      <c r="GQ1598" s="55"/>
      <c r="GR1598" s="55"/>
      <c r="GS1598" s="55"/>
      <c r="GT1598" s="55"/>
      <c r="GU1598" s="55"/>
      <c r="GV1598" s="55"/>
      <c r="GW1598" s="55"/>
      <c r="GX1598" s="55"/>
      <c r="GY1598" s="55"/>
      <c r="GZ1598" s="55"/>
      <c r="HA1598" s="55"/>
      <c r="HB1598" s="55"/>
      <c r="HC1598" s="55"/>
      <c r="HD1598" s="55"/>
      <c r="HE1598" s="55"/>
      <c r="HF1598" s="55"/>
      <c r="HG1598" s="55"/>
      <c r="HH1598" s="55"/>
      <c r="HI1598" s="55"/>
      <c r="HJ1598" s="55"/>
      <c r="HK1598" s="55"/>
      <c r="HL1598" s="55"/>
      <c r="HM1598" s="55"/>
      <c r="HN1598" s="55"/>
      <c r="HO1598" s="55"/>
      <c r="HP1598" s="55"/>
      <c r="HQ1598" s="55"/>
      <c r="HR1598" s="55"/>
      <c r="HS1598" s="55"/>
      <c r="HT1598" s="55"/>
      <c r="HU1598" s="55"/>
      <c r="HV1598" s="55"/>
      <c r="HW1598" s="55"/>
      <c r="HX1598" s="55"/>
      <c r="HY1598" s="55"/>
    </row>
    <row r="1599" s="1" customFormat="1" customHeight="1" spans="2:233">
      <c r="B1599" s="5"/>
      <c r="C1599" s="58"/>
      <c r="D1599" s="5"/>
      <c r="E1599" s="5"/>
      <c r="G1599" s="6"/>
      <c r="I1599" s="55"/>
      <c r="J1599" s="55"/>
      <c r="K1599" s="55"/>
      <c r="L1599" s="55"/>
      <c r="M1599" s="55"/>
      <c r="N1599" s="55"/>
      <c r="O1599" s="55"/>
      <c r="P1599" s="55"/>
      <c r="Q1599" s="55"/>
      <c r="R1599" s="55"/>
      <c r="S1599" s="55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55"/>
      <c r="AK1599" s="55"/>
      <c r="AL1599" s="55"/>
      <c r="AM1599" s="55"/>
      <c r="AN1599" s="55"/>
      <c r="AO1599" s="55"/>
      <c r="AP1599" s="55"/>
      <c r="AQ1599" s="55"/>
      <c r="AR1599" s="55"/>
      <c r="AS1599" s="55"/>
      <c r="AT1599" s="55"/>
      <c r="AU1599" s="55"/>
      <c r="AV1599" s="55"/>
      <c r="AW1599" s="55"/>
      <c r="AX1599" s="55"/>
      <c r="AY1599" s="55"/>
      <c r="AZ1599" s="55"/>
      <c r="BA1599" s="55"/>
      <c r="BB1599" s="55"/>
      <c r="BC1599" s="55"/>
      <c r="BD1599" s="55"/>
      <c r="BE1599" s="55"/>
      <c r="BF1599" s="55"/>
      <c r="BG1599" s="55"/>
      <c r="BH1599" s="55"/>
      <c r="BI1599" s="55"/>
      <c r="BJ1599" s="55"/>
      <c r="BK1599" s="55"/>
      <c r="BL1599" s="55"/>
      <c r="BM1599" s="55"/>
      <c r="BN1599" s="55"/>
      <c r="BO1599" s="55"/>
      <c r="BP1599" s="55"/>
      <c r="BQ1599" s="55"/>
      <c r="BR1599" s="55"/>
      <c r="BS1599" s="55"/>
      <c r="BT1599" s="55"/>
      <c r="BU1599" s="55"/>
      <c r="BV1599" s="55"/>
      <c r="BW1599" s="55"/>
      <c r="BX1599" s="55"/>
      <c r="BY1599" s="55"/>
      <c r="BZ1599" s="55"/>
      <c r="CA1599" s="55"/>
      <c r="CB1599" s="55"/>
      <c r="CC1599" s="55"/>
      <c r="CD1599" s="55"/>
      <c r="CE1599" s="55"/>
      <c r="CF1599" s="55"/>
      <c r="CG1599" s="55"/>
      <c r="CH1599" s="55"/>
      <c r="CI1599" s="55"/>
      <c r="CJ1599" s="55"/>
      <c r="CK1599" s="55"/>
      <c r="CL1599" s="55"/>
      <c r="CM1599" s="55"/>
      <c r="CN1599" s="55"/>
      <c r="CO1599" s="55"/>
      <c r="CP1599" s="55"/>
      <c r="CQ1599" s="55"/>
      <c r="CR1599" s="55"/>
      <c r="CS1599" s="55"/>
      <c r="CT1599" s="55"/>
      <c r="CU1599" s="55"/>
      <c r="CV1599" s="55"/>
      <c r="CW1599" s="55"/>
      <c r="CX1599" s="55"/>
      <c r="CY1599" s="55"/>
      <c r="CZ1599" s="55"/>
      <c r="DA1599" s="55"/>
      <c r="DB1599" s="55"/>
      <c r="DC1599" s="55"/>
      <c r="DD1599" s="55"/>
      <c r="DE1599" s="55"/>
      <c r="DF1599" s="55"/>
      <c r="DG1599" s="55"/>
      <c r="DH1599" s="55"/>
      <c r="DI1599" s="55"/>
      <c r="DJ1599" s="55"/>
      <c r="DK1599" s="55"/>
      <c r="DL1599" s="55"/>
      <c r="DM1599" s="55"/>
      <c r="DN1599" s="55"/>
      <c r="DO1599" s="55"/>
      <c r="DP1599" s="55"/>
      <c r="DQ1599" s="55"/>
      <c r="DR1599" s="55"/>
      <c r="DS1599" s="55"/>
      <c r="DT1599" s="55"/>
      <c r="DU1599" s="55"/>
      <c r="DV1599" s="55"/>
      <c r="DW1599" s="55"/>
      <c r="DX1599" s="55"/>
      <c r="DY1599" s="55"/>
      <c r="DZ1599" s="55"/>
      <c r="EA1599" s="55"/>
      <c r="EB1599" s="55"/>
      <c r="EC1599" s="55"/>
      <c r="ED1599" s="55"/>
      <c r="EE1599" s="55"/>
      <c r="EF1599" s="55"/>
      <c r="EG1599" s="55"/>
      <c r="EH1599" s="55"/>
      <c r="EI1599" s="55"/>
      <c r="EJ1599" s="55"/>
      <c r="EK1599" s="55"/>
      <c r="EL1599" s="55"/>
      <c r="EM1599" s="55"/>
      <c r="EN1599" s="55"/>
      <c r="EO1599" s="55"/>
      <c r="EP1599" s="55"/>
      <c r="EQ1599" s="55"/>
      <c r="ER1599" s="55"/>
      <c r="ES1599" s="55"/>
      <c r="ET1599" s="55"/>
      <c r="EU1599" s="55"/>
      <c r="EV1599" s="55"/>
      <c r="EW1599" s="55"/>
      <c r="EX1599" s="55"/>
      <c r="EY1599" s="55"/>
      <c r="EZ1599" s="55"/>
      <c r="FA1599" s="55"/>
      <c r="FB1599" s="55"/>
      <c r="FC1599" s="55"/>
      <c r="FD1599" s="55"/>
      <c r="FE1599" s="55"/>
      <c r="FF1599" s="55"/>
      <c r="FG1599" s="55"/>
      <c r="FH1599" s="55"/>
      <c r="FI1599" s="55"/>
      <c r="FJ1599" s="55"/>
      <c r="FK1599" s="55"/>
      <c r="FL1599" s="55"/>
      <c r="FM1599" s="55"/>
      <c r="FN1599" s="55"/>
      <c r="FO1599" s="55"/>
      <c r="FP1599" s="55"/>
      <c r="FQ1599" s="55"/>
      <c r="FR1599" s="55"/>
      <c r="FS1599" s="55"/>
      <c r="FT1599" s="55"/>
      <c r="FU1599" s="55"/>
      <c r="FV1599" s="55"/>
      <c r="FW1599" s="55"/>
      <c r="FX1599" s="55"/>
      <c r="FY1599" s="55"/>
      <c r="FZ1599" s="55"/>
      <c r="GA1599" s="55"/>
      <c r="GB1599" s="55"/>
      <c r="GC1599" s="55"/>
      <c r="GD1599" s="55"/>
      <c r="GE1599" s="55"/>
      <c r="GF1599" s="55"/>
      <c r="GG1599" s="55"/>
      <c r="GH1599" s="55"/>
      <c r="GI1599" s="55"/>
      <c r="GJ1599" s="55"/>
      <c r="GK1599" s="55"/>
      <c r="GL1599" s="55"/>
      <c r="GM1599" s="55"/>
      <c r="GN1599" s="55"/>
      <c r="GO1599" s="55"/>
      <c r="GP1599" s="55"/>
      <c r="GQ1599" s="55"/>
      <c r="GR1599" s="55"/>
      <c r="GS1599" s="55"/>
      <c r="GT1599" s="55"/>
      <c r="GU1599" s="55"/>
      <c r="GV1599" s="55"/>
      <c r="GW1599" s="55"/>
      <c r="GX1599" s="55"/>
      <c r="GY1599" s="55"/>
      <c r="GZ1599" s="55"/>
      <c r="HA1599" s="55"/>
      <c r="HB1599" s="55"/>
      <c r="HC1599" s="55"/>
      <c r="HD1599" s="55"/>
      <c r="HE1599" s="55"/>
      <c r="HF1599" s="55"/>
      <c r="HG1599" s="55"/>
      <c r="HH1599" s="55"/>
      <c r="HI1599" s="55"/>
      <c r="HJ1599" s="55"/>
      <c r="HK1599" s="55"/>
      <c r="HL1599" s="55"/>
      <c r="HM1599" s="55"/>
      <c r="HN1599" s="55"/>
      <c r="HO1599" s="55"/>
      <c r="HP1599" s="55"/>
      <c r="HQ1599" s="55"/>
      <c r="HR1599" s="55"/>
      <c r="HS1599" s="55"/>
      <c r="HT1599" s="55"/>
      <c r="HU1599" s="55"/>
      <c r="HV1599" s="55"/>
      <c r="HW1599" s="55"/>
      <c r="HX1599" s="55"/>
      <c r="HY1599" s="55"/>
    </row>
    <row r="1600" s="1" customFormat="1" customHeight="1" spans="2:233">
      <c r="B1600" s="5"/>
      <c r="C1600" s="58"/>
      <c r="D1600" s="5"/>
      <c r="E1600" s="5"/>
      <c r="G1600" s="6"/>
      <c r="I1600" s="55"/>
      <c r="J1600" s="55"/>
      <c r="K1600" s="55"/>
      <c r="L1600" s="55"/>
      <c r="M1600" s="55"/>
      <c r="N1600" s="55"/>
      <c r="O1600" s="55"/>
      <c r="P1600" s="55"/>
      <c r="Q1600" s="55"/>
      <c r="R1600" s="55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55"/>
      <c r="AK1600" s="55"/>
      <c r="AL1600" s="55"/>
      <c r="AM1600" s="55"/>
      <c r="AN1600" s="55"/>
      <c r="AO1600" s="55"/>
      <c r="AP1600" s="55"/>
      <c r="AQ1600" s="55"/>
      <c r="AR1600" s="55"/>
      <c r="AS1600" s="55"/>
      <c r="AT1600" s="55"/>
      <c r="AU1600" s="55"/>
      <c r="AV1600" s="55"/>
      <c r="AW1600" s="55"/>
      <c r="AX1600" s="55"/>
      <c r="AY1600" s="55"/>
      <c r="AZ1600" s="55"/>
      <c r="BA1600" s="55"/>
      <c r="BB1600" s="55"/>
      <c r="BC1600" s="55"/>
      <c r="BD1600" s="55"/>
      <c r="BE1600" s="55"/>
      <c r="BF1600" s="55"/>
      <c r="BG1600" s="55"/>
      <c r="BH1600" s="55"/>
      <c r="BI1600" s="55"/>
      <c r="BJ1600" s="55"/>
      <c r="BK1600" s="55"/>
      <c r="BL1600" s="55"/>
      <c r="BM1600" s="55"/>
      <c r="BN1600" s="55"/>
      <c r="BO1600" s="55"/>
      <c r="BP1600" s="55"/>
      <c r="BQ1600" s="55"/>
      <c r="BR1600" s="55"/>
      <c r="BS1600" s="55"/>
      <c r="BT1600" s="55"/>
      <c r="BU1600" s="55"/>
      <c r="BV1600" s="55"/>
      <c r="BW1600" s="55"/>
      <c r="BX1600" s="55"/>
      <c r="BY1600" s="55"/>
      <c r="BZ1600" s="55"/>
      <c r="CA1600" s="55"/>
      <c r="CB1600" s="55"/>
      <c r="CC1600" s="55"/>
      <c r="CD1600" s="55"/>
      <c r="CE1600" s="55"/>
      <c r="CF1600" s="55"/>
      <c r="CG1600" s="55"/>
      <c r="CH1600" s="55"/>
      <c r="CI1600" s="55"/>
      <c r="CJ1600" s="55"/>
      <c r="CK1600" s="55"/>
      <c r="CL1600" s="55"/>
      <c r="CM1600" s="55"/>
      <c r="CN1600" s="55"/>
      <c r="CO1600" s="55"/>
      <c r="CP1600" s="55"/>
      <c r="CQ1600" s="55"/>
      <c r="CR1600" s="55"/>
      <c r="CS1600" s="55"/>
      <c r="CT1600" s="55"/>
      <c r="CU1600" s="55"/>
      <c r="CV1600" s="55"/>
      <c r="CW1600" s="55"/>
      <c r="CX1600" s="55"/>
      <c r="CY1600" s="55"/>
      <c r="CZ1600" s="55"/>
      <c r="DA1600" s="55"/>
      <c r="DB1600" s="55"/>
      <c r="DC1600" s="55"/>
      <c r="DD1600" s="55"/>
      <c r="DE1600" s="55"/>
      <c r="DF1600" s="55"/>
      <c r="DG1600" s="55"/>
      <c r="DH1600" s="55"/>
      <c r="DI1600" s="55"/>
      <c r="DJ1600" s="55"/>
      <c r="DK1600" s="55"/>
      <c r="DL1600" s="55"/>
      <c r="DM1600" s="55"/>
      <c r="DN1600" s="55"/>
      <c r="DO1600" s="55"/>
      <c r="DP1600" s="55"/>
      <c r="DQ1600" s="55"/>
      <c r="DR1600" s="55"/>
      <c r="DS1600" s="55"/>
      <c r="DT1600" s="55"/>
      <c r="DU1600" s="55"/>
      <c r="DV1600" s="55"/>
      <c r="DW1600" s="55"/>
      <c r="DX1600" s="55"/>
      <c r="DY1600" s="55"/>
      <c r="DZ1600" s="55"/>
      <c r="EA1600" s="55"/>
      <c r="EB1600" s="55"/>
      <c r="EC1600" s="55"/>
      <c r="ED1600" s="55"/>
      <c r="EE1600" s="55"/>
      <c r="EF1600" s="55"/>
      <c r="EG1600" s="55"/>
      <c r="EH1600" s="55"/>
      <c r="EI1600" s="55"/>
      <c r="EJ1600" s="55"/>
      <c r="EK1600" s="55"/>
      <c r="EL1600" s="55"/>
      <c r="EM1600" s="55"/>
      <c r="EN1600" s="55"/>
      <c r="EO1600" s="55"/>
      <c r="EP1600" s="55"/>
      <c r="EQ1600" s="55"/>
      <c r="ER1600" s="55"/>
      <c r="ES1600" s="55"/>
      <c r="ET1600" s="55"/>
      <c r="EU1600" s="55"/>
      <c r="EV1600" s="55"/>
      <c r="EW1600" s="55"/>
      <c r="EX1600" s="55"/>
      <c r="EY1600" s="55"/>
      <c r="EZ1600" s="55"/>
      <c r="FA1600" s="55"/>
      <c r="FB1600" s="55"/>
      <c r="FC1600" s="55"/>
      <c r="FD1600" s="55"/>
      <c r="FE1600" s="55"/>
      <c r="FF1600" s="55"/>
      <c r="FG1600" s="55"/>
      <c r="FH1600" s="55"/>
      <c r="FI1600" s="55"/>
      <c r="FJ1600" s="55"/>
      <c r="FK1600" s="55"/>
      <c r="FL1600" s="55"/>
      <c r="FM1600" s="55"/>
      <c r="FN1600" s="55"/>
      <c r="FO1600" s="55"/>
      <c r="FP1600" s="55"/>
      <c r="FQ1600" s="55"/>
      <c r="FR1600" s="55"/>
      <c r="FS1600" s="55"/>
      <c r="FT1600" s="55"/>
      <c r="FU1600" s="55"/>
      <c r="FV1600" s="55"/>
      <c r="FW1600" s="55"/>
      <c r="FX1600" s="55"/>
      <c r="FY1600" s="55"/>
      <c r="FZ1600" s="55"/>
      <c r="GA1600" s="55"/>
      <c r="GB1600" s="55"/>
      <c r="GC1600" s="55"/>
      <c r="GD1600" s="55"/>
      <c r="GE1600" s="55"/>
      <c r="GF1600" s="55"/>
      <c r="GG1600" s="55"/>
      <c r="GH1600" s="55"/>
      <c r="GI1600" s="55"/>
      <c r="GJ1600" s="55"/>
      <c r="GK1600" s="55"/>
      <c r="GL1600" s="55"/>
      <c r="GM1600" s="55"/>
      <c r="GN1600" s="55"/>
      <c r="GO1600" s="55"/>
      <c r="GP1600" s="55"/>
      <c r="GQ1600" s="55"/>
      <c r="GR1600" s="55"/>
      <c r="GS1600" s="55"/>
      <c r="GT1600" s="55"/>
      <c r="GU1600" s="55"/>
      <c r="GV1600" s="55"/>
      <c r="GW1600" s="55"/>
      <c r="GX1600" s="55"/>
      <c r="GY1600" s="55"/>
      <c r="GZ1600" s="55"/>
      <c r="HA1600" s="55"/>
      <c r="HB1600" s="55"/>
      <c r="HC1600" s="55"/>
      <c r="HD1600" s="55"/>
      <c r="HE1600" s="55"/>
      <c r="HF1600" s="55"/>
      <c r="HG1600" s="55"/>
      <c r="HH1600" s="55"/>
      <c r="HI1600" s="55"/>
      <c r="HJ1600" s="55"/>
      <c r="HK1600" s="55"/>
      <c r="HL1600" s="55"/>
      <c r="HM1600" s="55"/>
      <c r="HN1600" s="55"/>
      <c r="HO1600" s="55"/>
      <c r="HP1600" s="55"/>
      <c r="HQ1600" s="55"/>
      <c r="HR1600" s="55"/>
      <c r="HS1600" s="55"/>
      <c r="HT1600" s="55"/>
      <c r="HU1600" s="55"/>
      <c r="HV1600" s="55"/>
      <c r="HW1600" s="55"/>
      <c r="HX1600" s="55"/>
      <c r="HY1600" s="55"/>
    </row>
    <row r="1601" s="1" customFormat="1" customHeight="1" spans="2:233">
      <c r="B1601" s="5"/>
      <c r="C1601" s="58"/>
      <c r="D1601" s="5"/>
      <c r="E1601" s="5"/>
      <c r="G1601" s="6"/>
      <c r="I1601" s="55"/>
      <c r="J1601" s="55"/>
      <c r="K1601" s="55"/>
      <c r="L1601" s="55"/>
      <c r="M1601" s="55"/>
      <c r="N1601" s="55"/>
      <c r="O1601" s="55"/>
      <c r="P1601" s="55"/>
      <c r="Q1601" s="55"/>
      <c r="R1601" s="55"/>
      <c r="S1601" s="55"/>
      <c r="T1601" s="55"/>
      <c r="U1601" s="55"/>
      <c r="V1601" s="55"/>
      <c r="W1601" s="55"/>
      <c r="X1601" s="55"/>
      <c r="Y1601" s="55"/>
      <c r="Z1601" s="55"/>
      <c r="AA1601" s="55"/>
      <c r="AB1601" s="55"/>
      <c r="AC1601" s="55"/>
      <c r="AD1601" s="55"/>
      <c r="AE1601" s="55"/>
      <c r="AF1601" s="55"/>
      <c r="AG1601" s="55"/>
      <c r="AH1601" s="55"/>
      <c r="AI1601" s="55"/>
      <c r="AJ1601" s="55"/>
      <c r="AK1601" s="55"/>
      <c r="AL1601" s="55"/>
      <c r="AM1601" s="55"/>
      <c r="AN1601" s="55"/>
      <c r="AO1601" s="55"/>
      <c r="AP1601" s="55"/>
      <c r="AQ1601" s="55"/>
      <c r="AR1601" s="55"/>
      <c r="AS1601" s="55"/>
      <c r="AT1601" s="55"/>
      <c r="AU1601" s="55"/>
      <c r="AV1601" s="55"/>
      <c r="AW1601" s="55"/>
      <c r="AX1601" s="55"/>
      <c r="AY1601" s="55"/>
      <c r="AZ1601" s="55"/>
      <c r="BA1601" s="55"/>
      <c r="BB1601" s="55"/>
      <c r="BC1601" s="55"/>
      <c r="BD1601" s="55"/>
      <c r="BE1601" s="55"/>
      <c r="BF1601" s="55"/>
      <c r="BG1601" s="55"/>
      <c r="BH1601" s="55"/>
      <c r="BI1601" s="55"/>
      <c r="BJ1601" s="55"/>
      <c r="BK1601" s="55"/>
      <c r="BL1601" s="55"/>
      <c r="BM1601" s="55"/>
      <c r="BN1601" s="55"/>
      <c r="BO1601" s="55"/>
      <c r="BP1601" s="55"/>
      <c r="BQ1601" s="55"/>
      <c r="BR1601" s="55"/>
      <c r="BS1601" s="55"/>
      <c r="BT1601" s="55"/>
      <c r="BU1601" s="55"/>
      <c r="BV1601" s="55"/>
      <c r="BW1601" s="55"/>
      <c r="BX1601" s="55"/>
      <c r="BY1601" s="55"/>
      <c r="BZ1601" s="55"/>
      <c r="CA1601" s="55"/>
      <c r="CB1601" s="55"/>
      <c r="CC1601" s="55"/>
      <c r="CD1601" s="55"/>
      <c r="CE1601" s="55"/>
      <c r="CF1601" s="55"/>
      <c r="CG1601" s="55"/>
      <c r="CH1601" s="55"/>
      <c r="CI1601" s="55"/>
      <c r="CJ1601" s="55"/>
      <c r="CK1601" s="55"/>
      <c r="CL1601" s="55"/>
      <c r="CM1601" s="55"/>
      <c r="CN1601" s="55"/>
      <c r="CO1601" s="55"/>
      <c r="CP1601" s="55"/>
      <c r="CQ1601" s="55"/>
      <c r="CR1601" s="55"/>
      <c r="CS1601" s="55"/>
      <c r="CT1601" s="55"/>
      <c r="CU1601" s="55"/>
      <c r="CV1601" s="55"/>
      <c r="CW1601" s="55"/>
      <c r="CX1601" s="55"/>
      <c r="CY1601" s="55"/>
      <c r="CZ1601" s="55"/>
      <c r="DA1601" s="55"/>
      <c r="DB1601" s="55"/>
      <c r="DC1601" s="55"/>
      <c r="DD1601" s="55"/>
      <c r="DE1601" s="55"/>
      <c r="DF1601" s="55"/>
      <c r="DG1601" s="55"/>
      <c r="DH1601" s="55"/>
      <c r="DI1601" s="55"/>
      <c r="DJ1601" s="55"/>
      <c r="DK1601" s="55"/>
      <c r="DL1601" s="55"/>
      <c r="DM1601" s="55"/>
      <c r="DN1601" s="55"/>
      <c r="DO1601" s="55"/>
      <c r="DP1601" s="55"/>
      <c r="DQ1601" s="55"/>
      <c r="DR1601" s="55"/>
      <c r="DS1601" s="55"/>
      <c r="DT1601" s="55"/>
      <c r="DU1601" s="55"/>
      <c r="DV1601" s="55"/>
      <c r="DW1601" s="55"/>
      <c r="DX1601" s="55"/>
      <c r="DY1601" s="55"/>
      <c r="DZ1601" s="55"/>
      <c r="EA1601" s="55"/>
      <c r="EB1601" s="55"/>
      <c r="EC1601" s="55"/>
      <c r="ED1601" s="55"/>
      <c r="EE1601" s="55"/>
      <c r="EF1601" s="55"/>
      <c r="EG1601" s="55"/>
      <c r="EH1601" s="55"/>
      <c r="EI1601" s="55"/>
      <c r="EJ1601" s="55"/>
      <c r="EK1601" s="55"/>
      <c r="EL1601" s="55"/>
      <c r="EM1601" s="55"/>
      <c r="EN1601" s="55"/>
      <c r="EO1601" s="55"/>
      <c r="EP1601" s="55"/>
      <c r="EQ1601" s="55"/>
      <c r="ER1601" s="55"/>
      <c r="ES1601" s="55"/>
      <c r="ET1601" s="55"/>
      <c r="EU1601" s="55"/>
      <c r="EV1601" s="55"/>
      <c r="EW1601" s="55"/>
      <c r="EX1601" s="55"/>
      <c r="EY1601" s="55"/>
      <c r="EZ1601" s="55"/>
      <c r="FA1601" s="55"/>
      <c r="FB1601" s="55"/>
      <c r="FC1601" s="55"/>
      <c r="FD1601" s="55"/>
      <c r="FE1601" s="55"/>
      <c r="FF1601" s="55"/>
      <c r="FG1601" s="55"/>
      <c r="FH1601" s="55"/>
      <c r="FI1601" s="55"/>
      <c r="FJ1601" s="55"/>
      <c r="FK1601" s="55"/>
      <c r="FL1601" s="55"/>
      <c r="FM1601" s="55"/>
      <c r="FN1601" s="55"/>
      <c r="FO1601" s="55"/>
      <c r="FP1601" s="55"/>
      <c r="FQ1601" s="55"/>
      <c r="FR1601" s="55"/>
      <c r="FS1601" s="55"/>
      <c r="FT1601" s="55"/>
      <c r="FU1601" s="55"/>
      <c r="FV1601" s="55"/>
      <c r="FW1601" s="55"/>
      <c r="FX1601" s="55"/>
      <c r="FY1601" s="55"/>
      <c r="FZ1601" s="55"/>
      <c r="GA1601" s="55"/>
      <c r="GB1601" s="55"/>
      <c r="GC1601" s="55"/>
      <c r="GD1601" s="55"/>
      <c r="GE1601" s="55"/>
      <c r="GF1601" s="55"/>
      <c r="GG1601" s="55"/>
      <c r="GH1601" s="55"/>
      <c r="GI1601" s="55"/>
      <c r="GJ1601" s="55"/>
      <c r="GK1601" s="55"/>
      <c r="GL1601" s="55"/>
      <c r="GM1601" s="55"/>
      <c r="GN1601" s="55"/>
      <c r="GO1601" s="55"/>
      <c r="GP1601" s="55"/>
      <c r="GQ1601" s="55"/>
      <c r="GR1601" s="55"/>
      <c r="GS1601" s="55"/>
      <c r="GT1601" s="55"/>
      <c r="GU1601" s="55"/>
      <c r="GV1601" s="55"/>
      <c r="GW1601" s="55"/>
      <c r="GX1601" s="55"/>
      <c r="GY1601" s="55"/>
      <c r="GZ1601" s="55"/>
      <c r="HA1601" s="55"/>
      <c r="HB1601" s="55"/>
      <c r="HC1601" s="55"/>
      <c r="HD1601" s="55"/>
      <c r="HE1601" s="55"/>
      <c r="HF1601" s="55"/>
      <c r="HG1601" s="55"/>
      <c r="HH1601" s="55"/>
      <c r="HI1601" s="55"/>
      <c r="HJ1601" s="55"/>
      <c r="HK1601" s="55"/>
      <c r="HL1601" s="55"/>
      <c r="HM1601" s="55"/>
      <c r="HN1601" s="55"/>
      <c r="HO1601" s="55"/>
      <c r="HP1601" s="55"/>
      <c r="HQ1601" s="55"/>
      <c r="HR1601" s="55"/>
      <c r="HS1601" s="55"/>
      <c r="HT1601" s="55"/>
      <c r="HU1601" s="55"/>
      <c r="HV1601" s="55"/>
      <c r="HW1601" s="55"/>
      <c r="HX1601" s="55"/>
      <c r="HY1601" s="55"/>
    </row>
    <row r="1602" s="1" customFormat="1" customHeight="1" spans="2:233">
      <c r="B1602" s="5"/>
      <c r="C1602" s="58"/>
      <c r="D1602" s="5"/>
      <c r="E1602" s="5"/>
      <c r="G1602" s="6"/>
      <c r="I1602" s="55"/>
      <c r="J1602" s="55"/>
      <c r="K1602" s="55"/>
      <c r="L1602" s="55"/>
      <c r="M1602" s="55"/>
      <c r="N1602" s="55"/>
      <c r="O1602" s="55"/>
      <c r="P1602" s="55"/>
      <c r="Q1602" s="55"/>
      <c r="R1602" s="55"/>
      <c r="S1602" s="55"/>
      <c r="T1602" s="55"/>
      <c r="U1602" s="55"/>
      <c r="V1602" s="55"/>
      <c r="W1602" s="55"/>
      <c r="X1602" s="55"/>
      <c r="Y1602" s="55"/>
      <c r="Z1602" s="55"/>
      <c r="AA1602" s="55"/>
      <c r="AB1602" s="55"/>
      <c r="AC1602" s="55"/>
      <c r="AD1602" s="55"/>
      <c r="AE1602" s="55"/>
      <c r="AF1602" s="55"/>
      <c r="AG1602" s="55"/>
      <c r="AH1602" s="55"/>
      <c r="AI1602" s="55"/>
      <c r="AJ1602" s="55"/>
      <c r="AK1602" s="55"/>
      <c r="AL1602" s="55"/>
      <c r="AM1602" s="55"/>
      <c r="AN1602" s="55"/>
      <c r="AO1602" s="55"/>
      <c r="AP1602" s="55"/>
      <c r="AQ1602" s="55"/>
      <c r="AR1602" s="55"/>
      <c r="AS1602" s="55"/>
      <c r="AT1602" s="55"/>
      <c r="AU1602" s="55"/>
      <c r="AV1602" s="55"/>
      <c r="AW1602" s="55"/>
      <c r="AX1602" s="55"/>
      <c r="AY1602" s="55"/>
      <c r="AZ1602" s="55"/>
      <c r="BA1602" s="55"/>
      <c r="BB1602" s="55"/>
      <c r="BC1602" s="55"/>
      <c r="BD1602" s="55"/>
      <c r="BE1602" s="55"/>
      <c r="BF1602" s="55"/>
      <c r="BG1602" s="55"/>
      <c r="BH1602" s="55"/>
      <c r="BI1602" s="55"/>
      <c r="BJ1602" s="55"/>
      <c r="BK1602" s="55"/>
      <c r="BL1602" s="55"/>
      <c r="BM1602" s="55"/>
      <c r="BN1602" s="55"/>
      <c r="BO1602" s="55"/>
      <c r="BP1602" s="55"/>
      <c r="BQ1602" s="55"/>
      <c r="BR1602" s="55"/>
      <c r="BS1602" s="55"/>
      <c r="BT1602" s="55"/>
      <c r="BU1602" s="55"/>
      <c r="BV1602" s="55"/>
      <c r="BW1602" s="55"/>
      <c r="BX1602" s="55"/>
      <c r="BY1602" s="55"/>
      <c r="BZ1602" s="55"/>
      <c r="CA1602" s="55"/>
      <c r="CB1602" s="55"/>
      <c r="CC1602" s="55"/>
      <c r="CD1602" s="55"/>
      <c r="CE1602" s="55"/>
      <c r="CF1602" s="55"/>
      <c r="CG1602" s="55"/>
      <c r="CH1602" s="55"/>
      <c r="CI1602" s="55"/>
      <c r="CJ1602" s="55"/>
      <c r="CK1602" s="55"/>
      <c r="CL1602" s="55"/>
      <c r="CM1602" s="55"/>
      <c r="CN1602" s="55"/>
      <c r="CO1602" s="55"/>
      <c r="CP1602" s="55"/>
      <c r="CQ1602" s="55"/>
      <c r="CR1602" s="55"/>
      <c r="CS1602" s="55"/>
      <c r="CT1602" s="55"/>
      <c r="CU1602" s="55"/>
      <c r="CV1602" s="55"/>
      <c r="CW1602" s="55"/>
      <c r="CX1602" s="55"/>
      <c r="CY1602" s="55"/>
      <c r="CZ1602" s="55"/>
      <c r="DA1602" s="55"/>
      <c r="DB1602" s="55"/>
      <c r="DC1602" s="55"/>
      <c r="DD1602" s="55"/>
      <c r="DE1602" s="55"/>
      <c r="DF1602" s="55"/>
      <c r="DG1602" s="55"/>
      <c r="DH1602" s="55"/>
      <c r="DI1602" s="55"/>
      <c r="DJ1602" s="55"/>
      <c r="DK1602" s="55"/>
      <c r="DL1602" s="55"/>
      <c r="DM1602" s="55"/>
      <c r="DN1602" s="55"/>
      <c r="DO1602" s="55"/>
      <c r="DP1602" s="55"/>
      <c r="DQ1602" s="55"/>
      <c r="DR1602" s="55"/>
      <c r="DS1602" s="55"/>
      <c r="DT1602" s="55"/>
      <c r="DU1602" s="55"/>
      <c r="DV1602" s="55"/>
      <c r="DW1602" s="55"/>
      <c r="DX1602" s="55"/>
      <c r="DY1602" s="55"/>
      <c r="DZ1602" s="55"/>
      <c r="EA1602" s="55"/>
      <c r="EB1602" s="55"/>
      <c r="EC1602" s="55"/>
      <c r="ED1602" s="55"/>
      <c r="EE1602" s="55"/>
      <c r="EF1602" s="55"/>
      <c r="EG1602" s="55"/>
      <c r="EH1602" s="55"/>
      <c r="EI1602" s="55"/>
      <c r="EJ1602" s="55"/>
      <c r="EK1602" s="55"/>
      <c r="EL1602" s="55"/>
      <c r="EM1602" s="55"/>
      <c r="EN1602" s="55"/>
      <c r="EO1602" s="55"/>
      <c r="EP1602" s="55"/>
      <c r="EQ1602" s="55"/>
      <c r="ER1602" s="55"/>
      <c r="ES1602" s="55"/>
      <c r="ET1602" s="55"/>
      <c r="EU1602" s="55"/>
      <c r="EV1602" s="55"/>
      <c r="EW1602" s="55"/>
      <c r="EX1602" s="55"/>
      <c r="EY1602" s="55"/>
      <c r="EZ1602" s="55"/>
      <c r="FA1602" s="55"/>
      <c r="FB1602" s="55"/>
      <c r="FC1602" s="55"/>
      <c r="FD1602" s="55"/>
      <c r="FE1602" s="55"/>
      <c r="FF1602" s="55"/>
      <c r="FG1602" s="55"/>
      <c r="FH1602" s="55"/>
      <c r="FI1602" s="55"/>
      <c r="FJ1602" s="55"/>
      <c r="FK1602" s="55"/>
      <c r="FL1602" s="55"/>
      <c r="FM1602" s="55"/>
      <c r="FN1602" s="55"/>
      <c r="FO1602" s="55"/>
      <c r="FP1602" s="55"/>
      <c r="FQ1602" s="55"/>
      <c r="FR1602" s="55"/>
      <c r="FS1602" s="55"/>
      <c r="FT1602" s="55"/>
      <c r="FU1602" s="55"/>
      <c r="FV1602" s="55"/>
      <c r="FW1602" s="55"/>
      <c r="FX1602" s="55"/>
      <c r="FY1602" s="55"/>
      <c r="FZ1602" s="55"/>
      <c r="GA1602" s="55"/>
      <c r="GB1602" s="55"/>
      <c r="GC1602" s="55"/>
      <c r="GD1602" s="55"/>
      <c r="GE1602" s="55"/>
      <c r="GF1602" s="55"/>
      <c r="GG1602" s="55"/>
      <c r="GH1602" s="55"/>
      <c r="GI1602" s="55"/>
      <c r="GJ1602" s="55"/>
      <c r="GK1602" s="55"/>
      <c r="GL1602" s="55"/>
      <c r="GM1602" s="55"/>
      <c r="GN1602" s="55"/>
      <c r="GO1602" s="55"/>
      <c r="GP1602" s="55"/>
      <c r="GQ1602" s="55"/>
      <c r="GR1602" s="55"/>
      <c r="GS1602" s="55"/>
      <c r="GT1602" s="55"/>
      <c r="GU1602" s="55"/>
      <c r="GV1602" s="55"/>
      <c r="GW1602" s="55"/>
      <c r="GX1602" s="55"/>
      <c r="GY1602" s="55"/>
      <c r="GZ1602" s="55"/>
      <c r="HA1602" s="55"/>
      <c r="HB1602" s="55"/>
      <c r="HC1602" s="55"/>
      <c r="HD1602" s="55"/>
      <c r="HE1602" s="55"/>
      <c r="HF1602" s="55"/>
      <c r="HG1602" s="55"/>
      <c r="HH1602" s="55"/>
      <c r="HI1602" s="55"/>
      <c r="HJ1602" s="55"/>
      <c r="HK1602" s="55"/>
      <c r="HL1602" s="55"/>
      <c r="HM1602" s="55"/>
      <c r="HN1602" s="55"/>
      <c r="HO1602" s="55"/>
      <c r="HP1602" s="55"/>
      <c r="HQ1602" s="55"/>
      <c r="HR1602" s="55"/>
      <c r="HS1602" s="55"/>
      <c r="HT1602" s="55"/>
      <c r="HU1602" s="55"/>
      <c r="HV1602" s="55"/>
      <c r="HW1602" s="55"/>
      <c r="HX1602" s="55"/>
      <c r="HY1602" s="55"/>
    </row>
    <row r="1603" s="1" customFormat="1" customHeight="1" spans="2:233">
      <c r="B1603" s="5"/>
      <c r="C1603" s="58"/>
      <c r="D1603" s="5"/>
      <c r="E1603" s="5"/>
      <c r="G1603" s="6"/>
      <c r="I1603" s="55"/>
      <c r="J1603" s="55"/>
      <c r="K1603" s="55"/>
      <c r="L1603" s="55"/>
      <c r="M1603" s="55"/>
      <c r="N1603" s="55"/>
      <c r="O1603" s="55"/>
      <c r="P1603" s="55"/>
      <c r="Q1603" s="55"/>
      <c r="R1603" s="55"/>
      <c r="S1603" s="55"/>
      <c r="T1603" s="55"/>
      <c r="U1603" s="55"/>
      <c r="V1603" s="55"/>
      <c r="W1603" s="55"/>
      <c r="X1603" s="55"/>
      <c r="Y1603" s="55"/>
      <c r="Z1603" s="55"/>
      <c r="AA1603" s="55"/>
      <c r="AB1603" s="55"/>
      <c r="AC1603" s="55"/>
      <c r="AD1603" s="55"/>
      <c r="AE1603" s="55"/>
      <c r="AF1603" s="55"/>
      <c r="AG1603" s="55"/>
      <c r="AH1603" s="55"/>
      <c r="AI1603" s="55"/>
      <c r="AJ1603" s="55"/>
      <c r="AK1603" s="55"/>
      <c r="AL1603" s="55"/>
      <c r="AM1603" s="55"/>
      <c r="AN1603" s="55"/>
      <c r="AO1603" s="55"/>
      <c r="AP1603" s="55"/>
      <c r="AQ1603" s="55"/>
      <c r="AR1603" s="55"/>
      <c r="AS1603" s="55"/>
      <c r="AT1603" s="55"/>
      <c r="AU1603" s="55"/>
      <c r="AV1603" s="55"/>
      <c r="AW1603" s="55"/>
      <c r="AX1603" s="55"/>
      <c r="AY1603" s="55"/>
      <c r="AZ1603" s="55"/>
      <c r="BA1603" s="55"/>
      <c r="BB1603" s="55"/>
      <c r="BC1603" s="55"/>
      <c r="BD1603" s="55"/>
      <c r="BE1603" s="55"/>
      <c r="BF1603" s="55"/>
      <c r="BG1603" s="55"/>
      <c r="BH1603" s="55"/>
      <c r="BI1603" s="55"/>
      <c r="BJ1603" s="55"/>
      <c r="BK1603" s="55"/>
      <c r="BL1603" s="55"/>
      <c r="BM1603" s="55"/>
      <c r="BN1603" s="55"/>
      <c r="BO1603" s="55"/>
      <c r="BP1603" s="55"/>
      <c r="BQ1603" s="55"/>
      <c r="BR1603" s="55"/>
      <c r="BS1603" s="55"/>
      <c r="BT1603" s="55"/>
      <c r="BU1603" s="55"/>
      <c r="BV1603" s="55"/>
      <c r="BW1603" s="55"/>
      <c r="BX1603" s="55"/>
      <c r="BY1603" s="55"/>
      <c r="BZ1603" s="55"/>
      <c r="CA1603" s="55"/>
      <c r="CB1603" s="55"/>
      <c r="CC1603" s="55"/>
      <c r="CD1603" s="55"/>
      <c r="CE1603" s="55"/>
      <c r="CF1603" s="55"/>
      <c r="CG1603" s="55"/>
      <c r="CH1603" s="55"/>
      <c r="CI1603" s="55"/>
      <c r="CJ1603" s="55"/>
      <c r="CK1603" s="55"/>
      <c r="CL1603" s="55"/>
      <c r="CM1603" s="55"/>
      <c r="CN1603" s="55"/>
      <c r="CO1603" s="55"/>
      <c r="CP1603" s="55"/>
      <c r="CQ1603" s="55"/>
      <c r="CR1603" s="55"/>
      <c r="CS1603" s="55"/>
      <c r="CT1603" s="55"/>
      <c r="CU1603" s="55"/>
      <c r="CV1603" s="55"/>
      <c r="CW1603" s="55"/>
      <c r="CX1603" s="55"/>
      <c r="CY1603" s="55"/>
      <c r="CZ1603" s="55"/>
      <c r="DA1603" s="55"/>
      <c r="DB1603" s="55"/>
      <c r="DC1603" s="55"/>
      <c r="DD1603" s="55"/>
      <c r="DE1603" s="55"/>
      <c r="DF1603" s="55"/>
      <c r="DG1603" s="55"/>
      <c r="DH1603" s="55"/>
      <c r="DI1603" s="55"/>
      <c r="DJ1603" s="55"/>
      <c r="DK1603" s="55"/>
      <c r="DL1603" s="55"/>
      <c r="DM1603" s="55"/>
      <c r="DN1603" s="55"/>
      <c r="DO1603" s="55"/>
      <c r="DP1603" s="55"/>
      <c r="DQ1603" s="55"/>
      <c r="DR1603" s="55"/>
      <c r="DS1603" s="55"/>
      <c r="DT1603" s="55"/>
      <c r="DU1603" s="55"/>
      <c r="DV1603" s="55"/>
      <c r="DW1603" s="55"/>
      <c r="DX1603" s="55"/>
      <c r="DY1603" s="55"/>
      <c r="DZ1603" s="55"/>
      <c r="EA1603" s="55"/>
      <c r="EB1603" s="55"/>
      <c r="EC1603" s="55"/>
      <c r="ED1603" s="55"/>
      <c r="EE1603" s="55"/>
      <c r="EF1603" s="55"/>
      <c r="EG1603" s="55"/>
      <c r="EH1603" s="55"/>
      <c r="EI1603" s="55"/>
      <c r="EJ1603" s="55"/>
      <c r="EK1603" s="55"/>
      <c r="EL1603" s="55"/>
      <c r="EM1603" s="55"/>
      <c r="EN1603" s="55"/>
      <c r="EO1603" s="55"/>
      <c r="EP1603" s="55"/>
      <c r="EQ1603" s="55"/>
      <c r="ER1603" s="55"/>
      <c r="ES1603" s="55"/>
      <c r="ET1603" s="55"/>
      <c r="EU1603" s="55"/>
      <c r="EV1603" s="55"/>
      <c r="EW1603" s="55"/>
      <c r="EX1603" s="55"/>
      <c r="EY1603" s="55"/>
      <c r="EZ1603" s="55"/>
      <c r="FA1603" s="55"/>
      <c r="FB1603" s="55"/>
      <c r="FC1603" s="55"/>
      <c r="FD1603" s="55"/>
      <c r="FE1603" s="55"/>
      <c r="FF1603" s="55"/>
      <c r="FG1603" s="55"/>
      <c r="FH1603" s="55"/>
      <c r="FI1603" s="55"/>
      <c r="FJ1603" s="55"/>
      <c r="FK1603" s="55"/>
      <c r="FL1603" s="55"/>
      <c r="FM1603" s="55"/>
      <c r="FN1603" s="55"/>
      <c r="FO1603" s="55"/>
      <c r="FP1603" s="55"/>
      <c r="FQ1603" s="55"/>
      <c r="FR1603" s="55"/>
      <c r="FS1603" s="55"/>
      <c r="FT1603" s="55"/>
      <c r="FU1603" s="55"/>
      <c r="FV1603" s="55"/>
      <c r="FW1603" s="55"/>
      <c r="FX1603" s="55"/>
      <c r="FY1603" s="55"/>
      <c r="FZ1603" s="55"/>
      <c r="GA1603" s="55"/>
      <c r="GB1603" s="55"/>
      <c r="GC1603" s="55"/>
      <c r="GD1603" s="55"/>
      <c r="GE1603" s="55"/>
      <c r="GF1603" s="55"/>
      <c r="GG1603" s="55"/>
      <c r="GH1603" s="55"/>
      <c r="GI1603" s="55"/>
      <c r="GJ1603" s="55"/>
      <c r="GK1603" s="55"/>
      <c r="GL1603" s="55"/>
      <c r="GM1603" s="55"/>
      <c r="GN1603" s="55"/>
      <c r="GO1603" s="55"/>
      <c r="GP1603" s="55"/>
      <c r="GQ1603" s="55"/>
      <c r="GR1603" s="55"/>
      <c r="GS1603" s="55"/>
      <c r="GT1603" s="55"/>
      <c r="GU1603" s="55"/>
      <c r="GV1603" s="55"/>
      <c r="GW1603" s="55"/>
      <c r="GX1603" s="55"/>
      <c r="GY1603" s="55"/>
      <c r="GZ1603" s="55"/>
      <c r="HA1603" s="55"/>
      <c r="HB1603" s="55"/>
      <c r="HC1603" s="55"/>
      <c r="HD1603" s="55"/>
      <c r="HE1603" s="55"/>
      <c r="HF1603" s="55"/>
      <c r="HG1603" s="55"/>
      <c r="HH1603" s="55"/>
      <c r="HI1603" s="55"/>
      <c r="HJ1603" s="55"/>
      <c r="HK1603" s="55"/>
      <c r="HL1603" s="55"/>
      <c r="HM1603" s="55"/>
      <c r="HN1603" s="55"/>
      <c r="HO1603" s="55"/>
      <c r="HP1603" s="55"/>
      <c r="HQ1603" s="55"/>
      <c r="HR1603" s="55"/>
      <c r="HS1603" s="55"/>
      <c r="HT1603" s="55"/>
      <c r="HU1603" s="55"/>
      <c r="HV1603" s="55"/>
      <c r="HW1603" s="55"/>
      <c r="HX1603" s="55"/>
      <c r="HY1603" s="55"/>
    </row>
    <row r="1604" s="1" customFormat="1" customHeight="1" spans="2:233">
      <c r="B1604" s="5"/>
      <c r="C1604" s="58"/>
      <c r="D1604" s="5"/>
      <c r="E1604" s="5"/>
      <c r="G1604" s="6"/>
      <c r="I1604" s="55"/>
      <c r="J1604" s="55"/>
      <c r="K1604" s="55"/>
      <c r="L1604" s="55"/>
      <c r="M1604" s="55"/>
      <c r="N1604" s="55"/>
      <c r="O1604" s="55"/>
      <c r="P1604" s="55"/>
      <c r="Q1604" s="55"/>
      <c r="R1604" s="55"/>
      <c r="S1604" s="55"/>
      <c r="T1604" s="55"/>
      <c r="U1604" s="55"/>
      <c r="V1604" s="55"/>
      <c r="W1604" s="55"/>
      <c r="X1604" s="55"/>
      <c r="Y1604" s="55"/>
      <c r="Z1604" s="55"/>
      <c r="AA1604" s="55"/>
      <c r="AB1604" s="55"/>
      <c r="AC1604" s="55"/>
      <c r="AD1604" s="55"/>
      <c r="AE1604" s="55"/>
      <c r="AF1604" s="55"/>
      <c r="AG1604" s="55"/>
      <c r="AH1604" s="55"/>
      <c r="AI1604" s="55"/>
      <c r="AJ1604" s="55"/>
      <c r="AK1604" s="55"/>
      <c r="AL1604" s="55"/>
      <c r="AM1604" s="55"/>
      <c r="AN1604" s="55"/>
      <c r="AO1604" s="55"/>
      <c r="AP1604" s="55"/>
      <c r="AQ1604" s="55"/>
      <c r="AR1604" s="55"/>
      <c r="AS1604" s="55"/>
      <c r="AT1604" s="55"/>
      <c r="AU1604" s="55"/>
      <c r="AV1604" s="55"/>
      <c r="AW1604" s="55"/>
      <c r="AX1604" s="55"/>
      <c r="AY1604" s="55"/>
      <c r="AZ1604" s="55"/>
      <c r="BA1604" s="55"/>
      <c r="BB1604" s="55"/>
      <c r="BC1604" s="55"/>
      <c r="BD1604" s="55"/>
      <c r="BE1604" s="55"/>
      <c r="BF1604" s="55"/>
      <c r="BG1604" s="55"/>
      <c r="BH1604" s="55"/>
      <c r="BI1604" s="55"/>
      <c r="BJ1604" s="55"/>
      <c r="BK1604" s="55"/>
      <c r="BL1604" s="55"/>
      <c r="BM1604" s="55"/>
      <c r="BN1604" s="55"/>
      <c r="BO1604" s="55"/>
      <c r="BP1604" s="55"/>
      <c r="BQ1604" s="55"/>
      <c r="BR1604" s="55"/>
      <c r="BS1604" s="55"/>
      <c r="BT1604" s="55"/>
      <c r="BU1604" s="55"/>
      <c r="BV1604" s="55"/>
      <c r="BW1604" s="55"/>
      <c r="BX1604" s="55"/>
      <c r="BY1604" s="55"/>
      <c r="BZ1604" s="55"/>
      <c r="CA1604" s="55"/>
      <c r="CB1604" s="55"/>
      <c r="CC1604" s="55"/>
      <c r="CD1604" s="55"/>
      <c r="CE1604" s="55"/>
      <c r="CF1604" s="55"/>
      <c r="CG1604" s="55"/>
      <c r="CH1604" s="55"/>
      <c r="CI1604" s="55"/>
      <c r="CJ1604" s="55"/>
      <c r="CK1604" s="55"/>
      <c r="CL1604" s="55"/>
      <c r="CM1604" s="55"/>
      <c r="CN1604" s="55"/>
      <c r="CO1604" s="55"/>
      <c r="CP1604" s="55"/>
      <c r="CQ1604" s="55"/>
      <c r="CR1604" s="55"/>
      <c r="CS1604" s="55"/>
      <c r="CT1604" s="55"/>
      <c r="CU1604" s="55"/>
      <c r="CV1604" s="55"/>
      <c r="CW1604" s="55"/>
      <c r="CX1604" s="55"/>
      <c r="CY1604" s="55"/>
      <c r="CZ1604" s="55"/>
      <c r="DA1604" s="55"/>
      <c r="DB1604" s="55"/>
      <c r="DC1604" s="55"/>
      <c r="DD1604" s="55"/>
      <c r="DE1604" s="55"/>
      <c r="DF1604" s="55"/>
      <c r="DG1604" s="55"/>
      <c r="DH1604" s="55"/>
      <c r="DI1604" s="55"/>
      <c r="DJ1604" s="55"/>
      <c r="DK1604" s="55"/>
      <c r="DL1604" s="55"/>
      <c r="DM1604" s="55"/>
      <c r="DN1604" s="55"/>
      <c r="DO1604" s="55"/>
      <c r="DP1604" s="55"/>
      <c r="DQ1604" s="55"/>
      <c r="DR1604" s="55"/>
      <c r="DS1604" s="55"/>
      <c r="DT1604" s="55"/>
      <c r="DU1604" s="55"/>
      <c r="DV1604" s="55"/>
      <c r="DW1604" s="55"/>
      <c r="DX1604" s="55"/>
      <c r="DY1604" s="55"/>
      <c r="DZ1604" s="55"/>
      <c r="EA1604" s="55"/>
      <c r="EB1604" s="55"/>
      <c r="EC1604" s="55"/>
      <c r="ED1604" s="55"/>
      <c r="EE1604" s="55"/>
      <c r="EF1604" s="55"/>
      <c r="EG1604" s="55"/>
      <c r="EH1604" s="55"/>
      <c r="EI1604" s="55"/>
      <c r="EJ1604" s="55"/>
      <c r="EK1604" s="55"/>
      <c r="EL1604" s="55"/>
      <c r="EM1604" s="55"/>
      <c r="EN1604" s="55"/>
      <c r="EO1604" s="55"/>
      <c r="EP1604" s="55"/>
      <c r="EQ1604" s="55"/>
      <c r="ER1604" s="55"/>
      <c r="ES1604" s="55"/>
      <c r="ET1604" s="55"/>
      <c r="EU1604" s="55"/>
      <c r="EV1604" s="55"/>
      <c r="EW1604" s="55"/>
      <c r="EX1604" s="55"/>
      <c r="EY1604" s="55"/>
      <c r="EZ1604" s="55"/>
      <c r="FA1604" s="55"/>
      <c r="FB1604" s="55"/>
      <c r="FC1604" s="55"/>
      <c r="FD1604" s="55"/>
      <c r="FE1604" s="55"/>
      <c r="FF1604" s="55"/>
      <c r="FG1604" s="55"/>
      <c r="FH1604" s="55"/>
      <c r="FI1604" s="55"/>
      <c r="FJ1604" s="55"/>
      <c r="FK1604" s="55"/>
      <c r="FL1604" s="55"/>
      <c r="FM1604" s="55"/>
      <c r="FN1604" s="55"/>
      <c r="FO1604" s="55"/>
      <c r="FP1604" s="55"/>
      <c r="FQ1604" s="55"/>
      <c r="FR1604" s="55"/>
      <c r="FS1604" s="55"/>
      <c r="FT1604" s="55"/>
      <c r="FU1604" s="55"/>
      <c r="FV1604" s="55"/>
      <c r="FW1604" s="55"/>
      <c r="FX1604" s="55"/>
      <c r="FY1604" s="55"/>
      <c r="FZ1604" s="55"/>
      <c r="GA1604" s="55"/>
      <c r="GB1604" s="55"/>
      <c r="GC1604" s="55"/>
      <c r="GD1604" s="55"/>
      <c r="GE1604" s="55"/>
      <c r="GF1604" s="55"/>
      <c r="GG1604" s="55"/>
      <c r="GH1604" s="55"/>
      <c r="GI1604" s="55"/>
      <c r="GJ1604" s="55"/>
      <c r="GK1604" s="55"/>
      <c r="GL1604" s="55"/>
      <c r="GM1604" s="55"/>
      <c r="GN1604" s="55"/>
      <c r="GO1604" s="55"/>
      <c r="GP1604" s="55"/>
      <c r="GQ1604" s="55"/>
      <c r="GR1604" s="55"/>
      <c r="GS1604" s="55"/>
      <c r="GT1604" s="55"/>
      <c r="GU1604" s="55"/>
      <c r="GV1604" s="55"/>
      <c r="GW1604" s="55"/>
      <c r="GX1604" s="55"/>
      <c r="GY1604" s="55"/>
      <c r="GZ1604" s="55"/>
      <c r="HA1604" s="55"/>
      <c r="HB1604" s="55"/>
      <c r="HC1604" s="55"/>
      <c r="HD1604" s="55"/>
      <c r="HE1604" s="55"/>
      <c r="HF1604" s="55"/>
      <c r="HG1604" s="55"/>
      <c r="HH1604" s="55"/>
      <c r="HI1604" s="55"/>
      <c r="HJ1604" s="55"/>
      <c r="HK1604" s="55"/>
      <c r="HL1604" s="55"/>
      <c r="HM1604" s="55"/>
      <c r="HN1604" s="55"/>
      <c r="HO1604" s="55"/>
      <c r="HP1604" s="55"/>
      <c r="HQ1604" s="55"/>
      <c r="HR1604" s="55"/>
      <c r="HS1604" s="55"/>
      <c r="HT1604" s="55"/>
      <c r="HU1604" s="55"/>
      <c r="HV1604" s="55"/>
      <c r="HW1604" s="55"/>
      <c r="HX1604" s="55"/>
      <c r="HY1604" s="55"/>
    </row>
    <row r="1605" s="1" customFormat="1" customHeight="1" spans="2:233">
      <c r="B1605" s="5"/>
      <c r="C1605" s="58"/>
      <c r="D1605" s="5"/>
      <c r="E1605" s="5"/>
      <c r="G1605" s="6"/>
      <c r="I1605" s="55"/>
      <c r="J1605" s="55"/>
      <c r="K1605" s="55"/>
      <c r="L1605" s="55"/>
      <c r="M1605" s="55"/>
      <c r="N1605" s="55"/>
      <c r="O1605" s="55"/>
      <c r="P1605" s="55"/>
      <c r="Q1605" s="55"/>
      <c r="R1605" s="55"/>
      <c r="S1605" s="55"/>
      <c r="T1605" s="55"/>
      <c r="U1605" s="55"/>
      <c r="V1605" s="55"/>
      <c r="W1605" s="55"/>
      <c r="X1605" s="55"/>
      <c r="Y1605" s="55"/>
      <c r="Z1605" s="55"/>
      <c r="AA1605" s="55"/>
      <c r="AB1605" s="55"/>
      <c r="AC1605" s="55"/>
      <c r="AD1605" s="55"/>
      <c r="AE1605" s="55"/>
      <c r="AF1605" s="55"/>
      <c r="AG1605" s="55"/>
      <c r="AH1605" s="55"/>
      <c r="AI1605" s="55"/>
      <c r="AJ1605" s="55"/>
      <c r="AK1605" s="55"/>
      <c r="AL1605" s="55"/>
      <c r="AM1605" s="55"/>
      <c r="AN1605" s="55"/>
      <c r="AO1605" s="55"/>
      <c r="AP1605" s="55"/>
      <c r="AQ1605" s="55"/>
      <c r="AR1605" s="55"/>
      <c r="AS1605" s="55"/>
      <c r="AT1605" s="55"/>
      <c r="AU1605" s="55"/>
      <c r="AV1605" s="55"/>
      <c r="AW1605" s="55"/>
      <c r="AX1605" s="55"/>
      <c r="AY1605" s="55"/>
      <c r="AZ1605" s="55"/>
      <c r="BA1605" s="55"/>
      <c r="BB1605" s="55"/>
      <c r="BC1605" s="55"/>
      <c r="BD1605" s="55"/>
      <c r="BE1605" s="55"/>
      <c r="BF1605" s="55"/>
      <c r="BG1605" s="55"/>
      <c r="BH1605" s="55"/>
      <c r="BI1605" s="55"/>
      <c r="BJ1605" s="55"/>
      <c r="BK1605" s="55"/>
      <c r="BL1605" s="55"/>
      <c r="BM1605" s="55"/>
      <c r="BN1605" s="55"/>
      <c r="BO1605" s="55"/>
      <c r="BP1605" s="55"/>
      <c r="BQ1605" s="55"/>
      <c r="BR1605" s="55"/>
      <c r="BS1605" s="55"/>
      <c r="BT1605" s="55"/>
      <c r="BU1605" s="55"/>
      <c r="BV1605" s="55"/>
      <c r="BW1605" s="55"/>
      <c r="BX1605" s="55"/>
      <c r="BY1605" s="55"/>
      <c r="BZ1605" s="55"/>
      <c r="CA1605" s="55"/>
      <c r="CB1605" s="55"/>
      <c r="CC1605" s="55"/>
      <c r="CD1605" s="55"/>
      <c r="CE1605" s="55"/>
      <c r="CF1605" s="55"/>
      <c r="CG1605" s="55"/>
      <c r="CH1605" s="55"/>
      <c r="CI1605" s="55"/>
      <c r="CJ1605" s="55"/>
      <c r="CK1605" s="55"/>
      <c r="CL1605" s="55"/>
      <c r="CM1605" s="55"/>
      <c r="CN1605" s="55"/>
      <c r="CO1605" s="55"/>
      <c r="CP1605" s="55"/>
      <c r="CQ1605" s="55"/>
      <c r="CR1605" s="55"/>
      <c r="CS1605" s="55"/>
      <c r="CT1605" s="55"/>
      <c r="CU1605" s="55"/>
      <c r="CV1605" s="55"/>
      <c r="CW1605" s="55"/>
      <c r="CX1605" s="55"/>
      <c r="CY1605" s="55"/>
      <c r="CZ1605" s="55"/>
      <c r="DA1605" s="55"/>
      <c r="DB1605" s="55"/>
      <c r="DC1605" s="55"/>
      <c r="DD1605" s="55"/>
      <c r="DE1605" s="55"/>
      <c r="DF1605" s="55"/>
      <c r="DG1605" s="55"/>
      <c r="DH1605" s="55"/>
      <c r="DI1605" s="55"/>
      <c r="DJ1605" s="55"/>
      <c r="DK1605" s="55"/>
      <c r="DL1605" s="55"/>
      <c r="DM1605" s="55"/>
      <c r="DN1605" s="55"/>
      <c r="DO1605" s="55"/>
      <c r="DP1605" s="55"/>
      <c r="DQ1605" s="55"/>
      <c r="DR1605" s="55"/>
      <c r="DS1605" s="55"/>
      <c r="DT1605" s="55"/>
      <c r="DU1605" s="55"/>
      <c r="DV1605" s="55"/>
      <c r="DW1605" s="55"/>
      <c r="DX1605" s="55"/>
      <c r="DY1605" s="55"/>
      <c r="DZ1605" s="55"/>
      <c r="EA1605" s="55"/>
      <c r="EB1605" s="55"/>
      <c r="EC1605" s="55"/>
      <c r="ED1605" s="55"/>
      <c r="EE1605" s="55"/>
      <c r="EF1605" s="55"/>
      <c r="EG1605" s="55"/>
      <c r="EH1605" s="55"/>
      <c r="EI1605" s="55"/>
      <c r="EJ1605" s="55"/>
      <c r="EK1605" s="55"/>
      <c r="EL1605" s="55"/>
      <c r="EM1605" s="55"/>
      <c r="EN1605" s="55"/>
      <c r="EO1605" s="55"/>
      <c r="EP1605" s="55"/>
      <c r="EQ1605" s="55"/>
      <c r="ER1605" s="55"/>
      <c r="ES1605" s="55"/>
      <c r="ET1605" s="55"/>
      <c r="EU1605" s="55"/>
      <c r="EV1605" s="55"/>
      <c r="EW1605" s="55"/>
      <c r="EX1605" s="55"/>
      <c r="EY1605" s="55"/>
      <c r="EZ1605" s="55"/>
      <c r="FA1605" s="55"/>
      <c r="FB1605" s="55"/>
      <c r="FC1605" s="55"/>
      <c r="FD1605" s="55"/>
      <c r="FE1605" s="55"/>
      <c r="FF1605" s="55"/>
      <c r="FG1605" s="55"/>
      <c r="FH1605" s="55"/>
      <c r="FI1605" s="55"/>
      <c r="FJ1605" s="55"/>
      <c r="FK1605" s="55"/>
      <c r="FL1605" s="55"/>
      <c r="FM1605" s="55"/>
      <c r="FN1605" s="55"/>
      <c r="FO1605" s="55"/>
      <c r="FP1605" s="55"/>
      <c r="FQ1605" s="55"/>
      <c r="FR1605" s="55"/>
      <c r="FS1605" s="55"/>
      <c r="FT1605" s="55"/>
      <c r="FU1605" s="55"/>
      <c r="FV1605" s="55"/>
      <c r="FW1605" s="55"/>
      <c r="FX1605" s="55"/>
      <c r="FY1605" s="55"/>
      <c r="FZ1605" s="55"/>
      <c r="GA1605" s="55"/>
      <c r="GB1605" s="55"/>
      <c r="GC1605" s="55"/>
      <c r="GD1605" s="55"/>
      <c r="GE1605" s="55"/>
      <c r="GF1605" s="55"/>
      <c r="GG1605" s="55"/>
      <c r="GH1605" s="55"/>
      <c r="GI1605" s="55"/>
      <c r="GJ1605" s="55"/>
      <c r="GK1605" s="55"/>
      <c r="GL1605" s="55"/>
      <c r="GM1605" s="55"/>
      <c r="GN1605" s="55"/>
      <c r="GO1605" s="55"/>
      <c r="GP1605" s="55"/>
      <c r="GQ1605" s="55"/>
      <c r="GR1605" s="55"/>
      <c r="GS1605" s="55"/>
      <c r="GT1605" s="55"/>
      <c r="GU1605" s="55"/>
      <c r="GV1605" s="55"/>
      <c r="GW1605" s="55"/>
      <c r="GX1605" s="55"/>
      <c r="GY1605" s="55"/>
      <c r="GZ1605" s="55"/>
      <c r="HA1605" s="55"/>
      <c r="HB1605" s="55"/>
      <c r="HC1605" s="55"/>
      <c r="HD1605" s="55"/>
      <c r="HE1605" s="55"/>
      <c r="HF1605" s="55"/>
      <c r="HG1605" s="55"/>
      <c r="HH1605" s="55"/>
      <c r="HI1605" s="55"/>
      <c r="HJ1605" s="55"/>
      <c r="HK1605" s="55"/>
      <c r="HL1605" s="55"/>
      <c r="HM1605" s="55"/>
      <c r="HN1605" s="55"/>
      <c r="HO1605" s="55"/>
      <c r="HP1605" s="55"/>
      <c r="HQ1605" s="55"/>
      <c r="HR1605" s="55"/>
      <c r="HS1605" s="55"/>
      <c r="HT1605" s="55"/>
      <c r="HU1605" s="55"/>
      <c r="HV1605" s="55"/>
      <c r="HW1605" s="55"/>
      <c r="HX1605" s="55"/>
      <c r="HY1605" s="55"/>
    </row>
    <row r="1606" s="1" customFormat="1" customHeight="1" spans="2:233">
      <c r="B1606" s="5"/>
      <c r="C1606" s="58"/>
      <c r="D1606" s="5"/>
      <c r="E1606" s="5"/>
      <c r="G1606" s="6"/>
      <c r="I1606" s="55"/>
      <c r="J1606" s="55"/>
      <c r="K1606" s="55"/>
      <c r="L1606" s="55"/>
      <c r="M1606" s="55"/>
      <c r="N1606" s="55"/>
      <c r="O1606" s="55"/>
      <c r="P1606" s="55"/>
      <c r="Q1606" s="55"/>
      <c r="R1606" s="55"/>
      <c r="S1606" s="55"/>
      <c r="T1606" s="55"/>
      <c r="U1606" s="55"/>
      <c r="V1606" s="55"/>
      <c r="W1606" s="55"/>
      <c r="X1606" s="55"/>
      <c r="Y1606" s="55"/>
      <c r="Z1606" s="55"/>
      <c r="AA1606" s="55"/>
      <c r="AB1606" s="55"/>
      <c r="AC1606" s="55"/>
      <c r="AD1606" s="55"/>
      <c r="AE1606" s="55"/>
      <c r="AF1606" s="55"/>
      <c r="AG1606" s="55"/>
      <c r="AH1606" s="55"/>
      <c r="AI1606" s="55"/>
      <c r="AJ1606" s="55"/>
      <c r="AK1606" s="55"/>
      <c r="AL1606" s="55"/>
      <c r="AM1606" s="55"/>
      <c r="AN1606" s="55"/>
      <c r="AO1606" s="55"/>
      <c r="AP1606" s="55"/>
      <c r="AQ1606" s="55"/>
      <c r="AR1606" s="55"/>
      <c r="AS1606" s="55"/>
      <c r="AT1606" s="55"/>
      <c r="AU1606" s="55"/>
      <c r="AV1606" s="55"/>
      <c r="AW1606" s="55"/>
      <c r="AX1606" s="55"/>
      <c r="AY1606" s="55"/>
      <c r="AZ1606" s="55"/>
      <c r="BA1606" s="55"/>
      <c r="BB1606" s="55"/>
      <c r="BC1606" s="55"/>
      <c r="BD1606" s="55"/>
      <c r="BE1606" s="55"/>
      <c r="BF1606" s="55"/>
      <c r="BG1606" s="55"/>
      <c r="BH1606" s="55"/>
      <c r="BI1606" s="55"/>
      <c r="BJ1606" s="55"/>
      <c r="BK1606" s="55"/>
      <c r="BL1606" s="55"/>
      <c r="BM1606" s="55"/>
      <c r="BN1606" s="55"/>
      <c r="BO1606" s="55"/>
      <c r="BP1606" s="55"/>
      <c r="BQ1606" s="55"/>
      <c r="BR1606" s="55"/>
      <c r="BS1606" s="55"/>
      <c r="BT1606" s="55"/>
      <c r="BU1606" s="55"/>
      <c r="BV1606" s="55"/>
      <c r="BW1606" s="55"/>
      <c r="BX1606" s="55"/>
      <c r="BY1606" s="55"/>
      <c r="BZ1606" s="55"/>
      <c r="CA1606" s="55"/>
      <c r="CB1606" s="55"/>
      <c r="CC1606" s="55"/>
      <c r="CD1606" s="55"/>
      <c r="CE1606" s="55"/>
      <c r="CF1606" s="55"/>
      <c r="CG1606" s="55"/>
      <c r="CH1606" s="55"/>
      <c r="CI1606" s="55"/>
      <c r="CJ1606" s="55"/>
      <c r="CK1606" s="55"/>
      <c r="CL1606" s="55"/>
      <c r="CM1606" s="55"/>
      <c r="CN1606" s="55"/>
      <c r="CO1606" s="55"/>
      <c r="CP1606" s="55"/>
      <c r="CQ1606" s="55"/>
      <c r="CR1606" s="55"/>
      <c r="CS1606" s="55"/>
      <c r="CT1606" s="55"/>
      <c r="CU1606" s="55"/>
      <c r="CV1606" s="55"/>
      <c r="CW1606" s="55"/>
      <c r="CX1606" s="55"/>
      <c r="CY1606" s="55"/>
      <c r="CZ1606" s="55"/>
      <c r="DA1606" s="55"/>
      <c r="DB1606" s="55"/>
      <c r="DC1606" s="55"/>
      <c r="DD1606" s="55"/>
      <c r="DE1606" s="55"/>
      <c r="DF1606" s="55"/>
      <c r="DG1606" s="55"/>
      <c r="DH1606" s="55"/>
      <c r="DI1606" s="55"/>
      <c r="DJ1606" s="55"/>
      <c r="DK1606" s="55"/>
      <c r="DL1606" s="55"/>
      <c r="DM1606" s="55"/>
      <c r="DN1606" s="55"/>
      <c r="DO1606" s="55"/>
      <c r="DP1606" s="55"/>
      <c r="DQ1606" s="55"/>
      <c r="DR1606" s="55"/>
      <c r="DS1606" s="55"/>
      <c r="DT1606" s="55"/>
      <c r="DU1606" s="55"/>
      <c r="DV1606" s="55"/>
      <c r="DW1606" s="55"/>
      <c r="DX1606" s="55"/>
      <c r="DY1606" s="55"/>
      <c r="DZ1606" s="55"/>
      <c r="EA1606" s="55"/>
      <c r="EB1606" s="55"/>
      <c r="EC1606" s="55"/>
      <c r="ED1606" s="55"/>
      <c r="EE1606" s="55"/>
      <c r="EF1606" s="55"/>
      <c r="EG1606" s="55"/>
      <c r="EH1606" s="55"/>
      <c r="EI1606" s="55"/>
      <c r="EJ1606" s="55"/>
      <c r="EK1606" s="55"/>
      <c r="EL1606" s="55"/>
      <c r="EM1606" s="55"/>
      <c r="EN1606" s="55"/>
      <c r="EO1606" s="55"/>
      <c r="EP1606" s="55"/>
      <c r="EQ1606" s="55"/>
      <c r="ER1606" s="55"/>
      <c r="ES1606" s="55"/>
      <c r="ET1606" s="55"/>
      <c r="EU1606" s="55"/>
      <c r="EV1606" s="55"/>
      <c r="EW1606" s="55"/>
      <c r="EX1606" s="55"/>
      <c r="EY1606" s="55"/>
      <c r="EZ1606" s="55"/>
      <c r="FA1606" s="55"/>
      <c r="FB1606" s="55"/>
      <c r="FC1606" s="55"/>
      <c r="FD1606" s="55"/>
      <c r="FE1606" s="55"/>
      <c r="FF1606" s="55"/>
      <c r="FG1606" s="55"/>
      <c r="FH1606" s="55"/>
      <c r="FI1606" s="55"/>
      <c r="FJ1606" s="55"/>
      <c r="FK1606" s="55"/>
      <c r="FL1606" s="55"/>
      <c r="FM1606" s="55"/>
      <c r="FN1606" s="55"/>
      <c r="FO1606" s="55"/>
      <c r="FP1606" s="55"/>
      <c r="FQ1606" s="55"/>
      <c r="FR1606" s="55"/>
      <c r="FS1606" s="55"/>
      <c r="FT1606" s="55"/>
      <c r="FU1606" s="55"/>
      <c r="FV1606" s="55"/>
      <c r="FW1606" s="55"/>
      <c r="FX1606" s="55"/>
      <c r="FY1606" s="55"/>
      <c r="FZ1606" s="55"/>
      <c r="GA1606" s="55"/>
      <c r="GB1606" s="55"/>
      <c r="GC1606" s="55"/>
      <c r="GD1606" s="55"/>
      <c r="GE1606" s="55"/>
      <c r="GF1606" s="55"/>
      <c r="GG1606" s="55"/>
      <c r="GH1606" s="55"/>
      <c r="GI1606" s="55"/>
      <c r="GJ1606" s="55"/>
      <c r="GK1606" s="55"/>
      <c r="GL1606" s="55"/>
      <c r="GM1606" s="55"/>
      <c r="GN1606" s="55"/>
      <c r="GO1606" s="55"/>
      <c r="GP1606" s="55"/>
      <c r="GQ1606" s="55"/>
      <c r="GR1606" s="55"/>
      <c r="GS1606" s="55"/>
      <c r="GT1606" s="55"/>
      <c r="GU1606" s="55"/>
      <c r="GV1606" s="55"/>
      <c r="GW1606" s="55"/>
      <c r="GX1606" s="55"/>
      <c r="GY1606" s="55"/>
      <c r="GZ1606" s="55"/>
      <c r="HA1606" s="55"/>
      <c r="HB1606" s="55"/>
      <c r="HC1606" s="55"/>
      <c r="HD1606" s="55"/>
      <c r="HE1606" s="55"/>
      <c r="HF1606" s="55"/>
      <c r="HG1606" s="55"/>
      <c r="HH1606" s="55"/>
      <c r="HI1606" s="55"/>
      <c r="HJ1606" s="55"/>
      <c r="HK1606" s="55"/>
      <c r="HL1606" s="55"/>
      <c r="HM1606" s="55"/>
      <c r="HN1606" s="55"/>
      <c r="HO1606" s="55"/>
      <c r="HP1606" s="55"/>
      <c r="HQ1606" s="55"/>
      <c r="HR1606" s="55"/>
      <c r="HS1606" s="55"/>
      <c r="HT1606" s="55"/>
      <c r="HU1606" s="55"/>
      <c r="HV1606" s="55"/>
      <c r="HW1606" s="55"/>
      <c r="HX1606" s="55"/>
      <c r="HY1606" s="55"/>
    </row>
    <row r="1607" s="1" customFormat="1" customHeight="1" spans="2:233">
      <c r="B1607" s="5"/>
      <c r="C1607" s="58"/>
      <c r="D1607" s="5"/>
      <c r="E1607" s="5"/>
      <c r="G1607" s="6"/>
      <c r="I1607" s="55"/>
      <c r="J1607" s="55"/>
      <c r="K1607" s="55"/>
      <c r="L1607" s="55"/>
      <c r="M1607" s="55"/>
      <c r="N1607" s="55"/>
      <c r="O1607" s="55"/>
      <c r="P1607" s="55"/>
      <c r="Q1607" s="55"/>
      <c r="R1607" s="55"/>
      <c r="S1607" s="55"/>
      <c r="T1607" s="55"/>
      <c r="U1607" s="55"/>
      <c r="V1607" s="55"/>
      <c r="W1607" s="55"/>
      <c r="X1607" s="55"/>
      <c r="Y1607" s="55"/>
      <c r="Z1607" s="55"/>
      <c r="AA1607" s="55"/>
      <c r="AB1607" s="55"/>
      <c r="AC1607" s="55"/>
      <c r="AD1607" s="55"/>
      <c r="AE1607" s="55"/>
      <c r="AF1607" s="55"/>
      <c r="AG1607" s="55"/>
      <c r="AH1607" s="55"/>
      <c r="AI1607" s="55"/>
      <c r="AJ1607" s="55"/>
      <c r="AK1607" s="55"/>
      <c r="AL1607" s="55"/>
      <c r="AM1607" s="55"/>
      <c r="AN1607" s="55"/>
      <c r="AO1607" s="55"/>
      <c r="AP1607" s="55"/>
      <c r="AQ1607" s="55"/>
      <c r="AR1607" s="55"/>
      <c r="AS1607" s="55"/>
      <c r="AT1607" s="55"/>
      <c r="AU1607" s="55"/>
      <c r="AV1607" s="55"/>
      <c r="AW1607" s="55"/>
      <c r="AX1607" s="55"/>
      <c r="AY1607" s="55"/>
      <c r="AZ1607" s="55"/>
      <c r="BA1607" s="55"/>
      <c r="BB1607" s="55"/>
      <c r="BC1607" s="55"/>
      <c r="BD1607" s="55"/>
      <c r="BE1607" s="55"/>
      <c r="BF1607" s="55"/>
      <c r="BG1607" s="55"/>
      <c r="BH1607" s="55"/>
      <c r="BI1607" s="55"/>
      <c r="BJ1607" s="55"/>
      <c r="BK1607" s="55"/>
      <c r="BL1607" s="55"/>
      <c r="BM1607" s="55"/>
      <c r="BN1607" s="55"/>
      <c r="BO1607" s="55"/>
      <c r="BP1607" s="55"/>
      <c r="BQ1607" s="55"/>
      <c r="BR1607" s="55"/>
      <c r="BS1607" s="55"/>
      <c r="BT1607" s="55"/>
      <c r="BU1607" s="55"/>
      <c r="BV1607" s="55"/>
      <c r="BW1607" s="55"/>
      <c r="BX1607" s="55"/>
      <c r="BY1607" s="55"/>
      <c r="BZ1607" s="55"/>
      <c r="CA1607" s="55"/>
      <c r="CB1607" s="55"/>
      <c r="CC1607" s="55"/>
      <c r="CD1607" s="55"/>
      <c r="CE1607" s="55"/>
      <c r="CF1607" s="55"/>
      <c r="CG1607" s="55"/>
      <c r="CH1607" s="55"/>
      <c r="CI1607" s="55"/>
      <c r="CJ1607" s="55"/>
      <c r="CK1607" s="55"/>
      <c r="CL1607" s="55"/>
      <c r="CM1607" s="55"/>
      <c r="CN1607" s="55"/>
      <c r="CO1607" s="55"/>
      <c r="CP1607" s="55"/>
      <c r="CQ1607" s="55"/>
      <c r="CR1607" s="55"/>
      <c r="CS1607" s="55"/>
      <c r="CT1607" s="55"/>
      <c r="CU1607" s="55"/>
      <c r="CV1607" s="55"/>
      <c r="CW1607" s="55"/>
      <c r="CX1607" s="55"/>
      <c r="CY1607" s="55"/>
      <c r="CZ1607" s="55"/>
      <c r="DA1607" s="55"/>
      <c r="DB1607" s="55"/>
      <c r="DC1607" s="55"/>
      <c r="DD1607" s="55"/>
      <c r="DE1607" s="55"/>
      <c r="DF1607" s="55"/>
      <c r="DG1607" s="55"/>
      <c r="DH1607" s="55"/>
      <c r="DI1607" s="55"/>
      <c r="DJ1607" s="55"/>
      <c r="DK1607" s="55"/>
      <c r="DL1607" s="55"/>
      <c r="DM1607" s="55"/>
      <c r="DN1607" s="55"/>
      <c r="DO1607" s="55"/>
      <c r="DP1607" s="55"/>
      <c r="DQ1607" s="55"/>
      <c r="DR1607" s="55"/>
      <c r="DS1607" s="55"/>
      <c r="DT1607" s="55"/>
      <c r="DU1607" s="55"/>
      <c r="DV1607" s="55"/>
      <c r="DW1607" s="55"/>
      <c r="DX1607" s="55"/>
      <c r="DY1607" s="55"/>
      <c r="DZ1607" s="55"/>
      <c r="EA1607" s="55"/>
      <c r="EB1607" s="55"/>
      <c r="EC1607" s="55"/>
      <c r="ED1607" s="55"/>
      <c r="EE1607" s="55"/>
      <c r="EF1607" s="55"/>
      <c r="EG1607" s="55"/>
      <c r="EH1607" s="55"/>
      <c r="EI1607" s="55"/>
      <c r="EJ1607" s="55"/>
      <c r="EK1607" s="55"/>
      <c r="EL1607" s="55"/>
      <c r="EM1607" s="55"/>
      <c r="EN1607" s="55"/>
      <c r="EO1607" s="55"/>
      <c r="EP1607" s="55"/>
      <c r="EQ1607" s="55"/>
      <c r="ER1607" s="55"/>
      <c r="ES1607" s="55"/>
      <c r="ET1607" s="55"/>
      <c r="EU1607" s="55"/>
      <c r="EV1607" s="55"/>
      <c r="EW1607" s="55"/>
      <c r="EX1607" s="55"/>
      <c r="EY1607" s="55"/>
      <c r="EZ1607" s="55"/>
      <c r="FA1607" s="55"/>
      <c r="FB1607" s="55"/>
      <c r="FC1607" s="55"/>
      <c r="FD1607" s="55"/>
      <c r="FE1607" s="55"/>
      <c r="FF1607" s="55"/>
      <c r="FG1607" s="55"/>
      <c r="FH1607" s="55"/>
      <c r="FI1607" s="55"/>
      <c r="FJ1607" s="55"/>
      <c r="FK1607" s="55"/>
      <c r="FL1607" s="55"/>
      <c r="FM1607" s="55"/>
      <c r="FN1607" s="55"/>
      <c r="FO1607" s="55"/>
      <c r="FP1607" s="55"/>
      <c r="FQ1607" s="55"/>
      <c r="FR1607" s="55"/>
      <c r="FS1607" s="55"/>
      <c r="FT1607" s="55"/>
      <c r="FU1607" s="55"/>
      <c r="FV1607" s="55"/>
      <c r="FW1607" s="55"/>
      <c r="FX1607" s="55"/>
      <c r="FY1607" s="55"/>
      <c r="FZ1607" s="55"/>
      <c r="GA1607" s="55"/>
      <c r="GB1607" s="55"/>
      <c r="GC1607" s="55"/>
      <c r="GD1607" s="55"/>
      <c r="GE1607" s="55"/>
      <c r="GF1607" s="55"/>
      <c r="GG1607" s="55"/>
      <c r="GH1607" s="55"/>
      <c r="GI1607" s="55"/>
      <c r="GJ1607" s="55"/>
      <c r="GK1607" s="55"/>
      <c r="GL1607" s="55"/>
      <c r="GM1607" s="55"/>
      <c r="GN1607" s="55"/>
      <c r="GO1607" s="55"/>
      <c r="GP1607" s="55"/>
      <c r="GQ1607" s="55"/>
      <c r="GR1607" s="55"/>
      <c r="GS1607" s="55"/>
      <c r="GT1607" s="55"/>
      <c r="GU1607" s="55"/>
      <c r="GV1607" s="55"/>
      <c r="GW1607" s="55"/>
      <c r="GX1607" s="55"/>
      <c r="GY1607" s="55"/>
      <c r="GZ1607" s="55"/>
      <c r="HA1607" s="55"/>
      <c r="HB1607" s="55"/>
      <c r="HC1607" s="55"/>
      <c r="HD1607" s="55"/>
      <c r="HE1607" s="55"/>
      <c r="HF1607" s="55"/>
      <c r="HG1607" s="55"/>
      <c r="HH1607" s="55"/>
      <c r="HI1607" s="55"/>
      <c r="HJ1607" s="55"/>
      <c r="HK1607" s="55"/>
      <c r="HL1607" s="55"/>
      <c r="HM1607" s="55"/>
      <c r="HN1607" s="55"/>
      <c r="HO1607" s="55"/>
      <c r="HP1607" s="55"/>
      <c r="HQ1607" s="55"/>
      <c r="HR1607" s="55"/>
      <c r="HS1607" s="55"/>
      <c r="HT1607" s="55"/>
      <c r="HU1607" s="55"/>
      <c r="HV1607" s="55"/>
      <c r="HW1607" s="55"/>
      <c r="HX1607" s="55"/>
      <c r="HY1607" s="55"/>
    </row>
    <row r="1608" s="1" customFormat="1" customHeight="1" spans="2:233">
      <c r="B1608" s="5"/>
      <c r="C1608" s="58"/>
      <c r="D1608" s="5"/>
      <c r="E1608" s="5"/>
      <c r="G1608" s="6"/>
      <c r="I1608" s="55"/>
      <c r="J1608" s="55"/>
      <c r="K1608" s="55"/>
      <c r="L1608" s="55"/>
      <c r="M1608" s="55"/>
      <c r="N1608" s="55"/>
      <c r="O1608" s="55"/>
      <c r="P1608" s="55"/>
      <c r="Q1608" s="55"/>
      <c r="R1608" s="55"/>
      <c r="S1608" s="55"/>
      <c r="T1608" s="55"/>
      <c r="U1608" s="55"/>
      <c r="V1608" s="55"/>
      <c r="W1608" s="55"/>
      <c r="X1608" s="55"/>
      <c r="Y1608" s="55"/>
      <c r="Z1608" s="55"/>
      <c r="AA1608" s="55"/>
      <c r="AB1608" s="55"/>
      <c r="AC1608" s="55"/>
      <c r="AD1608" s="55"/>
      <c r="AE1608" s="55"/>
      <c r="AF1608" s="55"/>
      <c r="AG1608" s="55"/>
      <c r="AH1608" s="55"/>
      <c r="AI1608" s="55"/>
      <c r="AJ1608" s="55"/>
      <c r="AK1608" s="55"/>
      <c r="AL1608" s="55"/>
      <c r="AM1608" s="55"/>
      <c r="AN1608" s="55"/>
      <c r="AO1608" s="55"/>
      <c r="AP1608" s="55"/>
      <c r="AQ1608" s="55"/>
      <c r="AR1608" s="55"/>
      <c r="AS1608" s="55"/>
      <c r="AT1608" s="55"/>
      <c r="AU1608" s="55"/>
      <c r="AV1608" s="55"/>
      <c r="AW1608" s="55"/>
      <c r="AX1608" s="55"/>
      <c r="AY1608" s="55"/>
      <c r="AZ1608" s="55"/>
      <c r="BA1608" s="55"/>
      <c r="BB1608" s="55"/>
      <c r="BC1608" s="55"/>
      <c r="BD1608" s="55"/>
      <c r="BE1608" s="55"/>
      <c r="BF1608" s="55"/>
      <c r="BG1608" s="55"/>
      <c r="BH1608" s="55"/>
      <c r="BI1608" s="55"/>
      <c r="BJ1608" s="55"/>
      <c r="BK1608" s="55"/>
      <c r="BL1608" s="55"/>
      <c r="BM1608" s="55"/>
      <c r="BN1608" s="55"/>
      <c r="BO1608" s="55"/>
      <c r="BP1608" s="55"/>
      <c r="BQ1608" s="55"/>
      <c r="BR1608" s="55"/>
      <c r="BS1608" s="55"/>
      <c r="BT1608" s="55"/>
      <c r="BU1608" s="55"/>
      <c r="BV1608" s="55"/>
      <c r="BW1608" s="55"/>
      <c r="BX1608" s="55"/>
      <c r="BY1608" s="55"/>
      <c r="BZ1608" s="55"/>
      <c r="CA1608" s="55"/>
      <c r="CB1608" s="55"/>
      <c r="CC1608" s="55"/>
      <c r="CD1608" s="55"/>
      <c r="CE1608" s="55"/>
      <c r="CF1608" s="55"/>
      <c r="CG1608" s="55"/>
      <c r="CH1608" s="55"/>
      <c r="CI1608" s="55"/>
      <c r="CJ1608" s="55"/>
      <c r="CK1608" s="55"/>
      <c r="CL1608" s="55"/>
      <c r="CM1608" s="55"/>
      <c r="CN1608" s="55"/>
      <c r="CO1608" s="55"/>
      <c r="CP1608" s="55"/>
      <c r="CQ1608" s="55"/>
      <c r="CR1608" s="55"/>
      <c r="CS1608" s="55"/>
      <c r="CT1608" s="55"/>
      <c r="CU1608" s="55"/>
      <c r="CV1608" s="55"/>
      <c r="CW1608" s="55"/>
      <c r="CX1608" s="55"/>
      <c r="CY1608" s="55"/>
      <c r="CZ1608" s="55"/>
      <c r="DA1608" s="55"/>
      <c r="DB1608" s="55"/>
      <c r="DC1608" s="55"/>
      <c r="DD1608" s="55"/>
      <c r="DE1608" s="55"/>
      <c r="DF1608" s="55"/>
      <c r="DG1608" s="55"/>
      <c r="DH1608" s="55"/>
      <c r="DI1608" s="55"/>
      <c r="DJ1608" s="55"/>
      <c r="DK1608" s="55"/>
      <c r="DL1608" s="55"/>
      <c r="DM1608" s="55"/>
      <c r="DN1608" s="55"/>
      <c r="DO1608" s="55"/>
      <c r="DP1608" s="55"/>
      <c r="DQ1608" s="55"/>
      <c r="DR1608" s="55"/>
      <c r="DS1608" s="55"/>
      <c r="DT1608" s="55"/>
      <c r="DU1608" s="55"/>
      <c r="DV1608" s="55"/>
      <c r="DW1608" s="55"/>
      <c r="DX1608" s="55"/>
      <c r="DY1608" s="55"/>
      <c r="DZ1608" s="55"/>
      <c r="EA1608" s="55"/>
      <c r="EB1608" s="55"/>
      <c r="EC1608" s="55"/>
      <c r="ED1608" s="55"/>
      <c r="EE1608" s="55"/>
      <c r="EF1608" s="55"/>
      <c r="EG1608" s="55"/>
      <c r="EH1608" s="55"/>
      <c r="EI1608" s="55"/>
      <c r="EJ1608" s="55"/>
      <c r="EK1608" s="55"/>
      <c r="EL1608" s="55"/>
      <c r="EM1608" s="55"/>
      <c r="EN1608" s="55"/>
      <c r="EO1608" s="55"/>
      <c r="EP1608" s="55"/>
      <c r="EQ1608" s="55"/>
      <c r="ER1608" s="55"/>
      <c r="ES1608" s="55"/>
      <c r="ET1608" s="55"/>
      <c r="EU1608" s="55"/>
      <c r="EV1608" s="55"/>
      <c r="EW1608" s="55"/>
      <c r="EX1608" s="55"/>
      <c r="EY1608" s="55"/>
      <c r="EZ1608" s="55"/>
      <c r="FA1608" s="55"/>
      <c r="FB1608" s="55"/>
      <c r="FC1608" s="55"/>
      <c r="FD1608" s="55"/>
      <c r="FE1608" s="55"/>
      <c r="FF1608" s="55"/>
      <c r="FG1608" s="55"/>
      <c r="FH1608" s="55"/>
      <c r="FI1608" s="55"/>
      <c r="FJ1608" s="55"/>
      <c r="FK1608" s="55"/>
      <c r="FL1608" s="55"/>
      <c r="FM1608" s="55"/>
      <c r="FN1608" s="55"/>
      <c r="FO1608" s="55"/>
      <c r="FP1608" s="55"/>
      <c r="FQ1608" s="55"/>
      <c r="FR1608" s="55"/>
      <c r="FS1608" s="55"/>
      <c r="FT1608" s="55"/>
      <c r="FU1608" s="55"/>
      <c r="FV1608" s="55"/>
      <c r="FW1608" s="55"/>
      <c r="FX1608" s="55"/>
      <c r="FY1608" s="55"/>
      <c r="FZ1608" s="55"/>
      <c r="GA1608" s="55"/>
      <c r="GB1608" s="55"/>
      <c r="GC1608" s="55"/>
      <c r="GD1608" s="55"/>
      <c r="GE1608" s="55"/>
      <c r="GF1608" s="55"/>
      <c r="GG1608" s="55"/>
      <c r="GH1608" s="55"/>
      <c r="GI1608" s="55"/>
      <c r="GJ1608" s="55"/>
      <c r="GK1608" s="55"/>
      <c r="GL1608" s="55"/>
      <c r="GM1608" s="55"/>
      <c r="GN1608" s="55"/>
      <c r="GO1608" s="55"/>
      <c r="GP1608" s="55"/>
      <c r="GQ1608" s="55"/>
      <c r="GR1608" s="55"/>
      <c r="GS1608" s="55"/>
      <c r="GT1608" s="55"/>
      <c r="GU1608" s="55"/>
      <c r="GV1608" s="55"/>
      <c r="GW1608" s="55"/>
      <c r="GX1608" s="55"/>
      <c r="GY1608" s="55"/>
      <c r="GZ1608" s="55"/>
      <c r="HA1608" s="55"/>
      <c r="HB1608" s="55"/>
      <c r="HC1608" s="55"/>
      <c r="HD1608" s="55"/>
      <c r="HE1608" s="55"/>
      <c r="HF1608" s="55"/>
      <c r="HG1608" s="55"/>
      <c r="HH1608" s="55"/>
      <c r="HI1608" s="55"/>
      <c r="HJ1608" s="55"/>
      <c r="HK1608" s="55"/>
      <c r="HL1608" s="55"/>
      <c r="HM1608" s="55"/>
      <c r="HN1608" s="55"/>
      <c r="HO1608" s="55"/>
      <c r="HP1608" s="55"/>
      <c r="HQ1608" s="55"/>
      <c r="HR1608" s="55"/>
      <c r="HS1608" s="55"/>
      <c r="HT1608" s="55"/>
      <c r="HU1608" s="55"/>
      <c r="HV1608" s="55"/>
      <c r="HW1608" s="55"/>
      <c r="HX1608" s="55"/>
      <c r="HY1608" s="55"/>
    </row>
    <row r="1609" s="1" customFormat="1" customHeight="1" spans="2:233">
      <c r="B1609" s="5"/>
      <c r="C1609" s="58"/>
      <c r="D1609" s="5"/>
      <c r="E1609" s="5"/>
      <c r="G1609" s="6"/>
      <c r="I1609" s="55"/>
      <c r="J1609" s="55"/>
      <c r="K1609" s="55"/>
      <c r="L1609" s="55"/>
      <c r="M1609" s="55"/>
      <c r="N1609" s="55"/>
      <c r="O1609" s="55"/>
      <c r="P1609" s="55"/>
      <c r="Q1609" s="55"/>
      <c r="R1609" s="55"/>
      <c r="S1609" s="55"/>
      <c r="T1609" s="55"/>
      <c r="U1609" s="55"/>
      <c r="V1609" s="55"/>
      <c r="W1609" s="55"/>
      <c r="X1609" s="55"/>
      <c r="Y1609" s="55"/>
      <c r="Z1609" s="55"/>
      <c r="AA1609" s="55"/>
      <c r="AB1609" s="55"/>
      <c r="AC1609" s="55"/>
      <c r="AD1609" s="55"/>
      <c r="AE1609" s="55"/>
      <c r="AF1609" s="55"/>
      <c r="AG1609" s="55"/>
      <c r="AH1609" s="55"/>
      <c r="AI1609" s="55"/>
      <c r="AJ1609" s="55"/>
      <c r="AK1609" s="55"/>
      <c r="AL1609" s="55"/>
      <c r="AM1609" s="55"/>
      <c r="AN1609" s="55"/>
      <c r="AO1609" s="55"/>
      <c r="AP1609" s="55"/>
      <c r="AQ1609" s="55"/>
      <c r="AR1609" s="55"/>
      <c r="AS1609" s="55"/>
      <c r="AT1609" s="55"/>
      <c r="AU1609" s="55"/>
      <c r="AV1609" s="55"/>
      <c r="AW1609" s="55"/>
      <c r="AX1609" s="55"/>
      <c r="AY1609" s="55"/>
      <c r="AZ1609" s="55"/>
      <c r="BA1609" s="55"/>
      <c r="BB1609" s="55"/>
      <c r="BC1609" s="55"/>
      <c r="BD1609" s="55"/>
      <c r="BE1609" s="55"/>
      <c r="BF1609" s="55"/>
      <c r="BG1609" s="55"/>
      <c r="BH1609" s="55"/>
      <c r="BI1609" s="55"/>
      <c r="BJ1609" s="55"/>
      <c r="BK1609" s="55"/>
      <c r="BL1609" s="55"/>
      <c r="BM1609" s="55"/>
      <c r="BN1609" s="55"/>
      <c r="BO1609" s="55"/>
      <c r="BP1609" s="55"/>
      <c r="BQ1609" s="55"/>
      <c r="BR1609" s="55"/>
      <c r="BS1609" s="55"/>
      <c r="BT1609" s="55"/>
      <c r="BU1609" s="55"/>
      <c r="BV1609" s="55"/>
      <c r="BW1609" s="55"/>
      <c r="BX1609" s="55"/>
      <c r="BY1609" s="55"/>
      <c r="BZ1609" s="55"/>
      <c r="CA1609" s="55"/>
      <c r="CB1609" s="55"/>
      <c r="CC1609" s="55"/>
      <c r="CD1609" s="55"/>
      <c r="CE1609" s="55"/>
      <c r="CF1609" s="55"/>
      <c r="CG1609" s="55"/>
      <c r="CH1609" s="55"/>
      <c r="CI1609" s="55"/>
      <c r="CJ1609" s="55"/>
      <c r="CK1609" s="55"/>
      <c r="CL1609" s="55"/>
      <c r="CM1609" s="55"/>
      <c r="CN1609" s="55"/>
      <c r="CO1609" s="55"/>
      <c r="CP1609" s="55"/>
      <c r="CQ1609" s="55"/>
      <c r="CR1609" s="55"/>
      <c r="CS1609" s="55"/>
      <c r="CT1609" s="55"/>
      <c r="CU1609" s="55"/>
      <c r="CV1609" s="55"/>
      <c r="CW1609" s="55"/>
      <c r="CX1609" s="55"/>
      <c r="CY1609" s="55"/>
      <c r="CZ1609" s="55"/>
      <c r="DA1609" s="55"/>
      <c r="DB1609" s="55"/>
      <c r="DC1609" s="55"/>
      <c r="DD1609" s="55"/>
      <c r="DE1609" s="55"/>
      <c r="DF1609" s="55"/>
      <c r="DG1609" s="55"/>
      <c r="DH1609" s="55"/>
      <c r="DI1609" s="55"/>
      <c r="DJ1609" s="55"/>
      <c r="DK1609" s="55"/>
      <c r="DL1609" s="55"/>
      <c r="DM1609" s="55"/>
      <c r="DN1609" s="55"/>
      <c r="DO1609" s="55"/>
      <c r="DP1609" s="55"/>
      <c r="DQ1609" s="55"/>
      <c r="DR1609" s="55"/>
      <c r="DS1609" s="55"/>
      <c r="DT1609" s="55"/>
      <c r="DU1609" s="55"/>
      <c r="DV1609" s="55"/>
      <c r="DW1609" s="55"/>
      <c r="DX1609" s="55"/>
      <c r="DY1609" s="55"/>
      <c r="DZ1609" s="55"/>
      <c r="EA1609" s="55"/>
      <c r="EB1609" s="55"/>
      <c r="EC1609" s="55"/>
      <c r="ED1609" s="55"/>
      <c r="EE1609" s="55"/>
      <c r="EF1609" s="55"/>
      <c r="EG1609" s="55"/>
      <c r="EH1609" s="55"/>
      <c r="EI1609" s="55"/>
      <c r="EJ1609" s="55"/>
      <c r="EK1609" s="55"/>
      <c r="EL1609" s="55"/>
      <c r="EM1609" s="55"/>
      <c r="EN1609" s="55"/>
      <c r="EO1609" s="55"/>
      <c r="EP1609" s="55"/>
      <c r="EQ1609" s="55"/>
      <c r="ER1609" s="55"/>
      <c r="ES1609" s="55"/>
      <c r="ET1609" s="55"/>
      <c r="EU1609" s="55"/>
      <c r="EV1609" s="55"/>
      <c r="EW1609" s="55"/>
      <c r="EX1609" s="55"/>
      <c r="EY1609" s="55"/>
      <c r="EZ1609" s="55"/>
      <c r="FA1609" s="55"/>
      <c r="FB1609" s="55"/>
      <c r="FC1609" s="55"/>
      <c r="FD1609" s="55"/>
      <c r="FE1609" s="55"/>
      <c r="FF1609" s="55"/>
      <c r="FG1609" s="55"/>
      <c r="FH1609" s="55"/>
      <c r="FI1609" s="55"/>
      <c r="FJ1609" s="55"/>
      <c r="FK1609" s="55"/>
      <c r="FL1609" s="55"/>
      <c r="FM1609" s="55"/>
      <c r="FN1609" s="55"/>
      <c r="FO1609" s="55"/>
      <c r="FP1609" s="55"/>
      <c r="FQ1609" s="55"/>
      <c r="FR1609" s="55"/>
      <c r="FS1609" s="55"/>
      <c r="FT1609" s="55"/>
      <c r="FU1609" s="55"/>
      <c r="FV1609" s="55"/>
      <c r="FW1609" s="55"/>
      <c r="FX1609" s="55"/>
      <c r="FY1609" s="55"/>
      <c r="FZ1609" s="55"/>
      <c r="GA1609" s="55"/>
      <c r="GB1609" s="55"/>
      <c r="GC1609" s="55"/>
      <c r="GD1609" s="55"/>
      <c r="GE1609" s="55"/>
      <c r="GF1609" s="55"/>
      <c r="GG1609" s="55"/>
      <c r="GH1609" s="55"/>
      <c r="GI1609" s="55"/>
      <c r="GJ1609" s="55"/>
      <c r="GK1609" s="55"/>
      <c r="GL1609" s="55"/>
      <c r="GM1609" s="55"/>
      <c r="GN1609" s="55"/>
      <c r="GO1609" s="55"/>
      <c r="GP1609" s="55"/>
      <c r="GQ1609" s="55"/>
      <c r="GR1609" s="55"/>
      <c r="GS1609" s="55"/>
      <c r="GT1609" s="55"/>
      <c r="GU1609" s="55"/>
      <c r="GV1609" s="55"/>
      <c r="GW1609" s="55"/>
      <c r="GX1609" s="55"/>
      <c r="GY1609" s="55"/>
      <c r="GZ1609" s="55"/>
      <c r="HA1609" s="55"/>
      <c r="HB1609" s="55"/>
      <c r="HC1609" s="55"/>
      <c r="HD1609" s="55"/>
      <c r="HE1609" s="55"/>
      <c r="HF1609" s="55"/>
      <c r="HG1609" s="55"/>
      <c r="HH1609" s="55"/>
      <c r="HI1609" s="55"/>
      <c r="HJ1609" s="55"/>
      <c r="HK1609" s="55"/>
      <c r="HL1609" s="55"/>
      <c r="HM1609" s="55"/>
      <c r="HN1609" s="55"/>
      <c r="HO1609" s="55"/>
      <c r="HP1609" s="55"/>
      <c r="HQ1609" s="55"/>
      <c r="HR1609" s="55"/>
      <c r="HS1609" s="55"/>
      <c r="HT1609" s="55"/>
      <c r="HU1609" s="55"/>
      <c r="HV1609" s="55"/>
      <c r="HW1609" s="55"/>
      <c r="HX1609" s="55"/>
      <c r="HY1609" s="55"/>
    </row>
    <row r="1610" s="1" customFormat="1" customHeight="1" spans="2:233">
      <c r="B1610" s="5"/>
      <c r="C1610" s="58"/>
      <c r="D1610" s="5"/>
      <c r="E1610" s="5"/>
      <c r="G1610" s="6"/>
      <c r="I1610" s="55"/>
      <c r="J1610" s="55"/>
      <c r="K1610" s="55"/>
      <c r="L1610" s="55"/>
      <c r="M1610" s="55"/>
      <c r="N1610" s="55"/>
      <c r="O1610" s="55"/>
      <c r="P1610" s="55"/>
      <c r="Q1610" s="55"/>
      <c r="R1610" s="55"/>
      <c r="S1610" s="55"/>
      <c r="T1610" s="55"/>
      <c r="U1610" s="55"/>
      <c r="V1610" s="55"/>
      <c r="W1610" s="55"/>
      <c r="X1610" s="55"/>
      <c r="Y1610" s="55"/>
      <c r="Z1610" s="55"/>
      <c r="AA1610" s="55"/>
      <c r="AB1610" s="55"/>
      <c r="AC1610" s="55"/>
      <c r="AD1610" s="55"/>
      <c r="AE1610" s="55"/>
      <c r="AF1610" s="55"/>
      <c r="AG1610" s="55"/>
      <c r="AH1610" s="55"/>
      <c r="AI1610" s="55"/>
      <c r="AJ1610" s="55"/>
      <c r="AK1610" s="55"/>
      <c r="AL1610" s="55"/>
      <c r="AM1610" s="55"/>
      <c r="AN1610" s="55"/>
      <c r="AO1610" s="55"/>
      <c r="AP1610" s="55"/>
      <c r="AQ1610" s="55"/>
      <c r="AR1610" s="55"/>
      <c r="AS1610" s="55"/>
      <c r="AT1610" s="55"/>
      <c r="AU1610" s="55"/>
      <c r="AV1610" s="55"/>
      <c r="AW1610" s="55"/>
      <c r="AX1610" s="55"/>
      <c r="AY1610" s="55"/>
      <c r="AZ1610" s="55"/>
      <c r="BA1610" s="55"/>
      <c r="BB1610" s="55"/>
      <c r="BC1610" s="55"/>
      <c r="BD1610" s="55"/>
      <c r="BE1610" s="55"/>
      <c r="BF1610" s="55"/>
      <c r="BG1610" s="55"/>
      <c r="BH1610" s="55"/>
      <c r="BI1610" s="55"/>
      <c r="BJ1610" s="55"/>
      <c r="BK1610" s="55"/>
      <c r="BL1610" s="55"/>
      <c r="BM1610" s="55"/>
      <c r="BN1610" s="55"/>
      <c r="BO1610" s="55"/>
      <c r="BP1610" s="55"/>
      <c r="BQ1610" s="55"/>
      <c r="BR1610" s="55"/>
      <c r="BS1610" s="55"/>
      <c r="BT1610" s="55"/>
      <c r="BU1610" s="55"/>
      <c r="BV1610" s="55"/>
      <c r="BW1610" s="55"/>
      <c r="BX1610" s="55"/>
      <c r="BY1610" s="55"/>
      <c r="BZ1610" s="55"/>
      <c r="CA1610" s="55"/>
      <c r="CB1610" s="55"/>
      <c r="CC1610" s="55"/>
      <c r="CD1610" s="55"/>
      <c r="CE1610" s="55"/>
      <c r="CF1610" s="55"/>
      <c r="CG1610" s="55"/>
      <c r="CH1610" s="55"/>
      <c r="CI1610" s="55"/>
      <c r="CJ1610" s="55"/>
      <c r="CK1610" s="55"/>
      <c r="CL1610" s="55"/>
      <c r="CM1610" s="55"/>
      <c r="CN1610" s="55"/>
      <c r="CO1610" s="55"/>
      <c r="CP1610" s="55"/>
      <c r="CQ1610" s="55"/>
      <c r="CR1610" s="55"/>
      <c r="CS1610" s="55"/>
      <c r="CT1610" s="55"/>
      <c r="CU1610" s="55"/>
      <c r="CV1610" s="55"/>
      <c r="CW1610" s="55"/>
      <c r="CX1610" s="55"/>
      <c r="CY1610" s="55"/>
      <c r="CZ1610" s="55"/>
      <c r="DA1610" s="55"/>
      <c r="DB1610" s="55"/>
      <c r="DC1610" s="55"/>
      <c r="DD1610" s="55"/>
      <c r="DE1610" s="55"/>
      <c r="DF1610" s="55"/>
      <c r="DG1610" s="55"/>
      <c r="DH1610" s="55"/>
      <c r="DI1610" s="55"/>
      <c r="DJ1610" s="55"/>
      <c r="DK1610" s="55"/>
      <c r="DL1610" s="55"/>
      <c r="DM1610" s="55"/>
      <c r="DN1610" s="55"/>
      <c r="DO1610" s="55"/>
      <c r="DP1610" s="55"/>
      <c r="DQ1610" s="55"/>
      <c r="DR1610" s="55"/>
      <c r="DS1610" s="55"/>
      <c r="DT1610" s="55"/>
      <c r="DU1610" s="55"/>
      <c r="DV1610" s="55"/>
      <c r="DW1610" s="55"/>
      <c r="DX1610" s="55"/>
      <c r="DY1610" s="55"/>
      <c r="DZ1610" s="55"/>
      <c r="EA1610" s="55"/>
      <c r="EB1610" s="55"/>
      <c r="EC1610" s="55"/>
      <c r="ED1610" s="55"/>
      <c r="EE1610" s="55"/>
      <c r="EF1610" s="55"/>
      <c r="EG1610" s="55"/>
      <c r="EH1610" s="55"/>
      <c r="EI1610" s="55"/>
      <c r="EJ1610" s="55"/>
      <c r="EK1610" s="55"/>
      <c r="EL1610" s="55"/>
      <c r="EM1610" s="55"/>
      <c r="EN1610" s="55"/>
      <c r="EO1610" s="55"/>
      <c r="EP1610" s="55"/>
      <c r="EQ1610" s="55"/>
      <c r="ER1610" s="55"/>
      <c r="ES1610" s="55"/>
      <c r="ET1610" s="55"/>
      <c r="EU1610" s="55"/>
      <c r="EV1610" s="55"/>
      <c r="EW1610" s="55"/>
      <c r="EX1610" s="55"/>
      <c r="EY1610" s="55"/>
      <c r="EZ1610" s="55"/>
      <c r="FA1610" s="55"/>
      <c r="FB1610" s="55"/>
      <c r="FC1610" s="55"/>
      <c r="FD1610" s="55"/>
      <c r="FE1610" s="55"/>
      <c r="FF1610" s="55"/>
      <c r="FG1610" s="55"/>
      <c r="FH1610" s="55"/>
      <c r="FI1610" s="55"/>
      <c r="FJ1610" s="55"/>
      <c r="FK1610" s="55"/>
      <c r="FL1610" s="55"/>
      <c r="FM1610" s="55"/>
      <c r="FN1610" s="55"/>
      <c r="FO1610" s="55"/>
      <c r="FP1610" s="55"/>
      <c r="FQ1610" s="55"/>
      <c r="FR1610" s="55"/>
      <c r="FS1610" s="55"/>
      <c r="FT1610" s="55"/>
      <c r="FU1610" s="55"/>
      <c r="FV1610" s="55"/>
      <c r="FW1610" s="55"/>
      <c r="FX1610" s="55"/>
      <c r="FY1610" s="55"/>
      <c r="FZ1610" s="55"/>
      <c r="GA1610" s="55"/>
      <c r="GB1610" s="55"/>
      <c r="GC1610" s="55"/>
      <c r="GD1610" s="55"/>
      <c r="GE1610" s="55"/>
      <c r="GF1610" s="55"/>
      <c r="GG1610" s="55"/>
      <c r="GH1610" s="55"/>
      <c r="GI1610" s="55"/>
      <c r="GJ1610" s="55"/>
      <c r="GK1610" s="55"/>
      <c r="GL1610" s="55"/>
      <c r="GM1610" s="55"/>
      <c r="GN1610" s="55"/>
      <c r="GO1610" s="55"/>
      <c r="GP1610" s="55"/>
      <c r="GQ1610" s="55"/>
      <c r="GR1610" s="55"/>
      <c r="GS1610" s="55"/>
      <c r="GT1610" s="55"/>
      <c r="GU1610" s="55"/>
      <c r="GV1610" s="55"/>
      <c r="GW1610" s="55"/>
      <c r="GX1610" s="55"/>
      <c r="GY1610" s="55"/>
      <c r="GZ1610" s="55"/>
      <c r="HA1610" s="55"/>
      <c r="HB1610" s="55"/>
      <c r="HC1610" s="55"/>
      <c r="HD1610" s="55"/>
      <c r="HE1610" s="55"/>
      <c r="HF1610" s="55"/>
      <c r="HG1610" s="55"/>
      <c r="HH1610" s="55"/>
      <c r="HI1610" s="55"/>
      <c r="HJ1610" s="55"/>
      <c r="HK1610" s="55"/>
      <c r="HL1610" s="55"/>
      <c r="HM1610" s="55"/>
      <c r="HN1610" s="55"/>
      <c r="HO1610" s="55"/>
      <c r="HP1610" s="55"/>
      <c r="HQ1610" s="55"/>
      <c r="HR1610" s="55"/>
      <c r="HS1610" s="55"/>
      <c r="HT1610" s="55"/>
      <c r="HU1610" s="55"/>
      <c r="HV1610" s="55"/>
      <c r="HW1610" s="55"/>
      <c r="HX1610" s="55"/>
      <c r="HY1610" s="55"/>
    </row>
    <row r="1611" s="1" customFormat="1" customHeight="1" spans="2:233">
      <c r="B1611" s="5"/>
      <c r="C1611" s="58"/>
      <c r="D1611" s="5"/>
      <c r="E1611" s="5"/>
      <c r="G1611" s="6"/>
      <c r="I1611" s="55"/>
      <c r="J1611" s="55"/>
      <c r="K1611" s="55"/>
      <c r="L1611" s="55"/>
      <c r="M1611" s="55"/>
      <c r="N1611" s="55"/>
      <c r="O1611" s="55"/>
      <c r="P1611" s="55"/>
      <c r="Q1611" s="55"/>
      <c r="R1611" s="55"/>
      <c r="S1611" s="55"/>
      <c r="T1611" s="55"/>
      <c r="U1611" s="55"/>
      <c r="V1611" s="55"/>
      <c r="W1611" s="55"/>
      <c r="X1611" s="55"/>
      <c r="Y1611" s="55"/>
      <c r="Z1611" s="55"/>
      <c r="AA1611" s="55"/>
      <c r="AB1611" s="55"/>
      <c r="AC1611" s="55"/>
      <c r="AD1611" s="55"/>
      <c r="AE1611" s="55"/>
      <c r="AF1611" s="55"/>
      <c r="AG1611" s="55"/>
      <c r="AH1611" s="55"/>
      <c r="AI1611" s="55"/>
      <c r="AJ1611" s="55"/>
      <c r="AK1611" s="55"/>
      <c r="AL1611" s="55"/>
      <c r="AM1611" s="55"/>
      <c r="AN1611" s="55"/>
      <c r="AO1611" s="55"/>
      <c r="AP1611" s="55"/>
      <c r="AQ1611" s="55"/>
      <c r="AR1611" s="55"/>
      <c r="AS1611" s="55"/>
      <c r="AT1611" s="55"/>
      <c r="AU1611" s="55"/>
      <c r="AV1611" s="55"/>
      <c r="AW1611" s="55"/>
      <c r="AX1611" s="55"/>
      <c r="AY1611" s="55"/>
      <c r="AZ1611" s="55"/>
      <c r="BA1611" s="55"/>
      <c r="BB1611" s="55"/>
      <c r="BC1611" s="55"/>
      <c r="BD1611" s="55"/>
      <c r="BE1611" s="55"/>
      <c r="BF1611" s="55"/>
      <c r="BG1611" s="55"/>
      <c r="BH1611" s="55"/>
      <c r="BI1611" s="55"/>
      <c r="BJ1611" s="55"/>
      <c r="BK1611" s="55"/>
      <c r="BL1611" s="55"/>
      <c r="BM1611" s="55"/>
      <c r="BN1611" s="55"/>
      <c r="BO1611" s="55"/>
      <c r="BP1611" s="55"/>
      <c r="BQ1611" s="55"/>
      <c r="BR1611" s="55"/>
      <c r="BS1611" s="55"/>
      <c r="BT1611" s="55"/>
      <c r="BU1611" s="55"/>
      <c r="BV1611" s="55"/>
      <c r="BW1611" s="55"/>
      <c r="BX1611" s="55"/>
      <c r="BY1611" s="55"/>
      <c r="BZ1611" s="55"/>
      <c r="CA1611" s="55"/>
      <c r="CB1611" s="55"/>
      <c r="CC1611" s="55"/>
      <c r="CD1611" s="55"/>
      <c r="CE1611" s="55"/>
      <c r="CF1611" s="55"/>
      <c r="CG1611" s="55"/>
      <c r="CH1611" s="55"/>
      <c r="CI1611" s="55"/>
      <c r="CJ1611" s="55"/>
      <c r="CK1611" s="55"/>
      <c r="CL1611" s="55"/>
      <c r="CM1611" s="55"/>
      <c r="CN1611" s="55"/>
      <c r="CO1611" s="55"/>
      <c r="CP1611" s="55"/>
      <c r="CQ1611" s="55"/>
      <c r="CR1611" s="55"/>
      <c r="CS1611" s="55"/>
      <c r="CT1611" s="55"/>
      <c r="CU1611" s="55"/>
      <c r="CV1611" s="55"/>
      <c r="CW1611" s="55"/>
      <c r="CX1611" s="55"/>
      <c r="CY1611" s="55"/>
      <c r="CZ1611" s="55"/>
      <c r="DA1611" s="55"/>
      <c r="DB1611" s="55"/>
      <c r="DC1611" s="55"/>
      <c r="DD1611" s="55"/>
      <c r="DE1611" s="55"/>
      <c r="DF1611" s="55"/>
      <c r="DG1611" s="55"/>
      <c r="DH1611" s="55"/>
      <c r="DI1611" s="55"/>
      <c r="DJ1611" s="55"/>
      <c r="DK1611" s="55"/>
      <c r="DL1611" s="55"/>
      <c r="DM1611" s="55"/>
      <c r="DN1611" s="55"/>
      <c r="DO1611" s="55"/>
      <c r="DP1611" s="55"/>
      <c r="DQ1611" s="55"/>
      <c r="DR1611" s="55"/>
      <c r="DS1611" s="55"/>
      <c r="DT1611" s="55"/>
      <c r="DU1611" s="55"/>
      <c r="DV1611" s="55"/>
      <c r="DW1611" s="55"/>
      <c r="DX1611" s="55"/>
      <c r="DY1611" s="55"/>
      <c r="DZ1611" s="55"/>
      <c r="EA1611" s="55"/>
      <c r="EB1611" s="55"/>
      <c r="EC1611" s="55"/>
      <c r="ED1611" s="55"/>
      <c r="EE1611" s="55"/>
      <c r="EF1611" s="55"/>
      <c r="EG1611" s="55"/>
      <c r="EH1611" s="55"/>
      <c r="EI1611" s="55"/>
      <c r="EJ1611" s="55"/>
      <c r="EK1611" s="55"/>
      <c r="EL1611" s="55"/>
      <c r="EM1611" s="55"/>
      <c r="EN1611" s="55"/>
      <c r="EO1611" s="55"/>
      <c r="EP1611" s="55"/>
      <c r="EQ1611" s="55"/>
      <c r="ER1611" s="55"/>
      <c r="ES1611" s="55"/>
      <c r="ET1611" s="55"/>
      <c r="EU1611" s="55"/>
      <c r="EV1611" s="55"/>
      <c r="EW1611" s="55"/>
      <c r="EX1611" s="55"/>
      <c r="EY1611" s="55"/>
      <c r="EZ1611" s="55"/>
      <c r="FA1611" s="55"/>
      <c r="FB1611" s="55"/>
      <c r="FC1611" s="55"/>
      <c r="FD1611" s="55"/>
      <c r="FE1611" s="55"/>
      <c r="FF1611" s="55"/>
      <c r="FG1611" s="55"/>
      <c r="FH1611" s="55"/>
      <c r="FI1611" s="55"/>
      <c r="FJ1611" s="55"/>
      <c r="FK1611" s="55"/>
      <c r="FL1611" s="55"/>
      <c r="FM1611" s="55"/>
      <c r="FN1611" s="55"/>
      <c r="FO1611" s="55"/>
      <c r="FP1611" s="55"/>
      <c r="FQ1611" s="55"/>
      <c r="FR1611" s="55"/>
      <c r="FS1611" s="55"/>
      <c r="FT1611" s="55"/>
      <c r="FU1611" s="55"/>
      <c r="FV1611" s="55"/>
      <c r="FW1611" s="55"/>
      <c r="FX1611" s="55"/>
      <c r="FY1611" s="55"/>
      <c r="FZ1611" s="55"/>
      <c r="GA1611" s="55"/>
      <c r="GB1611" s="55"/>
      <c r="GC1611" s="55"/>
      <c r="GD1611" s="55"/>
      <c r="GE1611" s="55"/>
      <c r="GF1611" s="55"/>
      <c r="GG1611" s="55"/>
      <c r="GH1611" s="55"/>
      <c r="GI1611" s="55"/>
      <c r="GJ1611" s="55"/>
      <c r="GK1611" s="55"/>
      <c r="GL1611" s="55"/>
      <c r="GM1611" s="55"/>
      <c r="GN1611" s="55"/>
      <c r="GO1611" s="55"/>
      <c r="GP1611" s="55"/>
      <c r="GQ1611" s="55"/>
      <c r="GR1611" s="55"/>
      <c r="GS1611" s="55"/>
      <c r="GT1611" s="55"/>
      <c r="GU1611" s="55"/>
      <c r="GV1611" s="55"/>
      <c r="GW1611" s="55"/>
      <c r="GX1611" s="55"/>
      <c r="GY1611" s="55"/>
      <c r="GZ1611" s="55"/>
      <c r="HA1611" s="55"/>
      <c r="HB1611" s="55"/>
      <c r="HC1611" s="55"/>
      <c r="HD1611" s="55"/>
      <c r="HE1611" s="55"/>
      <c r="HF1611" s="55"/>
      <c r="HG1611" s="55"/>
      <c r="HH1611" s="55"/>
      <c r="HI1611" s="55"/>
      <c r="HJ1611" s="55"/>
      <c r="HK1611" s="55"/>
      <c r="HL1611" s="55"/>
      <c r="HM1611" s="55"/>
      <c r="HN1611" s="55"/>
      <c r="HO1611" s="55"/>
      <c r="HP1611" s="55"/>
      <c r="HQ1611" s="55"/>
      <c r="HR1611" s="55"/>
      <c r="HS1611" s="55"/>
      <c r="HT1611" s="55"/>
      <c r="HU1611" s="55"/>
      <c r="HV1611" s="55"/>
      <c r="HW1611" s="55"/>
      <c r="HX1611" s="55"/>
      <c r="HY1611" s="55"/>
    </row>
    <row r="1612" s="1" customFormat="1" customHeight="1" spans="2:233">
      <c r="B1612" s="5"/>
      <c r="C1612" s="58"/>
      <c r="D1612" s="5"/>
      <c r="E1612" s="5"/>
      <c r="G1612" s="6"/>
      <c r="I1612" s="55"/>
      <c r="J1612" s="55"/>
      <c r="K1612" s="55"/>
      <c r="L1612" s="55"/>
      <c r="M1612" s="55"/>
      <c r="N1612" s="55"/>
      <c r="O1612" s="55"/>
      <c r="P1612" s="55"/>
      <c r="Q1612" s="55"/>
      <c r="R1612" s="55"/>
      <c r="S1612" s="55"/>
      <c r="T1612" s="55"/>
      <c r="U1612" s="55"/>
      <c r="V1612" s="55"/>
      <c r="W1612" s="55"/>
      <c r="X1612" s="55"/>
      <c r="Y1612" s="55"/>
      <c r="Z1612" s="55"/>
      <c r="AA1612" s="55"/>
      <c r="AB1612" s="55"/>
      <c r="AC1612" s="55"/>
      <c r="AD1612" s="55"/>
      <c r="AE1612" s="55"/>
      <c r="AF1612" s="55"/>
      <c r="AG1612" s="55"/>
      <c r="AH1612" s="55"/>
      <c r="AI1612" s="55"/>
      <c r="AJ1612" s="55"/>
      <c r="AK1612" s="55"/>
      <c r="AL1612" s="55"/>
      <c r="AM1612" s="55"/>
      <c r="AN1612" s="55"/>
      <c r="AO1612" s="55"/>
      <c r="AP1612" s="55"/>
      <c r="AQ1612" s="55"/>
      <c r="AR1612" s="55"/>
      <c r="AS1612" s="55"/>
      <c r="AT1612" s="55"/>
      <c r="AU1612" s="55"/>
      <c r="AV1612" s="55"/>
      <c r="AW1612" s="55"/>
      <c r="AX1612" s="55"/>
      <c r="AY1612" s="55"/>
      <c r="AZ1612" s="55"/>
      <c r="BA1612" s="55"/>
      <c r="BB1612" s="55"/>
      <c r="BC1612" s="55"/>
      <c r="BD1612" s="55"/>
      <c r="BE1612" s="55"/>
      <c r="BF1612" s="55"/>
      <c r="BG1612" s="55"/>
      <c r="BH1612" s="55"/>
      <c r="BI1612" s="55"/>
      <c r="BJ1612" s="55"/>
      <c r="BK1612" s="55"/>
      <c r="BL1612" s="55"/>
      <c r="BM1612" s="55"/>
      <c r="BN1612" s="55"/>
      <c r="BO1612" s="55"/>
      <c r="BP1612" s="55"/>
      <c r="BQ1612" s="55"/>
      <c r="BR1612" s="55"/>
      <c r="BS1612" s="55"/>
      <c r="BT1612" s="55"/>
      <c r="BU1612" s="55"/>
      <c r="BV1612" s="55"/>
      <c r="BW1612" s="55"/>
      <c r="BX1612" s="55"/>
      <c r="BY1612" s="55"/>
      <c r="BZ1612" s="55"/>
      <c r="CA1612" s="55"/>
      <c r="CB1612" s="55"/>
      <c r="CC1612" s="55"/>
      <c r="CD1612" s="55"/>
      <c r="CE1612" s="55"/>
      <c r="CF1612" s="55"/>
      <c r="CG1612" s="55"/>
      <c r="CH1612" s="55"/>
      <c r="CI1612" s="55"/>
      <c r="CJ1612" s="55"/>
      <c r="CK1612" s="55"/>
      <c r="CL1612" s="55"/>
      <c r="CM1612" s="55"/>
      <c r="CN1612" s="55"/>
      <c r="CO1612" s="55"/>
      <c r="CP1612" s="55"/>
      <c r="CQ1612" s="55"/>
      <c r="CR1612" s="55"/>
      <c r="CS1612" s="55"/>
      <c r="CT1612" s="55"/>
      <c r="CU1612" s="55"/>
      <c r="CV1612" s="55"/>
      <c r="CW1612" s="55"/>
      <c r="CX1612" s="55"/>
      <c r="CY1612" s="55"/>
      <c r="CZ1612" s="55"/>
      <c r="DA1612" s="55"/>
      <c r="DB1612" s="55"/>
      <c r="DC1612" s="55"/>
      <c r="DD1612" s="55"/>
      <c r="DE1612" s="55"/>
      <c r="DF1612" s="55"/>
      <c r="DG1612" s="55"/>
      <c r="DH1612" s="55"/>
      <c r="DI1612" s="55"/>
      <c r="DJ1612" s="55"/>
      <c r="DK1612" s="55"/>
      <c r="DL1612" s="55"/>
      <c r="DM1612" s="55"/>
      <c r="DN1612" s="55"/>
      <c r="DO1612" s="55"/>
      <c r="DP1612" s="55"/>
      <c r="DQ1612" s="55"/>
      <c r="DR1612" s="55"/>
      <c r="DS1612" s="55"/>
      <c r="DT1612" s="55"/>
      <c r="DU1612" s="55"/>
      <c r="DV1612" s="55"/>
      <c r="DW1612" s="55"/>
      <c r="DX1612" s="55"/>
      <c r="DY1612" s="55"/>
      <c r="DZ1612" s="55"/>
      <c r="EA1612" s="55"/>
      <c r="EB1612" s="55"/>
      <c r="EC1612" s="55"/>
      <c r="ED1612" s="55"/>
      <c r="EE1612" s="55"/>
      <c r="EF1612" s="55"/>
      <c r="EG1612" s="55"/>
      <c r="EH1612" s="55"/>
      <c r="EI1612" s="55"/>
      <c r="EJ1612" s="55"/>
      <c r="EK1612" s="55"/>
      <c r="EL1612" s="55"/>
      <c r="EM1612" s="55"/>
      <c r="EN1612" s="55"/>
      <c r="EO1612" s="55"/>
      <c r="EP1612" s="55"/>
      <c r="EQ1612" s="55"/>
      <c r="ER1612" s="55"/>
      <c r="ES1612" s="55"/>
      <c r="ET1612" s="55"/>
      <c r="EU1612" s="55"/>
      <c r="EV1612" s="55"/>
      <c r="EW1612" s="55"/>
      <c r="EX1612" s="55"/>
      <c r="EY1612" s="55"/>
      <c r="EZ1612" s="55"/>
      <c r="FA1612" s="55"/>
      <c r="FB1612" s="55"/>
      <c r="FC1612" s="55"/>
      <c r="FD1612" s="55"/>
      <c r="FE1612" s="55"/>
      <c r="FF1612" s="55"/>
      <c r="FG1612" s="55"/>
      <c r="FH1612" s="55"/>
      <c r="FI1612" s="55"/>
      <c r="FJ1612" s="55"/>
      <c r="FK1612" s="55"/>
      <c r="FL1612" s="55"/>
      <c r="FM1612" s="55"/>
      <c r="FN1612" s="55"/>
      <c r="FO1612" s="55"/>
      <c r="FP1612" s="55"/>
      <c r="FQ1612" s="55"/>
      <c r="FR1612" s="55"/>
      <c r="FS1612" s="55"/>
      <c r="FT1612" s="55"/>
      <c r="FU1612" s="55"/>
      <c r="FV1612" s="55"/>
      <c r="FW1612" s="55"/>
      <c r="FX1612" s="55"/>
      <c r="FY1612" s="55"/>
      <c r="FZ1612" s="55"/>
      <c r="GA1612" s="55"/>
      <c r="GB1612" s="55"/>
      <c r="GC1612" s="55"/>
      <c r="GD1612" s="55"/>
      <c r="GE1612" s="55"/>
      <c r="GF1612" s="55"/>
      <c r="GG1612" s="55"/>
      <c r="GH1612" s="55"/>
      <c r="GI1612" s="55"/>
      <c r="GJ1612" s="55"/>
      <c r="GK1612" s="55"/>
      <c r="GL1612" s="55"/>
      <c r="GM1612" s="55"/>
      <c r="GN1612" s="55"/>
      <c r="GO1612" s="55"/>
      <c r="GP1612" s="55"/>
      <c r="GQ1612" s="55"/>
      <c r="GR1612" s="55"/>
      <c r="GS1612" s="55"/>
      <c r="GT1612" s="55"/>
      <c r="GU1612" s="55"/>
      <c r="GV1612" s="55"/>
      <c r="GW1612" s="55"/>
      <c r="GX1612" s="55"/>
      <c r="GY1612" s="55"/>
      <c r="GZ1612" s="55"/>
      <c r="HA1612" s="55"/>
      <c r="HB1612" s="55"/>
      <c r="HC1612" s="55"/>
      <c r="HD1612" s="55"/>
      <c r="HE1612" s="55"/>
      <c r="HF1612" s="55"/>
      <c r="HG1612" s="55"/>
      <c r="HH1612" s="55"/>
      <c r="HI1612" s="55"/>
      <c r="HJ1612" s="55"/>
      <c r="HK1612" s="55"/>
      <c r="HL1612" s="55"/>
      <c r="HM1612" s="55"/>
      <c r="HN1612" s="55"/>
      <c r="HO1612" s="55"/>
      <c r="HP1612" s="55"/>
      <c r="HQ1612" s="55"/>
      <c r="HR1612" s="55"/>
      <c r="HS1612" s="55"/>
      <c r="HT1612" s="55"/>
      <c r="HU1612" s="55"/>
      <c r="HV1612" s="55"/>
      <c r="HW1612" s="55"/>
      <c r="HX1612" s="55"/>
      <c r="HY1612" s="55"/>
    </row>
    <row r="1613" s="1" customFormat="1" customHeight="1" spans="2:233">
      <c r="B1613" s="5"/>
      <c r="C1613" s="58"/>
      <c r="D1613" s="5"/>
      <c r="E1613" s="5"/>
      <c r="G1613" s="6"/>
      <c r="I1613" s="55"/>
      <c r="J1613" s="55"/>
      <c r="K1613" s="55"/>
      <c r="L1613" s="55"/>
      <c r="M1613" s="55"/>
      <c r="N1613" s="55"/>
      <c r="O1613" s="55"/>
      <c r="P1613" s="55"/>
      <c r="Q1613" s="55"/>
      <c r="R1613" s="55"/>
      <c r="S1613" s="55"/>
      <c r="T1613" s="55"/>
      <c r="U1613" s="55"/>
      <c r="V1613" s="55"/>
      <c r="W1613" s="55"/>
      <c r="X1613" s="55"/>
      <c r="Y1613" s="55"/>
      <c r="Z1613" s="55"/>
      <c r="AA1613" s="55"/>
      <c r="AB1613" s="55"/>
      <c r="AC1613" s="55"/>
      <c r="AD1613" s="55"/>
      <c r="AE1613" s="55"/>
      <c r="AF1613" s="55"/>
      <c r="AG1613" s="55"/>
      <c r="AH1613" s="55"/>
      <c r="AI1613" s="55"/>
      <c r="AJ1613" s="55"/>
      <c r="AK1613" s="55"/>
      <c r="AL1613" s="55"/>
      <c r="AM1613" s="55"/>
      <c r="AN1613" s="55"/>
      <c r="AO1613" s="55"/>
      <c r="AP1613" s="55"/>
      <c r="AQ1613" s="55"/>
      <c r="AR1613" s="55"/>
      <c r="AS1613" s="55"/>
      <c r="AT1613" s="55"/>
      <c r="AU1613" s="55"/>
      <c r="AV1613" s="55"/>
      <c r="AW1613" s="55"/>
      <c r="AX1613" s="55"/>
      <c r="AY1613" s="55"/>
      <c r="AZ1613" s="55"/>
      <c r="BA1613" s="55"/>
      <c r="BB1613" s="55"/>
      <c r="BC1613" s="55"/>
      <c r="BD1613" s="55"/>
      <c r="BE1613" s="55"/>
      <c r="BF1613" s="55"/>
      <c r="BG1613" s="55"/>
      <c r="BH1613" s="55"/>
      <c r="BI1613" s="55"/>
      <c r="BJ1613" s="55"/>
      <c r="BK1613" s="55"/>
      <c r="BL1613" s="55"/>
      <c r="BM1613" s="55"/>
      <c r="BN1613" s="55"/>
      <c r="BO1613" s="55"/>
      <c r="BP1613" s="55"/>
      <c r="BQ1613" s="55"/>
      <c r="BR1613" s="55"/>
      <c r="BS1613" s="55"/>
      <c r="BT1613" s="55"/>
      <c r="BU1613" s="55"/>
      <c r="BV1613" s="55"/>
      <c r="BW1613" s="55"/>
      <c r="BX1613" s="55"/>
      <c r="BY1613" s="55"/>
      <c r="BZ1613" s="55"/>
      <c r="CA1613" s="55"/>
      <c r="CB1613" s="55"/>
      <c r="CC1613" s="55"/>
      <c r="CD1613" s="55"/>
      <c r="CE1613" s="55"/>
      <c r="CF1613" s="55"/>
      <c r="CG1613" s="55"/>
      <c r="CH1613" s="55"/>
      <c r="CI1613" s="55"/>
      <c r="CJ1613" s="55"/>
      <c r="CK1613" s="55"/>
      <c r="CL1613" s="55"/>
      <c r="CM1613" s="55"/>
      <c r="CN1613" s="55"/>
      <c r="CO1613" s="55"/>
      <c r="CP1613" s="55"/>
      <c r="CQ1613" s="55"/>
      <c r="CR1613" s="55"/>
      <c r="CS1613" s="55"/>
      <c r="CT1613" s="55"/>
      <c r="CU1613" s="55"/>
      <c r="CV1613" s="55"/>
      <c r="CW1613" s="55"/>
      <c r="CX1613" s="55"/>
      <c r="CY1613" s="55"/>
      <c r="CZ1613" s="55"/>
      <c r="DA1613" s="55"/>
      <c r="DB1613" s="55"/>
      <c r="DC1613" s="55"/>
      <c r="DD1613" s="55"/>
      <c r="DE1613" s="55"/>
      <c r="DF1613" s="55"/>
      <c r="DG1613" s="55"/>
      <c r="DH1613" s="55"/>
      <c r="DI1613" s="55"/>
      <c r="DJ1613" s="55"/>
      <c r="DK1613" s="55"/>
      <c r="DL1613" s="55"/>
      <c r="DM1613" s="55"/>
      <c r="DN1613" s="55"/>
      <c r="DO1613" s="55"/>
      <c r="DP1613" s="55"/>
      <c r="DQ1613" s="55"/>
      <c r="DR1613" s="55"/>
      <c r="DS1613" s="55"/>
      <c r="DT1613" s="55"/>
      <c r="DU1613" s="55"/>
      <c r="DV1613" s="55"/>
      <c r="DW1613" s="55"/>
      <c r="DX1613" s="55"/>
      <c r="DY1613" s="55"/>
      <c r="DZ1613" s="55"/>
      <c r="EA1613" s="55"/>
      <c r="EB1613" s="55"/>
      <c r="EC1613" s="55"/>
      <c r="ED1613" s="55"/>
      <c r="EE1613" s="55"/>
      <c r="EF1613" s="55"/>
      <c r="EG1613" s="55"/>
      <c r="EH1613" s="55"/>
      <c r="EI1613" s="55"/>
      <c r="EJ1613" s="55"/>
      <c r="EK1613" s="55"/>
      <c r="EL1613" s="55"/>
      <c r="EM1613" s="55"/>
      <c r="EN1613" s="55"/>
      <c r="EO1613" s="55"/>
      <c r="EP1613" s="55"/>
      <c r="EQ1613" s="55"/>
      <c r="ER1613" s="55"/>
      <c r="ES1613" s="55"/>
      <c r="ET1613" s="55"/>
      <c r="EU1613" s="55"/>
      <c r="EV1613" s="55"/>
      <c r="EW1613" s="55"/>
      <c r="EX1613" s="55"/>
      <c r="EY1613" s="55"/>
      <c r="EZ1613" s="55"/>
      <c r="FA1613" s="55"/>
      <c r="FB1613" s="55"/>
      <c r="FC1613" s="55"/>
      <c r="FD1613" s="55"/>
      <c r="FE1613" s="55"/>
      <c r="FF1613" s="55"/>
      <c r="FG1613" s="55"/>
      <c r="FH1613" s="55"/>
      <c r="FI1613" s="55"/>
      <c r="FJ1613" s="55"/>
      <c r="FK1613" s="55"/>
      <c r="FL1613" s="55"/>
      <c r="FM1613" s="55"/>
      <c r="FN1613" s="55"/>
      <c r="FO1613" s="55"/>
      <c r="FP1613" s="55"/>
      <c r="FQ1613" s="55"/>
      <c r="FR1613" s="55"/>
      <c r="FS1613" s="55"/>
      <c r="FT1613" s="55"/>
      <c r="FU1613" s="55"/>
      <c r="FV1613" s="55"/>
      <c r="FW1613" s="55"/>
      <c r="FX1613" s="55"/>
      <c r="FY1613" s="55"/>
      <c r="FZ1613" s="55"/>
      <c r="GA1613" s="55"/>
      <c r="GB1613" s="55"/>
      <c r="GC1613" s="55"/>
      <c r="GD1613" s="55"/>
      <c r="GE1613" s="55"/>
      <c r="GF1613" s="55"/>
      <c r="GG1613" s="55"/>
      <c r="GH1613" s="55"/>
      <c r="GI1613" s="55"/>
      <c r="GJ1613" s="55"/>
      <c r="GK1613" s="55"/>
      <c r="GL1613" s="55"/>
      <c r="GM1613" s="55"/>
      <c r="GN1613" s="55"/>
      <c r="GO1613" s="55"/>
      <c r="GP1613" s="55"/>
      <c r="GQ1613" s="55"/>
      <c r="GR1613" s="55"/>
      <c r="GS1613" s="55"/>
      <c r="GT1613" s="55"/>
      <c r="GU1613" s="55"/>
      <c r="GV1613" s="55"/>
      <c r="GW1613" s="55"/>
      <c r="GX1613" s="55"/>
      <c r="GY1613" s="55"/>
      <c r="GZ1613" s="55"/>
      <c r="HA1613" s="55"/>
      <c r="HB1613" s="55"/>
      <c r="HC1613" s="55"/>
      <c r="HD1613" s="55"/>
      <c r="HE1613" s="55"/>
      <c r="HF1613" s="55"/>
      <c r="HG1613" s="55"/>
      <c r="HH1613" s="55"/>
      <c r="HI1613" s="55"/>
      <c r="HJ1613" s="55"/>
      <c r="HK1613" s="55"/>
      <c r="HL1613" s="55"/>
      <c r="HM1613" s="55"/>
      <c r="HN1613" s="55"/>
      <c r="HO1613" s="55"/>
      <c r="HP1613" s="55"/>
      <c r="HQ1613" s="55"/>
      <c r="HR1613" s="55"/>
      <c r="HS1613" s="55"/>
      <c r="HT1613" s="55"/>
      <c r="HU1613" s="55"/>
      <c r="HV1613" s="55"/>
      <c r="HW1613" s="55"/>
      <c r="HX1613" s="55"/>
      <c r="HY1613" s="55"/>
    </row>
    <row r="1614" s="2" customFormat="1" customHeight="1" spans="1:233">
      <c r="A1614" s="1"/>
      <c r="B1614" s="5"/>
      <c r="C1614" s="58"/>
      <c r="D1614" s="5"/>
      <c r="E1614" s="5"/>
      <c r="F1614" s="1"/>
      <c r="G1614" s="6"/>
      <c r="H1614" s="1"/>
      <c r="I1614" s="55"/>
      <c r="J1614" s="55"/>
      <c r="K1614" s="55"/>
      <c r="L1614" s="55"/>
      <c r="M1614" s="55"/>
      <c r="N1614" s="55"/>
      <c r="O1614" s="55"/>
      <c r="P1614" s="55"/>
      <c r="Q1614" s="55"/>
      <c r="R1614" s="55"/>
      <c r="S1614" s="55"/>
      <c r="T1614" s="55"/>
      <c r="U1614" s="55"/>
      <c r="V1614" s="55"/>
      <c r="W1614" s="55"/>
      <c r="X1614" s="55"/>
      <c r="Y1614" s="55"/>
      <c r="Z1614" s="55"/>
      <c r="AA1614" s="55"/>
      <c r="AB1614" s="55"/>
      <c r="AC1614" s="55"/>
      <c r="AD1614" s="55"/>
      <c r="AE1614" s="55"/>
      <c r="AF1614" s="55"/>
      <c r="AG1614" s="55"/>
      <c r="AH1614" s="55"/>
      <c r="AI1614" s="55"/>
      <c r="AJ1614" s="55"/>
      <c r="AK1614" s="55"/>
      <c r="AL1614" s="55"/>
      <c r="AM1614" s="55"/>
      <c r="AN1614" s="55"/>
      <c r="AO1614" s="55"/>
      <c r="AP1614" s="55"/>
      <c r="AQ1614" s="55"/>
      <c r="AR1614" s="55"/>
      <c r="AS1614" s="55"/>
      <c r="AT1614" s="55"/>
      <c r="AU1614" s="55"/>
      <c r="AV1614" s="55"/>
      <c r="AW1614" s="55"/>
      <c r="AX1614" s="55"/>
      <c r="AY1614" s="55"/>
      <c r="AZ1614" s="55"/>
      <c r="BA1614" s="55"/>
      <c r="BB1614" s="55"/>
      <c r="BC1614" s="55"/>
      <c r="BD1614" s="55"/>
      <c r="BE1614" s="55"/>
      <c r="BF1614" s="55"/>
      <c r="BG1614" s="55"/>
      <c r="BH1614" s="55"/>
      <c r="BI1614" s="55"/>
      <c r="BJ1614" s="55"/>
      <c r="BK1614" s="55"/>
      <c r="BL1614" s="55"/>
      <c r="BM1614" s="55"/>
      <c r="BN1614" s="55"/>
      <c r="BO1614" s="55"/>
      <c r="BP1614" s="55"/>
      <c r="BQ1614" s="55"/>
      <c r="BR1614" s="55"/>
      <c r="BS1614" s="55"/>
      <c r="BT1614" s="55"/>
      <c r="BU1614" s="55"/>
      <c r="BV1614" s="55"/>
      <c r="BW1614" s="55"/>
      <c r="BX1614" s="55"/>
      <c r="BY1614" s="55"/>
      <c r="BZ1614" s="55"/>
      <c r="CA1614" s="55"/>
      <c r="CB1614" s="55"/>
      <c r="CC1614" s="55"/>
      <c r="CD1614" s="55"/>
      <c r="CE1614" s="55"/>
      <c r="CF1614" s="55"/>
      <c r="CG1614" s="55"/>
      <c r="CH1614" s="55"/>
      <c r="CI1614" s="55"/>
      <c r="CJ1614" s="55"/>
      <c r="CK1614" s="55"/>
      <c r="CL1614" s="55"/>
      <c r="CM1614" s="55"/>
      <c r="CN1614" s="55"/>
      <c r="CO1614" s="55"/>
      <c r="CP1614" s="55"/>
      <c r="CQ1614" s="55"/>
      <c r="CR1614" s="55"/>
      <c r="CS1614" s="55"/>
      <c r="CT1614" s="55"/>
      <c r="CU1614" s="55"/>
      <c r="CV1614" s="55"/>
      <c r="CW1614" s="55"/>
      <c r="CX1614" s="55"/>
      <c r="CY1614" s="55"/>
      <c r="CZ1614" s="55"/>
      <c r="DA1614" s="55"/>
      <c r="DB1614" s="55"/>
      <c r="DC1614" s="55"/>
      <c r="DD1614" s="55"/>
      <c r="DE1614" s="55"/>
      <c r="DF1614" s="55"/>
      <c r="DG1614" s="55"/>
      <c r="DH1614" s="55"/>
      <c r="DI1614" s="55"/>
      <c r="DJ1614" s="55"/>
      <c r="DK1614" s="55"/>
      <c r="DL1614" s="55"/>
      <c r="DM1614" s="55"/>
      <c r="DN1614" s="55"/>
      <c r="DO1614" s="55"/>
      <c r="DP1614" s="55"/>
      <c r="DQ1614" s="55"/>
      <c r="DR1614" s="55"/>
      <c r="DS1614" s="55"/>
      <c r="DT1614" s="55"/>
      <c r="DU1614" s="55"/>
      <c r="DV1614" s="55"/>
      <c r="DW1614" s="55"/>
      <c r="DX1614" s="55"/>
      <c r="DY1614" s="55"/>
      <c r="DZ1614" s="55"/>
      <c r="EA1614" s="55"/>
      <c r="EB1614" s="55"/>
      <c r="EC1614" s="55"/>
      <c r="ED1614" s="55"/>
      <c r="EE1614" s="55"/>
      <c r="EF1614" s="55"/>
      <c r="EG1614" s="55"/>
      <c r="EH1614" s="55"/>
      <c r="EI1614" s="55"/>
      <c r="EJ1614" s="55"/>
      <c r="EK1614" s="55"/>
      <c r="EL1614" s="55"/>
      <c r="EM1614" s="55"/>
      <c r="EN1614" s="55"/>
      <c r="EO1614" s="55"/>
      <c r="EP1614" s="55"/>
      <c r="EQ1614" s="55"/>
      <c r="ER1614" s="55"/>
      <c r="ES1614" s="55"/>
      <c r="ET1614" s="55"/>
      <c r="EU1614" s="55"/>
      <c r="EV1614" s="55"/>
      <c r="EW1614" s="55"/>
      <c r="EX1614" s="55"/>
      <c r="EY1614" s="55"/>
      <c r="EZ1614" s="55"/>
      <c r="FA1614" s="55"/>
      <c r="FB1614" s="55"/>
      <c r="FC1614" s="55"/>
      <c r="FD1614" s="55"/>
      <c r="FE1614" s="55"/>
      <c r="FF1614" s="55"/>
      <c r="FG1614" s="55"/>
      <c r="FH1614" s="55"/>
      <c r="FI1614" s="55"/>
      <c r="FJ1614" s="55"/>
      <c r="FK1614" s="55"/>
      <c r="FL1614" s="55"/>
      <c r="FM1614" s="55"/>
      <c r="FN1614" s="55"/>
      <c r="FO1614" s="55"/>
      <c r="FP1614" s="55"/>
      <c r="FQ1614" s="55"/>
      <c r="FR1614" s="55"/>
      <c r="FS1614" s="55"/>
      <c r="FT1614" s="55"/>
      <c r="FU1614" s="55"/>
      <c r="FV1614" s="55"/>
      <c r="FW1614" s="55"/>
      <c r="FX1614" s="55"/>
      <c r="FY1614" s="55"/>
      <c r="FZ1614" s="55"/>
      <c r="GA1614" s="55"/>
      <c r="GB1614" s="55"/>
      <c r="GC1614" s="55"/>
      <c r="GD1614" s="55"/>
      <c r="GE1614" s="55"/>
      <c r="GF1614" s="55"/>
      <c r="GG1614" s="55"/>
      <c r="GH1614" s="55"/>
      <c r="GI1614" s="55"/>
      <c r="GJ1614" s="55"/>
      <c r="GK1614" s="55"/>
      <c r="GL1614" s="55"/>
      <c r="GM1614" s="55"/>
      <c r="GN1614" s="55"/>
      <c r="GO1614" s="55"/>
      <c r="GP1614" s="55"/>
      <c r="GQ1614" s="55"/>
      <c r="GR1614" s="55"/>
      <c r="GS1614" s="55"/>
      <c r="GT1614" s="55"/>
      <c r="GU1614" s="55"/>
      <c r="GV1614" s="55"/>
      <c r="GW1614" s="55"/>
      <c r="GX1614" s="55"/>
      <c r="GY1614" s="55"/>
      <c r="GZ1614" s="55"/>
      <c r="HA1614" s="55"/>
      <c r="HB1614" s="55"/>
      <c r="HC1614" s="55"/>
      <c r="HD1614" s="55"/>
      <c r="HE1614" s="55"/>
      <c r="HF1614" s="55"/>
      <c r="HG1614" s="55"/>
      <c r="HH1614" s="55"/>
      <c r="HI1614" s="55"/>
      <c r="HJ1614" s="55"/>
      <c r="HK1614" s="55"/>
      <c r="HL1614" s="55"/>
      <c r="HM1614" s="55"/>
      <c r="HN1614" s="55"/>
      <c r="HO1614" s="55"/>
      <c r="HP1614" s="55"/>
      <c r="HQ1614" s="55"/>
      <c r="HR1614" s="55"/>
      <c r="HS1614" s="55"/>
      <c r="HT1614" s="55"/>
      <c r="HU1614" s="55"/>
      <c r="HV1614" s="55"/>
      <c r="HW1614" s="55"/>
      <c r="HX1614" s="55"/>
      <c r="HY1614" s="55"/>
    </row>
    <row r="1615" s="2" customFormat="1" customHeight="1" spans="1:233">
      <c r="A1615" s="1"/>
      <c r="B1615" s="5"/>
      <c r="C1615" s="58"/>
      <c r="D1615" s="5"/>
      <c r="E1615" s="5"/>
      <c r="F1615" s="1"/>
      <c r="G1615" s="6"/>
      <c r="H1615" s="1"/>
      <c r="I1615" s="55"/>
      <c r="J1615" s="55"/>
      <c r="K1615" s="55"/>
      <c r="L1615" s="55"/>
      <c r="M1615" s="55"/>
      <c r="N1615" s="55"/>
      <c r="O1615" s="55"/>
      <c r="P1615" s="55"/>
      <c r="Q1615" s="55"/>
      <c r="R1615" s="55"/>
      <c r="S1615" s="55"/>
      <c r="T1615" s="55"/>
      <c r="U1615" s="55"/>
      <c r="V1615" s="55"/>
      <c r="W1615" s="55"/>
      <c r="X1615" s="55"/>
      <c r="Y1615" s="55"/>
      <c r="Z1615" s="55"/>
      <c r="AA1615" s="55"/>
      <c r="AB1615" s="55"/>
      <c r="AC1615" s="55"/>
      <c r="AD1615" s="55"/>
      <c r="AE1615" s="55"/>
      <c r="AF1615" s="55"/>
      <c r="AG1615" s="55"/>
      <c r="AH1615" s="55"/>
      <c r="AI1615" s="55"/>
      <c r="AJ1615" s="55"/>
      <c r="AK1615" s="55"/>
      <c r="AL1615" s="55"/>
      <c r="AM1615" s="55"/>
      <c r="AN1615" s="55"/>
      <c r="AO1615" s="55"/>
      <c r="AP1615" s="55"/>
      <c r="AQ1615" s="55"/>
      <c r="AR1615" s="55"/>
      <c r="AS1615" s="55"/>
      <c r="AT1615" s="55"/>
      <c r="AU1615" s="55"/>
      <c r="AV1615" s="55"/>
      <c r="AW1615" s="55"/>
      <c r="AX1615" s="55"/>
      <c r="AY1615" s="55"/>
      <c r="AZ1615" s="55"/>
      <c r="BA1615" s="55"/>
      <c r="BB1615" s="55"/>
      <c r="BC1615" s="55"/>
      <c r="BD1615" s="55"/>
      <c r="BE1615" s="55"/>
      <c r="BF1615" s="55"/>
      <c r="BG1615" s="55"/>
      <c r="BH1615" s="55"/>
      <c r="BI1615" s="55"/>
      <c r="BJ1615" s="55"/>
      <c r="BK1615" s="55"/>
      <c r="BL1615" s="55"/>
      <c r="BM1615" s="55"/>
      <c r="BN1615" s="55"/>
      <c r="BO1615" s="55"/>
      <c r="BP1615" s="55"/>
      <c r="BQ1615" s="55"/>
      <c r="BR1615" s="55"/>
      <c r="BS1615" s="55"/>
      <c r="BT1615" s="55"/>
      <c r="BU1615" s="55"/>
      <c r="BV1615" s="55"/>
      <c r="BW1615" s="55"/>
      <c r="BX1615" s="55"/>
      <c r="BY1615" s="55"/>
      <c r="BZ1615" s="55"/>
      <c r="CA1615" s="55"/>
      <c r="CB1615" s="55"/>
      <c r="CC1615" s="55"/>
      <c r="CD1615" s="55"/>
      <c r="CE1615" s="55"/>
      <c r="CF1615" s="55"/>
      <c r="CG1615" s="55"/>
      <c r="CH1615" s="55"/>
      <c r="CI1615" s="55"/>
      <c r="CJ1615" s="55"/>
      <c r="CK1615" s="55"/>
      <c r="CL1615" s="55"/>
      <c r="CM1615" s="55"/>
      <c r="CN1615" s="55"/>
      <c r="CO1615" s="55"/>
      <c r="CP1615" s="55"/>
      <c r="CQ1615" s="55"/>
      <c r="CR1615" s="55"/>
      <c r="CS1615" s="55"/>
      <c r="CT1615" s="55"/>
      <c r="CU1615" s="55"/>
      <c r="CV1615" s="55"/>
      <c r="CW1615" s="55"/>
      <c r="CX1615" s="55"/>
      <c r="CY1615" s="55"/>
      <c r="CZ1615" s="55"/>
      <c r="DA1615" s="55"/>
      <c r="DB1615" s="55"/>
      <c r="DC1615" s="55"/>
      <c r="DD1615" s="55"/>
      <c r="DE1615" s="55"/>
      <c r="DF1615" s="55"/>
      <c r="DG1615" s="55"/>
      <c r="DH1615" s="55"/>
      <c r="DI1615" s="55"/>
      <c r="DJ1615" s="55"/>
      <c r="DK1615" s="55"/>
      <c r="DL1615" s="55"/>
      <c r="DM1615" s="55"/>
      <c r="DN1615" s="55"/>
      <c r="DO1615" s="55"/>
      <c r="DP1615" s="55"/>
      <c r="DQ1615" s="55"/>
      <c r="DR1615" s="55"/>
      <c r="DS1615" s="55"/>
      <c r="DT1615" s="55"/>
      <c r="DU1615" s="55"/>
      <c r="DV1615" s="55"/>
      <c r="DW1615" s="55"/>
      <c r="DX1615" s="55"/>
      <c r="DY1615" s="55"/>
      <c r="DZ1615" s="55"/>
      <c r="EA1615" s="55"/>
      <c r="EB1615" s="55"/>
      <c r="EC1615" s="55"/>
      <c r="ED1615" s="55"/>
      <c r="EE1615" s="55"/>
      <c r="EF1615" s="55"/>
      <c r="EG1615" s="55"/>
      <c r="EH1615" s="55"/>
      <c r="EI1615" s="55"/>
      <c r="EJ1615" s="55"/>
      <c r="EK1615" s="55"/>
      <c r="EL1615" s="55"/>
      <c r="EM1615" s="55"/>
      <c r="EN1615" s="55"/>
      <c r="EO1615" s="55"/>
      <c r="EP1615" s="55"/>
      <c r="EQ1615" s="55"/>
      <c r="ER1615" s="55"/>
      <c r="ES1615" s="55"/>
      <c r="ET1615" s="55"/>
      <c r="EU1615" s="55"/>
      <c r="EV1615" s="55"/>
      <c r="EW1615" s="55"/>
      <c r="EX1615" s="55"/>
      <c r="EY1615" s="55"/>
      <c r="EZ1615" s="55"/>
      <c r="FA1615" s="55"/>
      <c r="FB1615" s="55"/>
      <c r="FC1615" s="55"/>
      <c r="FD1615" s="55"/>
      <c r="FE1615" s="55"/>
      <c r="FF1615" s="55"/>
      <c r="FG1615" s="55"/>
      <c r="FH1615" s="55"/>
      <c r="FI1615" s="55"/>
      <c r="FJ1615" s="55"/>
      <c r="FK1615" s="55"/>
      <c r="FL1615" s="55"/>
      <c r="FM1615" s="55"/>
      <c r="FN1615" s="55"/>
      <c r="FO1615" s="55"/>
      <c r="FP1615" s="55"/>
      <c r="FQ1615" s="55"/>
      <c r="FR1615" s="55"/>
      <c r="FS1615" s="55"/>
      <c r="FT1615" s="55"/>
      <c r="FU1615" s="55"/>
      <c r="FV1615" s="55"/>
      <c r="FW1615" s="55"/>
      <c r="FX1615" s="55"/>
      <c r="FY1615" s="55"/>
      <c r="FZ1615" s="55"/>
      <c r="GA1615" s="55"/>
      <c r="GB1615" s="55"/>
      <c r="GC1615" s="55"/>
      <c r="GD1615" s="55"/>
      <c r="GE1615" s="55"/>
      <c r="GF1615" s="55"/>
      <c r="GG1615" s="55"/>
      <c r="GH1615" s="55"/>
      <c r="GI1615" s="55"/>
      <c r="GJ1615" s="55"/>
      <c r="GK1615" s="55"/>
      <c r="GL1615" s="55"/>
      <c r="GM1615" s="55"/>
      <c r="GN1615" s="55"/>
      <c r="GO1615" s="55"/>
      <c r="GP1615" s="55"/>
      <c r="GQ1615" s="55"/>
      <c r="GR1615" s="55"/>
      <c r="GS1615" s="55"/>
      <c r="GT1615" s="55"/>
      <c r="GU1615" s="55"/>
      <c r="GV1615" s="55"/>
      <c r="GW1615" s="55"/>
      <c r="GX1615" s="55"/>
      <c r="GY1615" s="55"/>
      <c r="GZ1615" s="55"/>
      <c r="HA1615" s="55"/>
      <c r="HB1615" s="55"/>
      <c r="HC1615" s="55"/>
      <c r="HD1615" s="55"/>
      <c r="HE1615" s="55"/>
      <c r="HF1615" s="55"/>
      <c r="HG1615" s="55"/>
      <c r="HH1615" s="55"/>
      <c r="HI1615" s="55"/>
      <c r="HJ1615" s="55"/>
      <c r="HK1615" s="55"/>
      <c r="HL1615" s="55"/>
      <c r="HM1615" s="55"/>
      <c r="HN1615" s="55"/>
      <c r="HO1615" s="55"/>
      <c r="HP1615" s="55"/>
      <c r="HQ1615" s="55"/>
      <c r="HR1615" s="55"/>
      <c r="HS1615" s="55"/>
      <c r="HT1615" s="55"/>
      <c r="HU1615" s="55"/>
      <c r="HV1615" s="55"/>
      <c r="HW1615" s="55"/>
      <c r="HX1615" s="55"/>
      <c r="HY1615" s="55"/>
    </row>
    <row r="1616" s="2" customFormat="1" customHeight="1" spans="1:233">
      <c r="A1616" s="1"/>
      <c r="B1616" s="5"/>
      <c r="C1616" s="58"/>
      <c r="D1616" s="5"/>
      <c r="E1616" s="5"/>
      <c r="F1616" s="1"/>
      <c r="G1616" s="6"/>
      <c r="H1616" s="1"/>
      <c r="I1616" s="55"/>
      <c r="J1616" s="55"/>
      <c r="K1616" s="55"/>
      <c r="L1616" s="55"/>
      <c r="M1616" s="55"/>
      <c r="N1616" s="55"/>
      <c r="O1616" s="55"/>
      <c r="P1616" s="55"/>
      <c r="Q1616" s="55"/>
      <c r="R1616" s="55"/>
      <c r="S1616" s="55"/>
      <c r="T1616" s="55"/>
      <c r="U1616" s="55"/>
      <c r="V1616" s="55"/>
      <c r="W1616" s="55"/>
      <c r="X1616" s="55"/>
      <c r="Y1616" s="55"/>
      <c r="Z1616" s="55"/>
      <c r="AA1616" s="55"/>
      <c r="AB1616" s="55"/>
      <c r="AC1616" s="55"/>
      <c r="AD1616" s="55"/>
      <c r="AE1616" s="55"/>
      <c r="AF1616" s="55"/>
      <c r="AG1616" s="55"/>
      <c r="AH1616" s="55"/>
      <c r="AI1616" s="55"/>
      <c r="AJ1616" s="55"/>
      <c r="AK1616" s="55"/>
      <c r="AL1616" s="55"/>
      <c r="AM1616" s="55"/>
      <c r="AN1616" s="55"/>
      <c r="AO1616" s="55"/>
      <c r="AP1616" s="55"/>
      <c r="AQ1616" s="55"/>
      <c r="AR1616" s="55"/>
      <c r="AS1616" s="55"/>
      <c r="AT1616" s="55"/>
      <c r="AU1616" s="55"/>
      <c r="AV1616" s="55"/>
      <c r="AW1616" s="55"/>
      <c r="AX1616" s="55"/>
      <c r="AY1616" s="55"/>
      <c r="AZ1616" s="55"/>
      <c r="BA1616" s="55"/>
      <c r="BB1616" s="55"/>
      <c r="BC1616" s="55"/>
      <c r="BD1616" s="55"/>
      <c r="BE1616" s="55"/>
      <c r="BF1616" s="55"/>
      <c r="BG1616" s="55"/>
      <c r="BH1616" s="55"/>
      <c r="BI1616" s="55"/>
      <c r="BJ1616" s="55"/>
      <c r="BK1616" s="55"/>
      <c r="BL1616" s="55"/>
      <c r="BM1616" s="55"/>
      <c r="BN1616" s="55"/>
      <c r="BO1616" s="55"/>
      <c r="BP1616" s="55"/>
      <c r="BQ1616" s="55"/>
      <c r="BR1616" s="55"/>
      <c r="BS1616" s="55"/>
      <c r="BT1616" s="55"/>
      <c r="BU1616" s="55"/>
      <c r="BV1616" s="55"/>
      <c r="BW1616" s="55"/>
      <c r="BX1616" s="55"/>
      <c r="BY1616" s="55"/>
      <c r="BZ1616" s="55"/>
      <c r="CA1616" s="55"/>
      <c r="CB1616" s="55"/>
      <c r="CC1616" s="55"/>
      <c r="CD1616" s="55"/>
      <c r="CE1616" s="55"/>
      <c r="CF1616" s="55"/>
      <c r="CG1616" s="55"/>
      <c r="CH1616" s="55"/>
      <c r="CI1616" s="55"/>
      <c r="CJ1616" s="55"/>
      <c r="CK1616" s="55"/>
      <c r="CL1616" s="55"/>
      <c r="CM1616" s="55"/>
      <c r="CN1616" s="55"/>
      <c r="CO1616" s="55"/>
      <c r="CP1616" s="55"/>
      <c r="CQ1616" s="55"/>
      <c r="CR1616" s="55"/>
      <c r="CS1616" s="55"/>
      <c r="CT1616" s="55"/>
      <c r="CU1616" s="55"/>
      <c r="CV1616" s="55"/>
      <c r="CW1616" s="55"/>
      <c r="CX1616" s="55"/>
      <c r="CY1616" s="55"/>
      <c r="CZ1616" s="55"/>
      <c r="DA1616" s="55"/>
      <c r="DB1616" s="55"/>
      <c r="DC1616" s="55"/>
      <c r="DD1616" s="55"/>
      <c r="DE1616" s="55"/>
      <c r="DF1616" s="55"/>
      <c r="DG1616" s="55"/>
      <c r="DH1616" s="55"/>
      <c r="DI1616" s="55"/>
      <c r="DJ1616" s="55"/>
      <c r="DK1616" s="55"/>
      <c r="DL1616" s="55"/>
      <c r="DM1616" s="55"/>
      <c r="DN1616" s="55"/>
      <c r="DO1616" s="55"/>
      <c r="DP1616" s="55"/>
      <c r="DQ1616" s="55"/>
      <c r="DR1616" s="55"/>
      <c r="DS1616" s="55"/>
      <c r="DT1616" s="55"/>
      <c r="DU1616" s="55"/>
      <c r="DV1616" s="55"/>
      <c r="DW1616" s="55"/>
      <c r="DX1616" s="55"/>
      <c r="DY1616" s="55"/>
      <c r="DZ1616" s="55"/>
      <c r="EA1616" s="55"/>
      <c r="EB1616" s="55"/>
      <c r="EC1616" s="55"/>
      <c r="ED1616" s="55"/>
      <c r="EE1616" s="55"/>
      <c r="EF1616" s="55"/>
      <c r="EG1616" s="55"/>
      <c r="EH1616" s="55"/>
      <c r="EI1616" s="55"/>
      <c r="EJ1616" s="55"/>
      <c r="EK1616" s="55"/>
      <c r="EL1616" s="55"/>
      <c r="EM1616" s="55"/>
      <c r="EN1616" s="55"/>
      <c r="EO1616" s="55"/>
      <c r="EP1616" s="55"/>
      <c r="EQ1616" s="55"/>
      <c r="ER1616" s="55"/>
      <c r="ES1616" s="55"/>
      <c r="ET1616" s="55"/>
      <c r="EU1616" s="55"/>
      <c r="EV1616" s="55"/>
      <c r="EW1616" s="55"/>
      <c r="EX1616" s="55"/>
      <c r="EY1616" s="55"/>
      <c r="EZ1616" s="55"/>
      <c r="FA1616" s="55"/>
      <c r="FB1616" s="55"/>
      <c r="FC1616" s="55"/>
      <c r="FD1616" s="55"/>
      <c r="FE1616" s="55"/>
      <c r="FF1616" s="55"/>
      <c r="FG1616" s="55"/>
      <c r="FH1616" s="55"/>
      <c r="FI1616" s="55"/>
      <c r="FJ1616" s="55"/>
      <c r="FK1616" s="55"/>
      <c r="FL1616" s="55"/>
      <c r="FM1616" s="55"/>
      <c r="FN1616" s="55"/>
      <c r="FO1616" s="55"/>
      <c r="FP1616" s="55"/>
      <c r="FQ1616" s="55"/>
      <c r="FR1616" s="55"/>
      <c r="FS1616" s="55"/>
      <c r="FT1616" s="55"/>
      <c r="FU1616" s="55"/>
      <c r="FV1616" s="55"/>
      <c r="FW1616" s="55"/>
      <c r="FX1616" s="55"/>
      <c r="FY1616" s="55"/>
      <c r="FZ1616" s="55"/>
      <c r="GA1616" s="55"/>
      <c r="GB1616" s="55"/>
      <c r="GC1616" s="55"/>
      <c r="GD1616" s="55"/>
      <c r="GE1616" s="55"/>
      <c r="GF1616" s="55"/>
      <c r="GG1616" s="55"/>
      <c r="GH1616" s="55"/>
      <c r="GI1616" s="55"/>
      <c r="GJ1616" s="55"/>
      <c r="GK1616" s="55"/>
      <c r="GL1616" s="55"/>
      <c r="GM1616" s="55"/>
      <c r="GN1616" s="55"/>
      <c r="GO1616" s="55"/>
      <c r="GP1616" s="55"/>
      <c r="GQ1616" s="55"/>
      <c r="GR1616" s="55"/>
      <c r="GS1616" s="55"/>
      <c r="GT1616" s="55"/>
      <c r="GU1616" s="55"/>
      <c r="GV1616" s="55"/>
      <c r="GW1616" s="55"/>
      <c r="GX1616" s="55"/>
      <c r="GY1616" s="55"/>
      <c r="GZ1616" s="55"/>
      <c r="HA1616" s="55"/>
      <c r="HB1616" s="55"/>
      <c r="HC1616" s="55"/>
      <c r="HD1616" s="55"/>
      <c r="HE1616" s="55"/>
      <c r="HF1616" s="55"/>
      <c r="HG1616" s="55"/>
      <c r="HH1616" s="55"/>
      <c r="HI1616" s="55"/>
      <c r="HJ1616" s="55"/>
      <c r="HK1616" s="55"/>
      <c r="HL1616" s="55"/>
      <c r="HM1616" s="55"/>
      <c r="HN1616" s="55"/>
      <c r="HO1616" s="55"/>
      <c r="HP1616" s="55"/>
      <c r="HQ1616" s="55"/>
      <c r="HR1616" s="55"/>
      <c r="HS1616" s="55"/>
      <c r="HT1616" s="55"/>
      <c r="HU1616" s="55"/>
      <c r="HV1616" s="55"/>
      <c r="HW1616" s="55"/>
      <c r="HX1616" s="55"/>
      <c r="HY1616" s="55"/>
    </row>
    <row r="1617" s="2" customFormat="1" customHeight="1" spans="1:233">
      <c r="A1617" s="1"/>
      <c r="B1617" s="5"/>
      <c r="C1617" s="58"/>
      <c r="D1617" s="5"/>
      <c r="E1617" s="5"/>
      <c r="F1617" s="1"/>
      <c r="G1617" s="6"/>
      <c r="H1617" s="1"/>
      <c r="I1617" s="55"/>
      <c r="J1617" s="55"/>
      <c r="K1617" s="55"/>
      <c r="L1617" s="55"/>
      <c r="M1617" s="55"/>
      <c r="N1617" s="55"/>
      <c r="O1617" s="55"/>
      <c r="P1617" s="55"/>
      <c r="Q1617" s="55"/>
      <c r="R1617" s="55"/>
      <c r="S1617" s="55"/>
      <c r="T1617" s="55"/>
      <c r="U1617" s="55"/>
      <c r="V1617" s="55"/>
      <c r="W1617" s="55"/>
      <c r="X1617" s="55"/>
      <c r="Y1617" s="55"/>
      <c r="Z1617" s="55"/>
      <c r="AA1617" s="55"/>
      <c r="AB1617" s="55"/>
      <c r="AC1617" s="55"/>
      <c r="AD1617" s="55"/>
      <c r="AE1617" s="55"/>
      <c r="AF1617" s="55"/>
      <c r="AG1617" s="55"/>
      <c r="AH1617" s="55"/>
      <c r="AI1617" s="55"/>
      <c r="AJ1617" s="55"/>
      <c r="AK1617" s="55"/>
      <c r="AL1617" s="55"/>
      <c r="AM1617" s="55"/>
      <c r="AN1617" s="55"/>
      <c r="AO1617" s="55"/>
      <c r="AP1617" s="55"/>
      <c r="AQ1617" s="55"/>
      <c r="AR1617" s="55"/>
      <c r="AS1617" s="55"/>
      <c r="AT1617" s="55"/>
      <c r="AU1617" s="55"/>
      <c r="AV1617" s="55"/>
      <c r="AW1617" s="55"/>
      <c r="AX1617" s="55"/>
      <c r="AY1617" s="55"/>
      <c r="AZ1617" s="55"/>
      <c r="BA1617" s="55"/>
      <c r="BB1617" s="55"/>
      <c r="BC1617" s="55"/>
      <c r="BD1617" s="55"/>
      <c r="BE1617" s="55"/>
      <c r="BF1617" s="55"/>
      <c r="BG1617" s="55"/>
      <c r="BH1617" s="55"/>
      <c r="BI1617" s="55"/>
      <c r="BJ1617" s="55"/>
      <c r="BK1617" s="55"/>
      <c r="BL1617" s="55"/>
      <c r="BM1617" s="55"/>
      <c r="BN1617" s="55"/>
      <c r="BO1617" s="55"/>
      <c r="BP1617" s="55"/>
      <c r="BQ1617" s="55"/>
      <c r="BR1617" s="55"/>
      <c r="BS1617" s="55"/>
      <c r="BT1617" s="55"/>
      <c r="BU1617" s="55"/>
      <c r="BV1617" s="55"/>
      <c r="BW1617" s="55"/>
      <c r="BX1617" s="55"/>
      <c r="BY1617" s="55"/>
      <c r="BZ1617" s="55"/>
      <c r="CA1617" s="55"/>
      <c r="CB1617" s="55"/>
      <c r="CC1617" s="55"/>
      <c r="CD1617" s="55"/>
      <c r="CE1617" s="55"/>
      <c r="CF1617" s="55"/>
      <c r="CG1617" s="55"/>
      <c r="CH1617" s="55"/>
      <c r="CI1617" s="55"/>
      <c r="CJ1617" s="55"/>
      <c r="CK1617" s="55"/>
      <c r="CL1617" s="55"/>
      <c r="CM1617" s="55"/>
      <c r="CN1617" s="55"/>
      <c r="CO1617" s="55"/>
      <c r="CP1617" s="55"/>
      <c r="CQ1617" s="55"/>
      <c r="CR1617" s="55"/>
      <c r="CS1617" s="55"/>
      <c r="CT1617" s="55"/>
      <c r="CU1617" s="55"/>
      <c r="CV1617" s="55"/>
      <c r="CW1617" s="55"/>
      <c r="CX1617" s="55"/>
      <c r="CY1617" s="55"/>
      <c r="CZ1617" s="55"/>
      <c r="DA1617" s="55"/>
      <c r="DB1617" s="55"/>
      <c r="DC1617" s="55"/>
      <c r="DD1617" s="55"/>
      <c r="DE1617" s="55"/>
      <c r="DF1617" s="55"/>
      <c r="DG1617" s="55"/>
      <c r="DH1617" s="55"/>
      <c r="DI1617" s="55"/>
      <c r="DJ1617" s="55"/>
      <c r="DK1617" s="55"/>
      <c r="DL1617" s="55"/>
      <c r="DM1617" s="55"/>
      <c r="DN1617" s="55"/>
      <c r="DO1617" s="55"/>
      <c r="DP1617" s="55"/>
      <c r="DQ1617" s="55"/>
      <c r="DR1617" s="55"/>
      <c r="DS1617" s="55"/>
      <c r="DT1617" s="55"/>
      <c r="DU1617" s="55"/>
      <c r="DV1617" s="55"/>
      <c r="DW1617" s="55"/>
      <c r="DX1617" s="55"/>
      <c r="DY1617" s="55"/>
      <c r="DZ1617" s="55"/>
      <c r="EA1617" s="55"/>
      <c r="EB1617" s="55"/>
      <c r="EC1617" s="55"/>
      <c r="ED1617" s="55"/>
      <c r="EE1617" s="55"/>
      <c r="EF1617" s="55"/>
      <c r="EG1617" s="55"/>
      <c r="EH1617" s="55"/>
      <c r="EI1617" s="55"/>
      <c r="EJ1617" s="55"/>
      <c r="EK1617" s="55"/>
      <c r="EL1617" s="55"/>
      <c r="EM1617" s="55"/>
      <c r="EN1617" s="55"/>
      <c r="EO1617" s="55"/>
      <c r="EP1617" s="55"/>
      <c r="EQ1617" s="55"/>
      <c r="ER1617" s="55"/>
      <c r="ES1617" s="55"/>
      <c r="ET1617" s="55"/>
      <c r="EU1617" s="55"/>
      <c r="EV1617" s="55"/>
      <c r="EW1617" s="55"/>
      <c r="EX1617" s="55"/>
      <c r="EY1617" s="55"/>
      <c r="EZ1617" s="55"/>
      <c r="FA1617" s="55"/>
      <c r="FB1617" s="55"/>
      <c r="FC1617" s="55"/>
      <c r="FD1617" s="55"/>
      <c r="FE1617" s="55"/>
      <c r="FF1617" s="55"/>
      <c r="FG1617" s="55"/>
      <c r="FH1617" s="55"/>
      <c r="FI1617" s="55"/>
      <c r="FJ1617" s="55"/>
      <c r="FK1617" s="55"/>
      <c r="FL1617" s="55"/>
      <c r="FM1617" s="55"/>
      <c r="FN1617" s="55"/>
      <c r="FO1617" s="55"/>
      <c r="FP1617" s="55"/>
      <c r="FQ1617" s="55"/>
      <c r="FR1617" s="55"/>
      <c r="FS1617" s="55"/>
      <c r="FT1617" s="55"/>
      <c r="FU1617" s="55"/>
      <c r="FV1617" s="55"/>
      <c r="FW1617" s="55"/>
      <c r="FX1617" s="55"/>
      <c r="FY1617" s="55"/>
      <c r="FZ1617" s="55"/>
      <c r="GA1617" s="55"/>
      <c r="GB1617" s="55"/>
      <c r="GC1617" s="55"/>
      <c r="GD1617" s="55"/>
      <c r="GE1617" s="55"/>
      <c r="GF1617" s="55"/>
      <c r="GG1617" s="55"/>
      <c r="GH1617" s="55"/>
      <c r="GI1617" s="55"/>
      <c r="GJ1617" s="55"/>
      <c r="GK1617" s="55"/>
      <c r="GL1617" s="55"/>
      <c r="GM1617" s="55"/>
      <c r="GN1617" s="55"/>
      <c r="GO1617" s="55"/>
      <c r="GP1617" s="55"/>
      <c r="GQ1617" s="55"/>
      <c r="GR1617" s="55"/>
      <c r="GS1617" s="55"/>
      <c r="GT1617" s="55"/>
      <c r="GU1617" s="55"/>
      <c r="GV1617" s="55"/>
      <c r="GW1617" s="55"/>
      <c r="GX1617" s="55"/>
      <c r="GY1617" s="55"/>
      <c r="GZ1617" s="55"/>
      <c r="HA1617" s="55"/>
      <c r="HB1617" s="55"/>
      <c r="HC1617" s="55"/>
      <c r="HD1617" s="55"/>
      <c r="HE1617" s="55"/>
      <c r="HF1617" s="55"/>
      <c r="HG1617" s="55"/>
      <c r="HH1617" s="55"/>
      <c r="HI1617" s="55"/>
      <c r="HJ1617" s="55"/>
      <c r="HK1617" s="55"/>
      <c r="HL1617" s="55"/>
      <c r="HM1617" s="55"/>
      <c r="HN1617" s="55"/>
      <c r="HO1617" s="55"/>
      <c r="HP1617" s="55"/>
      <c r="HQ1617" s="55"/>
      <c r="HR1617" s="55"/>
      <c r="HS1617" s="55"/>
      <c r="HT1617" s="55"/>
      <c r="HU1617" s="55"/>
      <c r="HV1617" s="55"/>
      <c r="HW1617" s="55"/>
      <c r="HX1617" s="55"/>
      <c r="HY1617" s="55"/>
    </row>
    <row r="1618" s="1" customFormat="1" customHeight="1" spans="2:233">
      <c r="B1618" s="5"/>
      <c r="C1618" s="58"/>
      <c r="D1618" s="5"/>
      <c r="E1618" s="5"/>
      <c r="G1618" s="6"/>
      <c r="I1618" s="55"/>
      <c r="J1618" s="55"/>
      <c r="K1618" s="55"/>
      <c r="L1618" s="55"/>
      <c r="M1618" s="55"/>
      <c r="N1618" s="55"/>
      <c r="O1618" s="55"/>
      <c r="P1618" s="55"/>
      <c r="Q1618" s="55"/>
      <c r="R1618" s="55"/>
      <c r="S1618" s="55"/>
      <c r="T1618" s="55"/>
      <c r="U1618" s="55"/>
      <c r="V1618" s="55"/>
      <c r="W1618" s="55"/>
      <c r="X1618" s="55"/>
      <c r="Y1618" s="55"/>
      <c r="Z1618" s="55"/>
      <c r="AA1618" s="55"/>
      <c r="AB1618" s="55"/>
      <c r="AC1618" s="55"/>
      <c r="AD1618" s="55"/>
      <c r="AE1618" s="55"/>
      <c r="AF1618" s="55"/>
      <c r="AG1618" s="55"/>
      <c r="AH1618" s="55"/>
      <c r="AI1618" s="55"/>
      <c r="AJ1618" s="55"/>
      <c r="AK1618" s="55"/>
      <c r="AL1618" s="55"/>
      <c r="AM1618" s="55"/>
      <c r="AN1618" s="55"/>
      <c r="AO1618" s="55"/>
      <c r="AP1618" s="55"/>
      <c r="AQ1618" s="55"/>
      <c r="AR1618" s="55"/>
      <c r="AS1618" s="55"/>
      <c r="AT1618" s="55"/>
      <c r="AU1618" s="55"/>
      <c r="AV1618" s="55"/>
      <c r="AW1618" s="55"/>
      <c r="AX1618" s="55"/>
      <c r="AY1618" s="55"/>
      <c r="AZ1618" s="55"/>
      <c r="BA1618" s="55"/>
      <c r="BB1618" s="55"/>
      <c r="BC1618" s="55"/>
      <c r="BD1618" s="55"/>
      <c r="BE1618" s="55"/>
      <c r="BF1618" s="55"/>
      <c r="BG1618" s="55"/>
      <c r="BH1618" s="55"/>
      <c r="BI1618" s="55"/>
      <c r="BJ1618" s="55"/>
      <c r="BK1618" s="55"/>
      <c r="BL1618" s="55"/>
      <c r="BM1618" s="55"/>
      <c r="BN1618" s="55"/>
      <c r="BO1618" s="55"/>
      <c r="BP1618" s="55"/>
      <c r="BQ1618" s="55"/>
      <c r="BR1618" s="55"/>
      <c r="BS1618" s="55"/>
      <c r="BT1618" s="55"/>
      <c r="BU1618" s="55"/>
      <c r="BV1618" s="55"/>
      <c r="BW1618" s="55"/>
      <c r="BX1618" s="55"/>
      <c r="BY1618" s="55"/>
      <c r="BZ1618" s="55"/>
      <c r="CA1618" s="55"/>
      <c r="CB1618" s="55"/>
      <c r="CC1618" s="55"/>
      <c r="CD1618" s="55"/>
      <c r="CE1618" s="55"/>
      <c r="CF1618" s="55"/>
      <c r="CG1618" s="55"/>
      <c r="CH1618" s="55"/>
      <c r="CI1618" s="55"/>
      <c r="CJ1618" s="55"/>
      <c r="CK1618" s="55"/>
      <c r="CL1618" s="55"/>
      <c r="CM1618" s="55"/>
      <c r="CN1618" s="55"/>
      <c r="CO1618" s="55"/>
      <c r="CP1618" s="55"/>
      <c r="CQ1618" s="55"/>
      <c r="CR1618" s="55"/>
      <c r="CS1618" s="55"/>
      <c r="CT1618" s="55"/>
      <c r="CU1618" s="55"/>
      <c r="CV1618" s="55"/>
      <c r="CW1618" s="55"/>
      <c r="CX1618" s="55"/>
      <c r="CY1618" s="55"/>
      <c r="CZ1618" s="55"/>
      <c r="DA1618" s="55"/>
      <c r="DB1618" s="55"/>
      <c r="DC1618" s="55"/>
      <c r="DD1618" s="55"/>
      <c r="DE1618" s="55"/>
      <c r="DF1618" s="55"/>
      <c r="DG1618" s="55"/>
      <c r="DH1618" s="55"/>
      <c r="DI1618" s="55"/>
      <c r="DJ1618" s="55"/>
      <c r="DK1618" s="55"/>
      <c r="DL1618" s="55"/>
      <c r="DM1618" s="55"/>
      <c r="DN1618" s="55"/>
      <c r="DO1618" s="55"/>
      <c r="DP1618" s="55"/>
      <c r="DQ1618" s="55"/>
      <c r="DR1618" s="55"/>
      <c r="DS1618" s="55"/>
      <c r="DT1618" s="55"/>
      <c r="DU1618" s="55"/>
      <c r="DV1618" s="55"/>
      <c r="DW1618" s="55"/>
      <c r="DX1618" s="55"/>
      <c r="DY1618" s="55"/>
      <c r="DZ1618" s="55"/>
      <c r="EA1618" s="55"/>
      <c r="EB1618" s="55"/>
      <c r="EC1618" s="55"/>
      <c r="ED1618" s="55"/>
      <c r="EE1618" s="55"/>
      <c r="EF1618" s="55"/>
      <c r="EG1618" s="55"/>
      <c r="EH1618" s="55"/>
      <c r="EI1618" s="55"/>
      <c r="EJ1618" s="55"/>
      <c r="EK1618" s="55"/>
      <c r="EL1618" s="55"/>
      <c r="EM1618" s="55"/>
      <c r="EN1618" s="55"/>
      <c r="EO1618" s="55"/>
      <c r="EP1618" s="55"/>
      <c r="EQ1618" s="55"/>
      <c r="ER1618" s="55"/>
      <c r="ES1618" s="55"/>
      <c r="ET1618" s="55"/>
      <c r="EU1618" s="55"/>
      <c r="EV1618" s="55"/>
      <c r="EW1618" s="55"/>
      <c r="EX1618" s="55"/>
      <c r="EY1618" s="55"/>
      <c r="EZ1618" s="55"/>
      <c r="FA1618" s="55"/>
      <c r="FB1618" s="55"/>
      <c r="FC1618" s="55"/>
      <c r="FD1618" s="55"/>
      <c r="FE1618" s="55"/>
      <c r="FF1618" s="55"/>
      <c r="FG1618" s="55"/>
      <c r="FH1618" s="55"/>
      <c r="FI1618" s="55"/>
      <c r="FJ1618" s="55"/>
      <c r="FK1618" s="55"/>
      <c r="FL1618" s="55"/>
      <c r="FM1618" s="55"/>
      <c r="FN1618" s="55"/>
      <c r="FO1618" s="55"/>
      <c r="FP1618" s="55"/>
      <c r="FQ1618" s="55"/>
      <c r="FR1618" s="55"/>
      <c r="FS1618" s="55"/>
      <c r="FT1618" s="55"/>
      <c r="FU1618" s="55"/>
      <c r="FV1618" s="55"/>
      <c r="FW1618" s="55"/>
      <c r="FX1618" s="55"/>
      <c r="FY1618" s="55"/>
      <c r="FZ1618" s="55"/>
      <c r="GA1618" s="55"/>
      <c r="GB1618" s="55"/>
      <c r="GC1618" s="55"/>
      <c r="GD1618" s="55"/>
      <c r="GE1618" s="55"/>
      <c r="GF1618" s="55"/>
      <c r="GG1618" s="55"/>
      <c r="GH1618" s="55"/>
      <c r="GI1618" s="55"/>
      <c r="GJ1618" s="55"/>
      <c r="GK1618" s="55"/>
      <c r="GL1618" s="55"/>
      <c r="GM1618" s="55"/>
      <c r="GN1618" s="55"/>
      <c r="GO1618" s="55"/>
      <c r="GP1618" s="55"/>
      <c r="GQ1618" s="55"/>
      <c r="GR1618" s="55"/>
      <c r="GS1618" s="55"/>
      <c r="GT1618" s="55"/>
      <c r="GU1618" s="55"/>
      <c r="GV1618" s="55"/>
      <c r="GW1618" s="55"/>
      <c r="GX1618" s="55"/>
      <c r="GY1618" s="55"/>
      <c r="GZ1618" s="55"/>
      <c r="HA1618" s="55"/>
      <c r="HB1618" s="55"/>
      <c r="HC1618" s="55"/>
      <c r="HD1618" s="55"/>
      <c r="HE1618" s="55"/>
      <c r="HF1618" s="55"/>
      <c r="HG1618" s="55"/>
      <c r="HH1618" s="55"/>
      <c r="HI1618" s="55"/>
      <c r="HJ1618" s="55"/>
      <c r="HK1618" s="55"/>
      <c r="HL1618" s="55"/>
      <c r="HM1618" s="55"/>
      <c r="HN1618" s="55"/>
      <c r="HO1618" s="55"/>
      <c r="HP1618" s="55"/>
      <c r="HQ1618" s="55"/>
      <c r="HR1618" s="55"/>
      <c r="HS1618" s="55"/>
      <c r="HT1618" s="55"/>
      <c r="HU1618" s="55"/>
      <c r="HV1618" s="55"/>
      <c r="HW1618" s="55"/>
      <c r="HX1618" s="55"/>
      <c r="HY1618" s="55"/>
    </row>
    <row r="1619" s="1" customFormat="1" customHeight="1" spans="2:233">
      <c r="B1619" s="5"/>
      <c r="C1619" s="58"/>
      <c r="D1619" s="5"/>
      <c r="E1619" s="5"/>
      <c r="G1619" s="6"/>
      <c r="I1619" s="55"/>
      <c r="J1619" s="55"/>
      <c r="K1619" s="55"/>
      <c r="L1619" s="55"/>
      <c r="M1619" s="55"/>
      <c r="N1619" s="55"/>
      <c r="O1619" s="55"/>
      <c r="P1619" s="55"/>
      <c r="Q1619" s="55"/>
      <c r="R1619" s="55"/>
      <c r="S1619" s="55"/>
      <c r="T1619" s="55"/>
      <c r="U1619" s="55"/>
      <c r="V1619" s="55"/>
      <c r="W1619" s="55"/>
      <c r="X1619" s="55"/>
      <c r="Y1619" s="55"/>
      <c r="Z1619" s="55"/>
      <c r="AA1619" s="55"/>
      <c r="AB1619" s="55"/>
      <c r="AC1619" s="55"/>
      <c r="AD1619" s="55"/>
      <c r="AE1619" s="55"/>
      <c r="AF1619" s="55"/>
      <c r="AG1619" s="55"/>
      <c r="AH1619" s="55"/>
      <c r="AI1619" s="55"/>
      <c r="AJ1619" s="55"/>
      <c r="AK1619" s="55"/>
      <c r="AL1619" s="55"/>
      <c r="AM1619" s="55"/>
      <c r="AN1619" s="55"/>
      <c r="AO1619" s="55"/>
      <c r="AP1619" s="55"/>
      <c r="AQ1619" s="55"/>
      <c r="AR1619" s="55"/>
      <c r="AS1619" s="55"/>
      <c r="AT1619" s="55"/>
      <c r="AU1619" s="55"/>
      <c r="AV1619" s="55"/>
      <c r="AW1619" s="55"/>
      <c r="AX1619" s="55"/>
      <c r="AY1619" s="55"/>
      <c r="AZ1619" s="55"/>
      <c r="BA1619" s="55"/>
      <c r="BB1619" s="55"/>
      <c r="BC1619" s="55"/>
      <c r="BD1619" s="55"/>
      <c r="BE1619" s="55"/>
      <c r="BF1619" s="55"/>
      <c r="BG1619" s="55"/>
      <c r="BH1619" s="55"/>
      <c r="BI1619" s="55"/>
      <c r="BJ1619" s="55"/>
      <c r="BK1619" s="55"/>
      <c r="BL1619" s="55"/>
      <c r="BM1619" s="55"/>
      <c r="BN1619" s="55"/>
      <c r="BO1619" s="55"/>
      <c r="BP1619" s="55"/>
      <c r="BQ1619" s="55"/>
      <c r="BR1619" s="55"/>
      <c r="BS1619" s="55"/>
      <c r="BT1619" s="55"/>
      <c r="BU1619" s="55"/>
      <c r="BV1619" s="55"/>
      <c r="BW1619" s="55"/>
      <c r="BX1619" s="55"/>
      <c r="BY1619" s="55"/>
      <c r="BZ1619" s="55"/>
      <c r="CA1619" s="55"/>
      <c r="CB1619" s="55"/>
      <c r="CC1619" s="55"/>
      <c r="CD1619" s="55"/>
      <c r="CE1619" s="55"/>
      <c r="CF1619" s="55"/>
      <c r="CG1619" s="55"/>
      <c r="CH1619" s="55"/>
      <c r="CI1619" s="55"/>
      <c r="CJ1619" s="55"/>
      <c r="CK1619" s="55"/>
      <c r="CL1619" s="55"/>
      <c r="CM1619" s="55"/>
      <c r="CN1619" s="55"/>
      <c r="CO1619" s="55"/>
      <c r="CP1619" s="55"/>
      <c r="CQ1619" s="55"/>
      <c r="CR1619" s="55"/>
      <c r="CS1619" s="55"/>
      <c r="CT1619" s="55"/>
      <c r="CU1619" s="55"/>
      <c r="CV1619" s="55"/>
      <c r="CW1619" s="55"/>
      <c r="CX1619" s="55"/>
      <c r="CY1619" s="55"/>
      <c r="CZ1619" s="55"/>
      <c r="DA1619" s="55"/>
      <c r="DB1619" s="55"/>
      <c r="DC1619" s="55"/>
      <c r="DD1619" s="55"/>
      <c r="DE1619" s="55"/>
      <c r="DF1619" s="55"/>
      <c r="DG1619" s="55"/>
      <c r="DH1619" s="55"/>
      <c r="DI1619" s="55"/>
      <c r="DJ1619" s="55"/>
      <c r="DK1619" s="55"/>
      <c r="DL1619" s="55"/>
      <c r="DM1619" s="55"/>
      <c r="DN1619" s="55"/>
      <c r="DO1619" s="55"/>
      <c r="DP1619" s="55"/>
      <c r="DQ1619" s="55"/>
      <c r="DR1619" s="55"/>
      <c r="DS1619" s="55"/>
      <c r="DT1619" s="55"/>
      <c r="DU1619" s="55"/>
      <c r="DV1619" s="55"/>
      <c r="DW1619" s="55"/>
      <c r="DX1619" s="55"/>
      <c r="DY1619" s="55"/>
      <c r="DZ1619" s="55"/>
      <c r="EA1619" s="55"/>
      <c r="EB1619" s="55"/>
      <c r="EC1619" s="55"/>
      <c r="ED1619" s="55"/>
      <c r="EE1619" s="55"/>
      <c r="EF1619" s="55"/>
      <c r="EG1619" s="55"/>
      <c r="EH1619" s="55"/>
      <c r="EI1619" s="55"/>
      <c r="EJ1619" s="55"/>
      <c r="EK1619" s="55"/>
      <c r="EL1619" s="55"/>
      <c r="EM1619" s="55"/>
      <c r="EN1619" s="55"/>
      <c r="EO1619" s="55"/>
      <c r="EP1619" s="55"/>
      <c r="EQ1619" s="55"/>
      <c r="ER1619" s="55"/>
      <c r="ES1619" s="55"/>
      <c r="ET1619" s="55"/>
      <c r="EU1619" s="55"/>
      <c r="EV1619" s="55"/>
      <c r="EW1619" s="55"/>
      <c r="EX1619" s="55"/>
      <c r="EY1619" s="55"/>
      <c r="EZ1619" s="55"/>
      <c r="FA1619" s="55"/>
      <c r="FB1619" s="55"/>
      <c r="FC1619" s="55"/>
      <c r="FD1619" s="55"/>
      <c r="FE1619" s="55"/>
      <c r="FF1619" s="55"/>
      <c r="FG1619" s="55"/>
      <c r="FH1619" s="55"/>
      <c r="FI1619" s="55"/>
      <c r="FJ1619" s="55"/>
      <c r="FK1619" s="55"/>
      <c r="FL1619" s="55"/>
      <c r="FM1619" s="55"/>
      <c r="FN1619" s="55"/>
      <c r="FO1619" s="55"/>
      <c r="FP1619" s="55"/>
      <c r="FQ1619" s="55"/>
      <c r="FR1619" s="55"/>
      <c r="FS1619" s="55"/>
      <c r="FT1619" s="55"/>
      <c r="FU1619" s="55"/>
      <c r="FV1619" s="55"/>
      <c r="FW1619" s="55"/>
      <c r="FX1619" s="55"/>
      <c r="FY1619" s="55"/>
      <c r="FZ1619" s="55"/>
      <c r="GA1619" s="55"/>
      <c r="GB1619" s="55"/>
      <c r="GC1619" s="55"/>
      <c r="GD1619" s="55"/>
      <c r="GE1619" s="55"/>
      <c r="GF1619" s="55"/>
      <c r="GG1619" s="55"/>
      <c r="GH1619" s="55"/>
      <c r="GI1619" s="55"/>
      <c r="GJ1619" s="55"/>
      <c r="GK1619" s="55"/>
      <c r="GL1619" s="55"/>
      <c r="GM1619" s="55"/>
      <c r="GN1619" s="55"/>
      <c r="GO1619" s="55"/>
      <c r="GP1619" s="55"/>
      <c r="GQ1619" s="55"/>
      <c r="GR1619" s="55"/>
      <c r="GS1619" s="55"/>
      <c r="GT1619" s="55"/>
      <c r="GU1619" s="55"/>
      <c r="GV1619" s="55"/>
      <c r="GW1619" s="55"/>
      <c r="GX1619" s="55"/>
      <c r="GY1619" s="55"/>
      <c r="GZ1619" s="55"/>
      <c r="HA1619" s="55"/>
      <c r="HB1619" s="55"/>
      <c r="HC1619" s="55"/>
      <c r="HD1619" s="55"/>
      <c r="HE1619" s="55"/>
      <c r="HF1619" s="55"/>
      <c r="HG1619" s="55"/>
      <c r="HH1619" s="55"/>
      <c r="HI1619" s="55"/>
      <c r="HJ1619" s="55"/>
      <c r="HK1619" s="55"/>
      <c r="HL1619" s="55"/>
      <c r="HM1619" s="55"/>
      <c r="HN1619" s="55"/>
      <c r="HO1619" s="55"/>
      <c r="HP1619" s="55"/>
      <c r="HQ1619" s="55"/>
      <c r="HR1619" s="55"/>
      <c r="HS1619" s="55"/>
      <c r="HT1619" s="55"/>
      <c r="HU1619" s="55"/>
      <c r="HV1619" s="55"/>
      <c r="HW1619" s="55"/>
      <c r="HX1619" s="55"/>
      <c r="HY1619" s="55"/>
    </row>
    <row r="1620" s="1" customFormat="1" customHeight="1" spans="2:233">
      <c r="B1620" s="5"/>
      <c r="C1620" s="58"/>
      <c r="D1620" s="5"/>
      <c r="E1620" s="5"/>
      <c r="G1620" s="6"/>
      <c r="I1620" s="55"/>
      <c r="J1620" s="55"/>
      <c r="K1620" s="55"/>
      <c r="L1620" s="55"/>
      <c r="M1620" s="55"/>
      <c r="N1620" s="55"/>
      <c r="O1620" s="55"/>
      <c r="P1620" s="55"/>
      <c r="Q1620" s="55"/>
      <c r="R1620" s="55"/>
      <c r="S1620" s="55"/>
      <c r="T1620" s="55"/>
      <c r="U1620" s="55"/>
      <c r="V1620" s="55"/>
      <c r="W1620" s="55"/>
      <c r="X1620" s="55"/>
      <c r="Y1620" s="55"/>
      <c r="Z1620" s="55"/>
      <c r="AA1620" s="55"/>
      <c r="AB1620" s="55"/>
      <c r="AC1620" s="55"/>
      <c r="AD1620" s="55"/>
      <c r="AE1620" s="55"/>
      <c r="AF1620" s="55"/>
      <c r="AG1620" s="55"/>
      <c r="AH1620" s="55"/>
      <c r="AI1620" s="55"/>
      <c r="AJ1620" s="55"/>
      <c r="AK1620" s="55"/>
      <c r="AL1620" s="55"/>
      <c r="AM1620" s="55"/>
      <c r="AN1620" s="55"/>
      <c r="AO1620" s="55"/>
      <c r="AP1620" s="55"/>
      <c r="AQ1620" s="55"/>
      <c r="AR1620" s="55"/>
      <c r="AS1620" s="55"/>
      <c r="AT1620" s="55"/>
      <c r="AU1620" s="55"/>
      <c r="AV1620" s="55"/>
      <c r="AW1620" s="55"/>
      <c r="AX1620" s="55"/>
      <c r="AY1620" s="55"/>
      <c r="AZ1620" s="55"/>
      <c r="BA1620" s="55"/>
      <c r="BB1620" s="55"/>
      <c r="BC1620" s="55"/>
      <c r="BD1620" s="55"/>
      <c r="BE1620" s="55"/>
      <c r="BF1620" s="55"/>
      <c r="BG1620" s="55"/>
      <c r="BH1620" s="55"/>
      <c r="BI1620" s="55"/>
      <c r="BJ1620" s="55"/>
      <c r="BK1620" s="55"/>
      <c r="BL1620" s="55"/>
      <c r="BM1620" s="55"/>
      <c r="BN1620" s="55"/>
      <c r="BO1620" s="55"/>
      <c r="BP1620" s="55"/>
      <c r="BQ1620" s="55"/>
      <c r="BR1620" s="55"/>
      <c r="BS1620" s="55"/>
      <c r="BT1620" s="55"/>
      <c r="BU1620" s="55"/>
      <c r="BV1620" s="55"/>
      <c r="BW1620" s="55"/>
      <c r="BX1620" s="55"/>
      <c r="BY1620" s="55"/>
      <c r="BZ1620" s="55"/>
      <c r="CA1620" s="55"/>
      <c r="CB1620" s="55"/>
      <c r="CC1620" s="55"/>
      <c r="CD1620" s="55"/>
      <c r="CE1620" s="55"/>
      <c r="CF1620" s="55"/>
      <c r="CG1620" s="55"/>
      <c r="CH1620" s="55"/>
      <c r="CI1620" s="55"/>
      <c r="CJ1620" s="55"/>
      <c r="CK1620" s="55"/>
      <c r="CL1620" s="55"/>
      <c r="CM1620" s="55"/>
      <c r="CN1620" s="55"/>
      <c r="CO1620" s="55"/>
      <c r="CP1620" s="55"/>
      <c r="CQ1620" s="55"/>
      <c r="CR1620" s="55"/>
      <c r="CS1620" s="55"/>
      <c r="CT1620" s="55"/>
      <c r="CU1620" s="55"/>
      <c r="CV1620" s="55"/>
      <c r="CW1620" s="55"/>
      <c r="CX1620" s="55"/>
      <c r="CY1620" s="55"/>
      <c r="CZ1620" s="55"/>
      <c r="DA1620" s="55"/>
      <c r="DB1620" s="55"/>
      <c r="DC1620" s="55"/>
      <c r="DD1620" s="55"/>
      <c r="DE1620" s="55"/>
      <c r="DF1620" s="55"/>
      <c r="DG1620" s="55"/>
      <c r="DH1620" s="55"/>
      <c r="DI1620" s="55"/>
      <c r="DJ1620" s="55"/>
      <c r="DK1620" s="55"/>
      <c r="DL1620" s="55"/>
      <c r="DM1620" s="55"/>
      <c r="DN1620" s="55"/>
      <c r="DO1620" s="55"/>
      <c r="DP1620" s="55"/>
      <c r="DQ1620" s="55"/>
      <c r="DR1620" s="55"/>
      <c r="DS1620" s="55"/>
      <c r="DT1620" s="55"/>
      <c r="DU1620" s="55"/>
      <c r="DV1620" s="55"/>
      <c r="DW1620" s="55"/>
      <c r="DX1620" s="55"/>
      <c r="DY1620" s="55"/>
      <c r="DZ1620" s="55"/>
      <c r="EA1620" s="55"/>
      <c r="EB1620" s="55"/>
      <c r="EC1620" s="55"/>
      <c r="ED1620" s="55"/>
      <c r="EE1620" s="55"/>
      <c r="EF1620" s="55"/>
      <c r="EG1620" s="55"/>
      <c r="EH1620" s="55"/>
      <c r="EI1620" s="55"/>
      <c r="EJ1620" s="55"/>
      <c r="EK1620" s="55"/>
      <c r="EL1620" s="55"/>
      <c r="EM1620" s="55"/>
      <c r="EN1620" s="55"/>
      <c r="EO1620" s="55"/>
      <c r="EP1620" s="55"/>
      <c r="EQ1620" s="55"/>
      <c r="ER1620" s="55"/>
      <c r="ES1620" s="55"/>
      <c r="ET1620" s="55"/>
      <c r="EU1620" s="55"/>
      <c r="EV1620" s="55"/>
      <c r="EW1620" s="55"/>
      <c r="EX1620" s="55"/>
      <c r="EY1620" s="55"/>
      <c r="EZ1620" s="55"/>
      <c r="FA1620" s="55"/>
      <c r="FB1620" s="55"/>
      <c r="FC1620" s="55"/>
      <c r="FD1620" s="55"/>
      <c r="FE1620" s="55"/>
      <c r="FF1620" s="55"/>
      <c r="FG1620" s="55"/>
      <c r="FH1620" s="55"/>
      <c r="FI1620" s="55"/>
      <c r="FJ1620" s="55"/>
      <c r="FK1620" s="55"/>
      <c r="FL1620" s="55"/>
      <c r="FM1620" s="55"/>
      <c r="FN1620" s="55"/>
      <c r="FO1620" s="55"/>
      <c r="FP1620" s="55"/>
      <c r="FQ1620" s="55"/>
      <c r="FR1620" s="55"/>
      <c r="FS1620" s="55"/>
      <c r="FT1620" s="55"/>
      <c r="FU1620" s="55"/>
      <c r="FV1620" s="55"/>
      <c r="FW1620" s="55"/>
      <c r="FX1620" s="55"/>
      <c r="FY1620" s="55"/>
      <c r="FZ1620" s="55"/>
      <c r="GA1620" s="55"/>
      <c r="GB1620" s="55"/>
      <c r="GC1620" s="55"/>
      <c r="GD1620" s="55"/>
      <c r="GE1620" s="55"/>
      <c r="GF1620" s="55"/>
      <c r="GG1620" s="55"/>
      <c r="GH1620" s="55"/>
      <c r="GI1620" s="55"/>
      <c r="GJ1620" s="55"/>
      <c r="GK1620" s="55"/>
      <c r="GL1620" s="55"/>
      <c r="GM1620" s="55"/>
      <c r="GN1620" s="55"/>
      <c r="GO1620" s="55"/>
      <c r="GP1620" s="55"/>
      <c r="GQ1620" s="55"/>
      <c r="GR1620" s="55"/>
      <c r="GS1620" s="55"/>
      <c r="GT1620" s="55"/>
      <c r="GU1620" s="55"/>
      <c r="GV1620" s="55"/>
      <c r="GW1620" s="55"/>
      <c r="GX1620" s="55"/>
      <c r="GY1620" s="55"/>
      <c r="GZ1620" s="55"/>
      <c r="HA1620" s="55"/>
      <c r="HB1620" s="55"/>
      <c r="HC1620" s="55"/>
      <c r="HD1620" s="55"/>
      <c r="HE1620" s="55"/>
      <c r="HF1620" s="55"/>
      <c r="HG1620" s="55"/>
      <c r="HH1620" s="55"/>
      <c r="HI1620" s="55"/>
      <c r="HJ1620" s="55"/>
      <c r="HK1620" s="55"/>
      <c r="HL1620" s="55"/>
      <c r="HM1620" s="55"/>
      <c r="HN1620" s="55"/>
      <c r="HO1620" s="55"/>
      <c r="HP1620" s="55"/>
      <c r="HQ1620" s="55"/>
      <c r="HR1620" s="55"/>
      <c r="HS1620" s="55"/>
      <c r="HT1620" s="55"/>
      <c r="HU1620" s="55"/>
      <c r="HV1620" s="55"/>
      <c r="HW1620" s="55"/>
      <c r="HX1620" s="55"/>
      <c r="HY1620" s="55"/>
    </row>
    <row r="1621" s="1" customFormat="1" customHeight="1" spans="2:233">
      <c r="B1621" s="5"/>
      <c r="C1621" s="58"/>
      <c r="D1621" s="5"/>
      <c r="E1621" s="5"/>
      <c r="G1621" s="6"/>
      <c r="I1621" s="55"/>
      <c r="J1621" s="55"/>
      <c r="K1621" s="55"/>
      <c r="L1621" s="55"/>
      <c r="M1621" s="55"/>
      <c r="N1621" s="55"/>
      <c r="O1621" s="55"/>
      <c r="P1621" s="55"/>
      <c r="Q1621" s="55"/>
      <c r="R1621" s="55"/>
      <c r="S1621" s="55"/>
      <c r="T1621" s="55"/>
      <c r="U1621" s="55"/>
      <c r="V1621" s="55"/>
      <c r="W1621" s="55"/>
      <c r="X1621" s="55"/>
      <c r="Y1621" s="55"/>
      <c r="Z1621" s="55"/>
      <c r="AA1621" s="55"/>
      <c r="AB1621" s="55"/>
      <c r="AC1621" s="55"/>
      <c r="AD1621" s="55"/>
      <c r="AE1621" s="55"/>
      <c r="AF1621" s="55"/>
      <c r="AG1621" s="55"/>
      <c r="AH1621" s="55"/>
      <c r="AI1621" s="55"/>
      <c r="AJ1621" s="55"/>
      <c r="AK1621" s="55"/>
      <c r="AL1621" s="55"/>
      <c r="AM1621" s="55"/>
      <c r="AN1621" s="55"/>
      <c r="AO1621" s="55"/>
      <c r="AP1621" s="55"/>
      <c r="AQ1621" s="55"/>
      <c r="AR1621" s="55"/>
      <c r="AS1621" s="55"/>
      <c r="AT1621" s="55"/>
      <c r="AU1621" s="55"/>
      <c r="AV1621" s="55"/>
      <c r="AW1621" s="55"/>
      <c r="AX1621" s="55"/>
      <c r="AY1621" s="55"/>
      <c r="AZ1621" s="55"/>
      <c r="BA1621" s="55"/>
      <c r="BB1621" s="55"/>
      <c r="BC1621" s="55"/>
      <c r="BD1621" s="55"/>
      <c r="BE1621" s="55"/>
      <c r="BF1621" s="55"/>
      <c r="BG1621" s="55"/>
      <c r="BH1621" s="55"/>
      <c r="BI1621" s="55"/>
      <c r="BJ1621" s="55"/>
      <c r="BK1621" s="55"/>
      <c r="BL1621" s="55"/>
      <c r="BM1621" s="55"/>
      <c r="BN1621" s="55"/>
      <c r="BO1621" s="55"/>
      <c r="BP1621" s="55"/>
      <c r="BQ1621" s="55"/>
      <c r="BR1621" s="55"/>
      <c r="BS1621" s="55"/>
      <c r="BT1621" s="55"/>
      <c r="BU1621" s="55"/>
      <c r="BV1621" s="55"/>
      <c r="BW1621" s="55"/>
      <c r="BX1621" s="55"/>
      <c r="BY1621" s="55"/>
      <c r="BZ1621" s="55"/>
      <c r="CA1621" s="55"/>
      <c r="CB1621" s="55"/>
      <c r="CC1621" s="55"/>
      <c r="CD1621" s="55"/>
      <c r="CE1621" s="55"/>
      <c r="CF1621" s="55"/>
      <c r="CG1621" s="55"/>
      <c r="CH1621" s="55"/>
      <c r="CI1621" s="55"/>
      <c r="CJ1621" s="55"/>
      <c r="CK1621" s="55"/>
      <c r="CL1621" s="55"/>
      <c r="CM1621" s="55"/>
      <c r="CN1621" s="55"/>
      <c r="CO1621" s="55"/>
      <c r="CP1621" s="55"/>
      <c r="CQ1621" s="55"/>
      <c r="CR1621" s="55"/>
      <c r="CS1621" s="55"/>
      <c r="CT1621" s="55"/>
      <c r="CU1621" s="55"/>
      <c r="CV1621" s="55"/>
      <c r="CW1621" s="55"/>
      <c r="CX1621" s="55"/>
      <c r="CY1621" s="55"/>
      <c r="CZ1621" s="55"/>
      <c r="DA1621" s="55"/>
      <c r="DB1621" s="55"/>
      <c r="DC1621" s="55"/>
      <c r="DD1621" s="55"/>
      <c r="DE1621" s="55"/>
      <c r="DF1621" s="55"/>
      <c r="DG1621" s="55"/>
      <c r="DH1621" s="55"/>
      <c r="DI1621" s="55"/>
      <c r="DJ1621" s="55"/>
      <c r="DK1621" s="55"/>
      <c r="DL1621" s="55"/>
      <c r="DM1621" s="55"/>
      <c r="DN1621" s="55"/>
      <c r="DO1621" s="55"/>
      <c r="DP1621" s="55"/>
      <c r="DQ1621" s="55"/>
      <c r="DR1621" s="55"/>
      <c r="DS1621" s="55"/>
      <c r="DT1621" s="55"/>
      <c r="DU1621" s="55"/>
      <c r="DV1621" s="55"/>
      <c r="DW1621" s="55"/>
      <c r="DX1621" s="55"/>
      <c r="DY1621" s="55"/>
      <c r="DZ1621" s="55"/>
      <c r="EA1621" s="55"/>
      <c r="EB1621" s="55"/>
      <c r="EC1621" s="55"/>
      <c r="ED1621" s="55"/>
      <c r="EE1621" s="55"/>
      <c r="EF1621" s="55"/>
      <c r="EG1621" s="55"/>
      <c r="EH1621" s="55"/>
      <c r="EI1621" s="55"/>
      <c r="EJ1621" s="55"/>
      <c r="EK1621" s="55"/>
      <c r="EL1621" s="55"/>
      <c r="EM1621" s="55"/>
      <c r="EN1621" s="55"/>
      <c r="EO1621" s="55"/>
      <c r="EP1621" s="55"/>
      <c r="EQ1621" s="55"/>
      <c r="ER1621" s="55"/>
      <c r="ES1621" s="55"/>
      <c r="ET1621" s="55"/>
      <c r="EU1621" s="55"/>
      <c r="EV1621" s="55"/>
      <c r="EW1621" s="55"/>
      <c r="EX1621" s="55"/>
      <c r="EY1621" s="55"/>
      <c r="EZ1621" s="55"/>
      <c r="FA1621" s="55"/>
      <c r="FB1621" s="55"/>
      <c r="FC1621" s="55"/>
      <c r="FD1621" s="55"/>
      <c r="FE1621" s="55"/>
      <c r="FF1621" s="55"/>
      <c r="FG1621" s="55"/>
      <c r="FH1621" s="55"/>
      <c r="FI1621" s="55"/>
      <c r="FJ1621" s="55"/>
      <c r="FK1621" s="55"/>
      <c r="FL1621" s="55"/>
      <c r="FM1621" s="55"/>
      <c r="FN1621" s="55"/>
      <c r="FO1621" s="55"/>
      <c r="FP1621" s="55"/>
      <c r="FQ1621" s="55"/>
      <c r="FR1621" s="55"/>
      <c r="FS1621" s="55"/>
      <c r="FT1621" s="55"/>
      <c r="FU1621" s="55"/>
      <c r="FV1621" s="55"/>
      <c r="FW1621" s="55"/>
      <c r="FX1621" s="55"/>
      <c r="FY1621" s="55"/>
      <c r="FZ1621" s="55"/>
      <c r="GA1621" s="55"/>
      <c r="GB1621" s="55"/>
      <c r="GC1621" s="55"/>
      <c r="GD1621" s="55"/>
      <c r="GE1621" s="55"/>
      <c r="GF1621" s="55"/>
      <c r="GG1621" s="55"/>
      <c r="GH1621" s="55"/>
      <c r="GI1621" s="55"/>
      <c r="GJ1621" s="55"/>
      <c r="GK1621" s="55"/>
      <c r="GL1621" s="55"/>
      <c r="GM1621" s="55"/>
      <c r="GN1621" s="55"/>
      <c r="GO1621" s="55"/>
      <c r="GP1621" s="55"/>
      <c r="GQ1621" s="55"/>
      <c r="GR1621" s="55"/>
      <c r="GS1621" s="55"/>
      <c r="GT1621" s="55"/>
      <c r="GU1621" s="55"/>
      <c r="GV1621" s="55"/>
      <c r="GW1621" s="55"/>
      <c r="GX1621" s="55"/>
      <c r="GY1621" s="55"/>
      <c r="GZ1621" s="55"/>
      <c r="HA1621" s="55"/>
      <c r="HB1621" s="55"/>
      <c r="HC1621" s="55"/>
      <c r="HD1621" s="55"/>
      <c r="HE1621" s="55"/>
      <c r="HF1621" s="55"/>
      <c r="HG1621" s="55"/>
      <c r="HH1621" s="55"/>
      <c r="HI1621" s="55"/>
      <c r="HJ1621" s="55"/>
      <c r="HK1621" s="55"/>
      <c r="HL1621" s="55"/>
      <c r="HM1621" s="55"/>
      <c r="HN1621" s="55"/>
      <c r="HO1621" s="55"/>
      <c r="HP1621" s="55"/>
      <c r="HQ1621" s="55"/>
      <c r="HR1621" s="55"/>
      <c r="HS1621" s="55"/>
      <c r="HT1621" s="55"/>
      <c r="HU1621" s="55"/>
      <c r="HV1621" s="55"/>
      <c r="HW1621" s="55"/>
      <c r="HX1621" s="55"/>
      <c r="HY1621" s="55"/>
    </row>
    <row r="1622" s="1" customFormat="1" customHeight="1" spans="2:233">
      <c r="B1622" s="5"/>
      <c r="C1622" s="58"/>
      <c r="D1622" s="5"/>
      <c r="E1622" s="5"/>
      <c r="G1622" s="6"/>
      <c r="I1622" s="55"/>
      <c r="J1622" s="55"/>
      <c r="K1622" s="55"/>
      <c r="L1622" s="55"/>
      <c r="M1622" s="55"/>
      <c r="N1622" s="55"/>
      <c r="O1622" s="55"/>
      <c r="P1622" s="55"/>
      <c r="Q1622" s="55"/>
      <c r="R1622" s="55"/>
      <c r="S1622" s="55"/>
      <c r="T1622" s="55"/>
      <c r="U1622" s="55"/>
      <c r="V1622" s="55"/>
      <c r="W1622" s="55"/>
      <c r="X1622" s="55"/>
      <c r="Y1622" s="55"/>
      <c r="Z1622" s="55"/>
      <c r="AA1622" s="55"/>
      <c r="AB1622" s="55"/>
      <c r="AC1622" s="55"/>
      <c r="AD1622" s="55"/>
      <c r="AE1622" s="55"/>
      <c r="AF1622" s="55"/>
      <c r="AG1622" s="55"/>
      <c r="AH1622" s="55"/>
      <c r="AI1622" s="55"/>
      <c r="AJ1622" s="55"/>
      <c r="AK1622" s="55"/>
      <c r="AL1622" s="55"/>
      <c r="AM1622" s="55"/>
      <c r="AN1622" s="55"/>
      <c r="AO1622" s="55"/>
      <c r="AP1622" s="55"/>
      <c r="AQ1622" s="55"/>
      <c r="AR1622" s="55"/>
      <c r="AS1622" s="55"/>
      <c r="AT1622" s="55"/>
      <c r="AU1622" s="55"/>
      <c r="AV1622" s="55"/>
      <c r="AW1622" s="55"/>
      <c r="AX1622" s="55"/>
      <c r="AY1622" s="55"/>
      <c r="AZ1622" s="55"/>
      <c r="BA1622" s="55"/>
      <c r="BB1622" s="55"/>
      <c r="BC1622" s="55"/>
      <c r="BD1622" s="55"/>
      <c r="BE1622" s="55"/>
      <c r="BF1622" s="55"/>
      <c r="BG1622" s="55"/>
      <c r="BH1622" s="55"/>
      <c r="BI1622" s="55"/>
      <c r="BJ1622" s="55"/>
      <c r="BK1622" s="55"/>
      <c r="BL1622" s="55"/>
      <c r="BM1622" s="55"/>
      <c r="BN1622" s="55"/>
      <c r="BO1622" s="55"/>
      <c r="BP1622" s="55"/>
      <c r="BQ1622" s="55"/>
      <c r="BR1622" s="55"/>
      <c r="BS1622" s="55"/>
      <c r="BT1622" s="55"/>
      <c r="BU1622" s="55"/>
      <c r="BV1622" s="55"/>
      <c r="BW1622" s="55"/>
      <c r="BX1622" s="55"/>
      <c r="BY1622" s="55"/>
      <c r="BZ1622" s="55"/>
      <c r="CA1622" s="55"/>
      <c r="CB1622" s="55"/>
      <c r="CC1622" s="55"/>
      <c r="CD1622" s="55"/>
      <c r="CE1622" s="55"/>
      <c r="CF1622" s="55"/>
      <c r="CG1622" s="55"/>
      <c r="CH1622" s="55"/>
      <c r="CI1622" s="55"/>
      <c r="CJ1622" s="55"/>
      <c r="CK1622" s="55"/>
      <c r="CL1622" s="55"/>
      <c r="CM1622" s="55"/>
      <c r="CN1622" s="55"/>
      <c r="CO1622" s="55"/>
      <c r="CP1622" s="55"/>
      <c r="CQ1622" s="55"/>
      <c r="CR1622" s="55"/>
      <c r="CS1622" s="55"/>
      <c r="CT1622" s="55"/>
      <c r="CU1622" s="55"/>
      <c r="CV1622" s="55"/>
      <c r="CW1622" s="55"/>
      <c r="CX1622" s="55"/>
      <c r="CY1622" s="55"/>
      <c r="CZ1622" s="55"/>
      <c r="DA1622" s="55"/>
      <c r="DB1622" s="55"/>
      <c r="DC1622" s="55"/>
      <c r="DD1622" s="55"/>
      <c r="DE1622" s="55"/>
      <c r="DF1622" s="55"/>
      <c r="DG1622" s="55"/>
      <c r="DH1622" s="55"/>
      <c r="DI1622" s="55"/>
      <c r="DJ1622" s="55"/>
      <c r="DK1622" s="55"/>
      <c r="DL1622" s="55"/>
      <c r="DM1622" s="55"/>
      <c r="DN1622" s="55"/>
      <c r="DO1622" s="55"/>
      <c r="DP1622" s="55"/>
      <c r="DQ1622" s="55"/>
      <c r="DR1622" s="55"/>
      <c r="DS1622" s="55"/>
      <c r="DT1622" s="55"/>
      <c r="DU1622" s="55"/>
      <c r="DV1622" s="55"/>
      <c r="DW1622" s="55"/>
      <c r="DX1622" s="55"/>
      <c r="DY1622" s="55"/>
      <c r="DZ1622" s="55"/>
      <c r="EA1622" s="55"/>
      <c r="EB1622" s="55"/>
      <c r="EC1622" s="55"/>
      <c r="ED1622" s="55"/>
      <c r="EE1622" s="55"/>
      <c r="EF1622" s="55"/>
      <c r="EG1622" s="55"/>
      <c r="EH1622" s="55"/>
      <c r="EI1622" s="55"/>
      <c r="EJ1622" s="55"/>
      <c r="EK1622" s="55"/>
      <c r="EL1622" s="55"/>
      <c r="EM1622" s="55"/>
      <c r="EN1622" s="55"/>
      <c r="EO1622" s="55"/>
      <c r="EP1622" s="55"/>
      <c r="EQ1622" s="55"/>
      <c r="ER1622" s="55"/>
      <c r="ES1622" s="55"/>
      <c r="ET1622" s="55"/>
      <c r="EU1622" s="55"/>
      <c r="EV1622" s="55"/>
      <c r="EW1622" s="55"/>
      <c r="EX1622" s="55"/>
      <c r="EY1622" s="55"/>
      <c r="EZ1622" s="55"/>
      <c r="FA1622" s="55"/>
      <c r="FB1622" s="55"/>
      <c r="FC1622" s="55"/>
      <c r="FD1622" s="55"/>
      <c r="FE1622" s="55"/>
      <c r="FF1622" s="55"/>
      <c r="FG1622" s="55"/>
      <c r="FH1622" s="55"/>
      <c r="FI1622" s="55"/>
      <c r="FJ1622" s="55"/>
      <c r="FK1622" s="55"/>
      <c r="FL1622" s="55"/>
      <c r="FM1622" s="55"/>
      <c r="FN1622" s="55"/>
      <c r="FO1622" s="55"/>
      <c r="FP1622" s="55"/>
      <c r="FQ1622" s="55"/>
      <c r="FR1622" s="55"/>
      <c r="FS1622" s="55"/>
      <c r="FT1622" s="55"/>
      <c r="FU1622" s="55"/>
      <c r="FV1622" s="55"/>
      <c r="FW1622" s="55"/>
      <c r="FX1622" s="55"/>
      <c r="FY1622" s="55"/>
      <c r="FZ1622" s="55"/>
      <c r="GA1622" s="55"/>
      <c r="GB1622" s="55"/>
      <c r="GC1622" s="55"/>
      <c r="GD1622" s="55"/>
      <c r="GE1622" s="55"/>
      <c r="GF1622" s="55"/>
      <c r="GG1622" s="55"/>
      <c r="GH1622" s="55"/>
      <c r="GI1622" s="55"/>
      <c r="GJ1622" s="55"/>
      <c r="GK1622" s="55"/>
      <c r="GL1622" s="55"/>
      <c r="GM1622" s="55"/>
      <c r="GN1622" s="55"/>
      <c r="GO1622" s="55"/>
      <c r="GP1622" s="55"/>
      <c r="GQ1622" s="55"/>
      <c r="GR1622" s="55"/>
      <c r="GS1622" s="55"/>
      <c r="GT1622" s="55"/>
      <c r="GU1622" s="55"/>
      <c r="GV1622" s="55"/>
      <c r="GW1622" s="55"/>
      <c r="GX1622" s="55"/>
      <c r="GY1622" s="55"/>
      <c r="GZ1622" s="55"/>
      <c r="HA1622" s="55"/>
      <c r="HB1622" s="55"/>
      <c r="HC1622" s="55"/>
      <c r="HD1622" s="55"/>
      <c r="HE1622" s="55"/>
      <c r="HF1622" s="55"/>
      <c r="HG1622" s="55"/>
      <c r="HH1622" s="55"/>
      <c r="HI1622" s="55"/>
      <c r="HJ1622" s="55"/>
      <c r="HK1622" s="55"/>
      <c r="HL1622" s="55"/>
      <c r="HM1622" s="55"/>
      <c r="HN1622" s="55"/>
      <c r="HO1622" s="55"/>
      <c r="HP1622" s="55"/>
      <c r="HQ1622" s="55"/>
      <c r="HR1622" s="55"/>
      <c r="HS1622" s="55"/>
      <c r="HT1622" s="55"/>
      <c r="HU1622" s="55"/>
      <c r="HV1622" s="55"/>
      <c r="HW1622" s="55"/>
      <c r="HX1622" s="55"/>
      <c r="HY1622" s="55"/>
    </row>
    <row r="1623" s="1" customFormat="1" customHeight="1" spans="2:233">
      <c r="B1623" s="5"/>
      <c r="C1623" s="58"/>
      <c r="D1623" s="5"/>
      <c r="E1623" s="5"/>
      <c r="G1623" s="6"/>
      <c r="I1623" s="55"/>
      <c r="J1623" s="55"/>
      <c r="K1623" s="55"/>
      <c r="L1623" s="55"/>
      <c r="M1623" s="55"/>
      <c r="N1623" s="55"/>
      <c r="O1623" s="55"/>
      <c r="P1623" s="55"/>
      <c r="Q1623" s="55"/>
      <c r="R1623" s="55"/>
      <c r="S1623" s="55"/>
      <c r="T1623" s="55"/>
      <c r="U1623" s="55"/>
      <c r="V1623" s="55"/>
      <c r="W1623" s="55"/>
      <c r="X1623" s="55"/>
      <c r="Y1623" s="55"/>
      <c r="Z1623" s="55"/>
      <c r="AA1623" s="55"/>
      <c r="AB1623" s="55"/>
      <c r="AC1623" s="55"/>
      <c r="AD1623" s="55"/>
      <c r="AE1623" s="55"/>
      <c r="AF1623" s="55"/>
      <c r="AG1623" s="55"/>
      <c r="AH1623" s="55"/>
      <c r="AI1623" s="55"/>
      <c r="AJ1623" s="55"/>
      <c r="AK1623" s="55"/>
      <c r="AL1623" s="55"/>
      <c r="AM1623" s="55"/>
      <c r="AN1623" s="55"/>
      <c r="AO1623" s="55"/>
      <c r="AP1623" s="55"/>
      <c r="AQ1623" s="55"/>
      <c r="AR1623" s="55"/>
      <c r="AS1623" s="55"/>
      <c r="AT1623" s="55"/>
      <c r="AU1623" s="55"/>
      <c r="AV1623" s="55"/>
      <c r="AW1623" s="55"/>
      <c r="AX1623" s="55"/>
      <c r="AY1623" s="55"/>
      <c r="AZ1623" s="55"/>
      <c r="BA1623" s="55"/>
      <c r="BB1623" s="55"/>
      <c r="BC1623" s="55"/>
      <c r="BD1623" s="55"/>
      <c r="BE1623" s="55"/>
      <c r="BF1623" s="55"/>
      <c r="BG1623" s="55"/>
      <c r="BH1623" s="55"/>
      <c r="BI1623" s="55"/>
      <c r="BJ1623" s="55"/>
      <c r="BK1623" s="55"/>
      <c r="BL1623" s="55"/>
      <c r="BM1623" s="55"/>
      <c r="BN1623" s="55"/>
      <c r="BO1623" s="55"/>
      <c r="BP1623" s="55"/>
      <c r="BQ1623" s="55"/>
      <c r="BR1623" s="55"/>
      <c r="BS1623" s="55"/>
      <c r="BT1623" s="55"/>
      <c r="BU1623" s="55"/>
      <c r="BV1623" s="55"/>
      <c r="BW1623" s="55"/>
      <c r="BX1623" s="55"/>
      <c r="BY1623" s="55"/>
      <c r="BZ1623" s="55"/>
      <c r="CA1623" s="55"/>
      <c r="CB1623" s="55"/>
      <c r="CC1623" s="55"/>
      <c r="CD1623" s="55"/>
      <c r="CE1623" s="55"/>
      <c r="CF1623" s="55"/>
      <c r="CG1623" s="55"/>
      <c r="CH1623" s="55"/>
      <c r="CI1623" s="55"/>
      <c r="CJ1623" s="55"/>
      <c r="CK1623" s="55"/>
      <c r="CL1623" s="55"/>
      <c r="CM1623" s="55"/>
      <c r="CN1623" s="55"/>
      <c r="CO1623" s="55"/>
      <c r="CP1623" s="55"/>
      <c r="CQ1623" s="55"/>
      <c r="CR1623" s="55"/>
      <c r="CS1623" s="55"/>
      <c r="CT1623" s="55"/>
      <c r="CU1623" s="55"/>
      <c r="CV1623" s="55"/>
      <c r="CW1623" s="55"/>
      <c r="CX1623" s="55"/>
      <c r="CY1623" s="55"/>
      <c r="CZ1623" s="55"/>
      <c r="DA1623" s="55"/>
      <c r="DB1623" s="55"/>
      <c r="DC1623" s="55"/>
      <c r="DD1623" s="55"/>
      <c r="DE1623" s="55"/>
      <c r="DF1623" s="55"/>
      <c r="DG1623" s="55"/>
      <c r="DH1623" s="55"/>
      <c r="DI1623" s="55"/>
      <c r="DJ1623" s="55"/>
      <c r="DK1623" s="55"/>
      <c r="DL1623" s="55"/>
      <c r="DM1623" s="55"/>
      <c r="DN1623" s="55"/>
      <c r="DO1623" s="55"/>
      <c r="DP1623" s="55"/>
      <c r="DQ1623" s="55"/>
      <c r="DR1623" s="55"/>
      <c r="DS1623" s="55"/>
      <c r="DT1623" s="55"/>
      <c r="DU1623" s="55"/>
      <c r="DV1623" s="55"/>
      <c r="DW1623" s="55"/>
      <c r="DX1623" s="55"/>
      <c r="DY1623" s="55"/>
      <c r="DZ1623" s="55"/>
      <c r="EA1623" s="55"/>
      <c r="EB1623" s="55"/>
      <c r="EC1623" s="55"/>
      <c r="ED1623" s="55"/>
      <c r="EE1623" s="55"/>
      <c r="EF1623" s="55"/>
      <c r="EG1623" s="55"/>
      <c r="EH1623" s="55"/>
      <c r="EI1623" s="55"/>
      <c r="EJ1623" s="55"/>
      <c r="EK1623" s="55"/>
      <c r="EL1623" s="55"/>
      <c r="EM1623" s="55"/>
      <c r="EN1623" s="55"/>
      <c r="EO1623" s="55"/>
      <c r="EP1623" s="55"/>
      <c r="EQ1623" s="55"/>
      <c r="ER1623" s="55"/>
      <c r="ES1623" s="55"/>
      <c r="ET1623" s="55"/>
      <c r="EU1623" s="55"/>
      <c r="EV1623" s="55"/>
      <c r="EW1623" s="55"/>
      <c r="EX1623" s="55"/>
      <c r="EY1623" s="55"/>
      <c r="EZ1623" s="55"/>
      <c r="FA1623" s="55"/>
      <c r="FB1623" s="55"/>
      <c r="FC1623" s="55"/>
      <c r="FD1623" s="55"/>
      <c r="FE1623" s="55"/>
      <c r="FF1623" s="55"/>
      <c r="FG1623" s="55"/>
      <c r="FH1623" s="55"/>
      <c r="FI1623" s="55"/>
      <c r="FJ1623" s="55"/>
      <c r="FK1623" s="55"/>
      <c r="FL1623" s="55"/>
      <c r="FM1623" s="55"/>
      <c r="FN1623" s="55"/>
      <c r="FO1623" s="55"/>
      <c r="FP1623" s="55"/>
      <c r="FQ1623" s="55"/>
      <c r="FR1623" s="55"/>
      <c r="FS1623" s="55"/>
      <c r="FT1623" s="55"/>
      <c r="FU1623" s="55"/>
      <c r="FV1623" s="55"/>
      <c r="FW1623" s="55"/>
      <c r="FX1623" s="55"/>
      <c r="FY1623" s="55"/>
      <c r="FZ1623" s="55"/>
      <c r="GA1623" s="55"/>
      <c r="GB1623" s="55"/>
      <c r="GC1623" s="55"/>
      <c r="GD1623" s="55"/>
      <c r="GE1623" s="55"/>
      <c r="GF1623" s="55"/>
      <c r="GG1623" s="55"/>
      <c r="GH1623" s="55"/>
      <c r="GI1623" s="55"/>
      <c r="GJ1623" s="55"/>
      <c r="GK1623" s="55"/>
      <c r="GL1623" s="55"/>
      <c r="GM1623" s="55"/>
      <c r="GN1623" s="55"/>
      <c r="GO1623" s="55"/>
      <c r="GP1623" s="55"/>
      <c r="GQ1623" s="55"/>
      <c r="GR1623" s="55"/>
      <c r="GS1623" s="55"/>
      <c r="GT1623" s="55"/>
      <c r="GU1623" s="55"/>
      <c r="GV1623" s="55"/>
      <c r="GW1623" s="55"/>
      <c r="GX1623" s="55"/>
      <c r="GY1623" s="55"/>
      <c r="GZ1623" s="55"/>
      <c r="HA1623" s="55"/>
      <c r="HB1623" s="55"/>
      <c r="HC1623" s="55"/>
      <c r="HD1623" s="55"/>
      <c r="HE1623" s="55"/>
      <c r="HF1623" s="55"/>
      <c r="HG1623" s="55"/>
      <c r="HH1623" s="55"/>
      <c r="HI1623" s="55"/>
      <c r="HJ1623" s="55"/>
      <c r="HK1623" s="55"/>
      <c r="HL1623" s="55"/>
      <c r="HM1623" s="55"/>
      <c r="HN1623" s="55"/>
      <c r="HO1623" s="55"/>
      <c r="HP1623" s="55"/>
      <c r="HQ1623" s="55"/>
      <c r="HR1623" s="55"/>
      <c r="HS1623" s="55"/>
      <c r="HT1623" s="55"/>
      <c r="HU1623" s="55"/>
      <c r="HV1623" s="55"/>
      <c r="HW1623" s="55"/>
      <c r="HX1623" s="55"/>
      <c r="HY1623" s="55"/>
    </row>
    <row r="1624" s="1" customFormat="1" customHeight="1" spans="2:233">
      <c r="B1624" s="5"/>
      <c r="C1624" s="58"/>
      <c r="D1624" s="5"/>
      <c r="E1624" s="5"/>
      <c r="G1624" s="6"/>
      <c r="I1624" s="55"/>
      <c r="J1624" s="55"/>
      <c r="K1624" s="55"/>
      <c r="L1624" s="55"/>
      <c r="M1624" s="55"/>
      <c r="N1624" s="55"/>
      <c r="O1624" s="55"/>
      <c r="P1624" s="55"/>
      <c r="Q1624" s="55"/>
      <c r="R1624" s="55"/>
      <c r="S1624" s="55"/>
      <c r="T1624" s="55"/>
      <c r="U1624" s="55"/>
      <c r="V1624" s="55"/>
      <c r="W1624" s="55"/>
      <c r="X1624" s="55"/>
      <c r="Y1624" s="55"/>
      <c r="Z1624" s="55"/>
      <c r="AA1624" s="55"/>
      <c r="AB1624" s="55"/>
      <c r="AC1624" s="55"/>
      <c r="AD1624" s="55"/>
      <c r="AE1624" s="55"/>
      <c r="AF1624" s="55"/>
      <c r="AG1624" s="55"/>
      <c r="AH1624" s="55"/>
      <c r="AI1624" s="55"/>
      <c r="AJ1624" s="55"/>
      <c r="AK1624" s="55"/>
      <c r="AL1624" s="55"/>
      <c r="AM1624" s="55"/>
      <c r="AN1624" s="55"/>
      <c r="AO1624" s="55"/>
      <c r="AP1624" s="55"/>
      <c r="AQ1624" s="55"/>
      <c r="AR1624" s="55"/>
      <c r="AS1624" s="55"/>
      <c r="AT1624" s="55"/>
      <c r="AU1624" s="55"/>
      <c r="AV1624" s="55"/>
      <c r="AW1624" s="55"/>
      <c r="AX1624" s="55"/>
      <c r="AY1624" s="55"/>
      <c r="AZ1624" s="55"/>
      <c r="BA1624" s="55"/>
      <c r="BB1624" s="55"/>
      <c r="BC1624" s="55"/>
      <c r="BD1624" s="55"/>
      <c r="BE1624" s="55"/>
      <c r="BF1624" s="55"/>
      <c r="BG1624" s="55"/>
      <c r="BH1624" s="55"/>
      <c r="BI1624" s="55"/>
      <c r="BJ1624" s="55"/>
      <c r="BK1624" s="55"/>
      <c r="BL1624" s="55"/>
      <c r="BM1624" s="55"/>
      <c r="BN1624" s="55"/>
      <c r="BO1624" s="55"/>
      <c r="BP1624" s="55"/>
      <c r="BQ1624" s="55"/>
      <c r="BR1624" s="55"/>
      <c r="BS1624" s="55"/>
      <c r="BT1624" s="55"/>
      <c r="BU1624" s="55"/>
      <c r="BV1624" s="55"/>
      <c r="BW1624" s="55"/>
      <c r="BX1624" s="55"/>
      <c r="BY1624" s="55"/>
      <c r="BZ1624" s="55"/>
      <c r="CA1624" s="55"/>
      <c r="CB1624" s="55"/>
      <c r="CC1624" s="55"/>
      <c r="CD1624" s="55"/>
      <c r="CE1624" s="55"/>
      <c r="CF1624" s="55"/>
      <c r="CG1624" s="55"/>
      <c r="CH1624" s="55"/>
      <c r="CI1624" s="55"/>
      <c r="CJ1624" s="55"/>
      <c r="CK1624" s="55"/>
      <c r="CL1624" s="55"/>
      <c r="CM1624" s="55"/>
      <c r="CN1624" s="55"/>
      <c r="CO1624" s="55"/>
      <c r="CP1624" s="55"/>
      <c r="CQ1624" s="55"/>
      <c r="CR1624" s="55"/>
      <c r="CS1624" s="55"/>
      <c r="CT1624" s="55"/>
      <c r="CU1624" s="55"/>
      <c r="CV1624" s="55"/>
      <c r="CW1624" s="55"/>
      <c r="CX1624" s="55"/>
      <c r="CY1624" s="55"/>
      <c r="CZ1624" s="55"/>
      <c r="DA1624" s="55"/>
      <c r="DB1624" s="55"/>
      <c r="DC1624" s="55"/>
      <c r="DD1624" s="55"/>
      <c r="DE1624" s="55"/>
      <c r="DF1624" s="55"/>
      <c r="DG1624" s="55"/>
      <c r="DH1624" s="55"/>
      <c r="DI1624" s="55"/>
      <c r="DJ1624" s="55"/>
      <c r="DK1624" s="55"/>
      <c r="DL1624" s="55"/>
      <c r="DM1624" s="55"/>
      <c r="DN1624" s="55"/>
      <c r="DO1624" s="55"/>
      <c r="DP1624" s="55"/>
      <c r="DQ1624" s="55"/>
      <c r="DR1624" s="55"/>
      <c r="DS1624" s="55"/>
      <c r="DT1624" s="55"/>
      <c r="DU1624" s="55"/>
      <c r="DV1624" s="55"/>
      <c r="DW1624" s="55"/>
      <c r="DX1624" s="55"/>
      <c r="DY1624" s="55"/>
      <c r="DZ1624" s="55"/>
      <c r="EA1624" s="55"/>
      <c r="EB1624" s="55"/>
      <c r="EC1624" s="55"/>
      <c r="ED1624" s="55"/>
      <c r="EE1624" s="55"/>
      <c r="EF1624" s="55"/>
      <c r="EG1624" s="55"/>
      <c r="EH1624" s="55"/>
      <c r="EI1624" s="55"/>
      <c r="EJ1624" s="55"/>
      <c r="EK1624" s="55"/>
      <c r="EL1624" s="55"/>
      <c r="EM1624" s="55"/>
      <c r="EN1624" s="55"/>
      <c r="EO1624" s="55"/>
      <c r="EP1624" s="55"/>
      <c r="EQ1624" s="55"/>
      <c r="ER1624" s="55"/>
      <c r="ES1624" s="55"/>
      <c r="ET1624" s="55"/>
      <c r="EU1624" s="55"/>
      <c r="EV1624" s="55"/>
      <c r="EW1624" s="55"/>
      <c r="EX1624" s="55"/>
      <c r="EY1624" s="55"/>
      <c r="EZ1624" s="55"/>
      <c r="FA1624" s="55"/>
      <c r="FB1624" s="55"/>
      <c r="FC1624" s="55"/>
      <c r="FD1624" s="55"/>
      <c r="FE1624" s="55"/>
      <c r="FF1624" s="55"/>
      <c r="FG1624" s="55"/>
      <c r="FH1624" s="55"/>
      <c r="FI1624" s="55"/>
      <c r="FJ1624" s="55"/>
      <c r="FK1624" s="55"/>
      <c r="FL1624" s="55"/>
      <c r="FM1624" s="55"/>
      <c r="FN1624" s="55"/>
      <c r="FO1624" s="55"/>
      <c r="FP1624" s="55"/>
      <c r="FQ1624" s="55"/>
      <c r="FR1624" s="55"/>
      <c r="FS1624" s="55"/>
      <c r="FT1624" s="55"/>
      <c r="FU1624" s="55"/>
      <c r="FV1624" s="55"/>
      <c r="FW1624" s="55"/>
      <c r="FX1624" s="55"/>
      <c r="FY1624" s="55"/>
      <c r="FZ1624" s="55"/>
      <c r="GA1624" s="55"/>
      <c r="GB1624" s="55"/>
      <c r="GC1624" s="55"/>
      <c r="GD1624" s="55"/>
      <c r="GE1624" s="55"/>
      <c r="GF1624" s="55"/>
      <c r="GG1624" s="55"/>
      <c r="GH1624" s="55"/>
      <c r="GI1624" s="55"/>
      <c r="GJ1624" s="55"/>
      <c r="GK1624" s="55"/>
      <c r="GL1624" s="55"/>
      <c r="GM1624" s="55"/>
      <c r="GN1624" s="55"/>
      <c r="GO1624" s="55"/>
      <c r="GP1624" s="55"/>
      <c r="GQ1624" s="55"/>
      <c r="GR1624" s="55"/>
      <c r="GS1624" s="55"/>
      <c r="GT1624" s="55"/>
      <c r="GU1624" s="55"/>
      <c r="GV1624" s="55"/>
      <c r="GW1624" s="55"/>
      <c r="GX1624" s="55"/>
      <c r="GY1624" s="55"/>
      <c r="GZ1624" s="55"/>
      <c r="HA1624" s="55"/>
      <c r="HB1624" s="55"/>
      <c r="HC1624" s="55"/>
      <c r="HD1624" s="55"/>
      <c r="HE1624" s="55"/>
      <c r="HF1624" s="55"/>
      <c r="HG1624" s="55"/>
      <c r="HH1624" s="55"/>
      <c r="HI1624" s="55"/>
      <c r="HJ1624" s="55"/>
      <c r="HK1624" s="55"/>
      <c r="HL1624" s="55"/>
      <c r="HM1624" s="55"/>
      <c r="HN1624" s="55"/>
      <c r="HO1624" s="55"/>
      <c r="HP1624" s="55"/>
      <c r="HQ1624" s="55"/>
      <c r="HR1624" s="55"/>
      <c r="HS1624" s="55"/>
      <c r="HT1624" s="55"/>
      <c r="HU1624" s="55"/>
      <c r="HV1624" s="55"/>
      <c r="HW1624" s="55"/>
      <c r="HX1624" s="55"/>
      <c r="HY1624" s="55"/>
    </row>
    <row r="1625" s="1" customFormat="1" customHeight="1" spans="2:233">
      <c r="B1625" s="5"/>
      <c r="C1625" s="58"/>
      <c r="D1625" s="5"/>
      <c r="E1625" s="5"/>
      <c r="G1625" s="6"/>
      <c r="I1625" s="55"/>
      <c r="J1625" s="55"/>
      <c r="K1625" s="55"/>
      <c r="L1625" s="55"/>
      <c r="M1625" s="55"/>
      <c r="N1625" s="55"/>
      <c r="O1625" s="55"/>
      <c r="P1625" s="55"/>
      <c r="Q1625" s="55"/>
      <c r="R1625" s="55"/>
      <c r="S1625" s="55"/>
      <c r="T1625" s="55"/>
      <c r="U1625" s="55"/>
      <c r="V1625" s="55"/>
      <c r="W1625" s="55"/>
      <c r="X1625" s="55"/>
      <c r="Y1625" s="55"/>
      <c r="Z1625" s="55"/>
      <c r="AA1625" s="55"/>
      <c r="AB1625" s="55"/>
      <c r="AC1625" s="55"/>
      <c r="AD1625" s="55"/>
      <c r="AE1625" s="55"/>
      <c r="AF1625" s="55"/>
      <c r="AG1625" s="55"/>
      <c r="AH1625" s="55"/>
      <c r="AI1625" s="55"/>
      <c r="AJ1625" s="55"/>
      <c r="AK1625" s="55"/>
      <c r="AL1625" s="55"/>
      <c r="AM1625" s="55"/>
      <c r="AN1625" s="55"/>
      <c r="AO1625" s="55"/>
      <c r="AP1625" s="55"/>
      <c r="AQ1625" s="55"/>
      <c r="AR1625" s="55"/>
      <c r="AS1625" s="55"/>
      <c r="AT1625" s="55"/>
      <c r="AU1625" s="55"/>
      <c r="AV1625" s="55"/>
      <c r="AW1625" s="55"/>
      <c r="AX1625" s="55"/>
      <c r="AY1625" s="55"/>
      <c r="AZ1625" s="55"/>
      <c r="BA1625" s="55"/>
      <c r="BB1625" s="55"/>
      <c r="BC1625" s="55"/>
      <c r="BD1625" s="55"/>
      <c r="BE1625" s="55"/>
      <c r="BF1625" s="55"/>
      <c r="BG1625" s="55"/>
      <c r="BH1625" s="55"/>
      <c r="BI1625" s="55"/>
      <c r="BJ1625" s="55"/>
      <c r="BK1625" s="55"/>
      <c r="BL1625" s="55"/>
      <c r="BM1625" s="55"/>
      <c r="BN1625" s="55"/>
      <c r="BO1625" s="55"/>
      <c r="BP1625" s="55"/>
      <c r="BQ1625" s="55"/>
      <c r="BR1625" s="55"/>
      <c r="BS1625" s="55"/>
      <c r="BT1625" s="55"/>
      <c r="BU1625" s="55"/>
      <c r="BV1625" s="55"/>
      <c r="BW1625" s="55"/>
      <c r="BX1625" s="55"/>
      <c r="BY1625" s="55"/>
      <c r="BZ1625" s="55"/>
      <c r="CA1625" s="55"/>
      <c r="CB1625" s="55"/>
      <c r="CC1625" s="55"/>
      <c r="CD1625" s="55"/>
      <c r="CE1625" s="55"/>
      <c r="CF1625" s="55"/>
      <c r="CG1625" s="55"/>
      <c r="CH1625" s="55"/>
      <c r="CI1625" s="55"/>
      <c r="CJ1625" s="55"/>
      <c r="CK1625" s="55"/>
      <c r="CL1625" s="55"/>
      <c r="CM1625" s="55"/>
      <c r="CN1625" s="55"/>
      <c r="CO1625" s="55"/>
      <c r="CP1625" s="55"/>
      <c r="CQ1625" s="55"/>
      <c r="CR1625" s="55"/>
      <c r="CS1625" s="55"/>
      <c r="CT1625" s="55"/>
      <c r="CU1625" s="55"/>
      <c r="CV1625" s="55"/>
      <c r="CW1625" s="55"/>
      <c r="CX1625" s="55"/>
      <c r="CY1625" s="55"/>
      <c r="CZ1625" s="55"/>
      <c r="DA1625" s="55"/>
      <c r="DB1625" s="55"/>
      <c r="DC1625" s="55"/>
      <c r="DD1625" s="55"/>
      <c r="DE1625" s="55"/>
      <c r="DF1625" s="55"/>
      <c r="DG1625" s="55"/>
      <c r="DH1625" s="55"/>
      <c r="DI1625" s="55"/>
      <c r="DJ1625" s="55"/>
      <c r="DK1625" s="55"/>
      <c r="DL1625" s="55"/>
      <c r="DM1625" s="55"/>
      <c r="DN1625" s="55"/>
      <c r="DO1625" s="55"/>
      <c r="DP1625" s="55"/>
      <c r="DQ1625" s="55"/>
      <c r="DR1625" s="55"/>
      <c r="DS1625" s="55"/>
      <c r="DT1625" s="55"/>
      <c r="DU1625" s="55"/>
      <c r="DV1625" s="55"/>
      <c r="DW1625" s="55"/>
      <c r="DX1625" s="55"/>
      <c r="DY1625" s="55"/>
      <c r="DZ1625" s="55"/>
      <c r="EA1625" s="55"/>
      <c r="EB1625" s="55"/>
      <c r="EC1625" s="55"/>
      <c r="ED1625" s="55"/>
      <c r="EE1625" s="55"/>
      <c r="EF1625" s="55"/>
      <c r="EG1625" s="55"/>
      <c r="EH1625" s="55"/>
      <c r="EI1625" s="55"/>
      <c r="EJ1625" s="55"/>
      <c r="EK1625" s="55"/>
      <c r="EL1625" s="55"/>
      <c r="EM1625" s="55"/>
      <c r="EN1625" s="55"/>
      <c r="EO1625" s="55"/>
      <c r="EP1625" s="55"/>
      <c r="EQ1625" s="55"/>
      <c r="ER1625" s="55"/>
      <c r="ES1625" s="55"/>
      <c r="ET1625" s="55"/>
      <c r="EU1625" s="55"/>
      <c r="EV1625" s="55"/>
      <c r="EW1625" s="55"/>
      <c r="EX1625" s="55"/>
      <c r="EY1625" s="55"/>
      <c r="EZ1625" s="55"/>
      <c r="FA1625" s="55"/>
      <c r="FB1625" s="55"/>
      <c r="FC1625" s="55"/>
      <c r="FD1625" s="55"/>
      <c r="FE1625" s="55"/>
      <c r="FF1625" s="55"/>
      <c r="FG1625" s="55"/>
      <c r="FH1625" s="55"/>
      <c r="FI1625" s="55"/>
      <c r="FJ1625" s="55"/>
      <c r="FK1625" s="55"/>
      <c r="FL1625" s="55"/>
      <c r="FM1625" s="55"/>
      <c r="FN1625" s="55"/>
      <c r="FO1625" s="55"/>
      <c r="FP1625" s="55"/>
      <c r="FQ1625" s="55"/>
      <c r="FR1625" s="55"/>
      <c r="FS1625" s="55"/>
      <c r="FT1625" s="55"/>
      <c r="FU1625" s="55"/>
      <c r="FV1625" s="55"/>
      <c r="FW1625" s="55"/>
      <c r="FX1625" s="55"/>
      <c r="FY1625" s="55"/>
      <c r="FZ1625" s="55"/>
      <c r="GA1625" s="55"/>
      <c r="GB1625" s="55"/>
      <c r="GC1625" s="55"/>
      <c r="GD1625" s="55"/>
      <c r="GE1625" s="55"/>
      <c r="GF1625" s="55"/>
      <c r="GG1625" s="55"/>
      <c r="GH1625" s="55"/>
      <c r="GI1625" s="55"/>
      <c r="GJ1625" s="55"/>
      <c r="GK1625" s="55"/>
      <c r="GL1625" s="55"/>
      <c r="GM1625" s="55"/>
      <c r="GN1625" s="55"/>
      <c r="GO1625" s="55"/>
      <c r="GP1625" s="55"/>
      <c r="GQ1625" s="55"/>
      <c r="GR1625" s="55"/>
      <c r="GS1625" s="55"/>
      <c r="GT1625" s="55"/>
      <c r="GU1625" s="55"/>
      <c r="GV1625" s="55"/>
      <c r="GW1625" s="55"/>
      <c r="GX1625" s="55"/>
      <c r="GY1625" s="55"/>
      <c r="GZ1625" s="55"/>
      <c r="HA1625" s="55"/>
      <c r="HB1625" s="55"/>
      <c r="HC1625" s="55"/>
      <c r="HD1625" s="55"/>
      <c r="HE1625" s="55"/>
      <c r="HF1625" s="55"/>
      <c r="HG1625" s="55"/>
      <c r="HH1625" s="55"/>
      <c r="HI1625" s="55"/>
      <c r="HJ1625" s="55"/>
      <c r="HK1625" s="55"/>
      <c r="HL1625" s="55"/>
      <c r="HM1625" s="55"/>
      <c r="HN1625" s="55"/>
      <c r="HO1625" s="55"/>
      <c r="HP1625" s="55"/>
      <c r="HQ1625" s="55"/>
      <c r="HR1625" s="55"/>
      <c r="HS1625" s="55"/>
      <c r="HT1625" s="55"/>
      <c r="HU1625" s="55"/>
      <c r="HV1625" s="55"/>
      <c r="HW1625" s="55"/>
      <c r="HX1625" s="55"/>
      <c r="HY1625" s="55"/>
    </row>
    <row r="1626" s="1" customFormat="1" customHeight="1" spans="2:233">
      <c r="B1626" s="5"/>
      <c r="C1626" s="58"/>
      <c r="D1626" s="5"/>
      <c r="E1626" s="5"/>
      <c r="G1626" s="6"/>
      <c r="I1626" s="55"/>
      <c r="J1626" s="55"/>
      <c r="K1626" s="55"/>
      <c r="L1626" s="55"/>
      <c r="M1626" s="55"/>
      <c r="N1626" s="55"/>
      <c r="O1626" s="55"/>
      <c r="P1626" s="55"/>
      <c r="Q1626" s="55"/>
      <c r="R1626" s="55"/>
      <c r="S1626" s="55"/>
      <c r="T1626" s="55"/>
      <c r="U1626" s="55"/>
      <c r="V1626" s="55"/>
      <c r="W1626" s="55"/>
      <c r="X1626" s="55"/>
      <c r="Y1626" s="55"/>
      <c r="Z1626" s="55"/>
      <c r="AA1626" s="55"/>
      <c r="AB1626" s="55"/>
      <c r="AC1626" s="55"/>
      <c r="AD1626" s="55"/>
      <c r="AE1626" s="55"/>
      <c r="AF1626" s="55"/>
      <c r="AG1626" s="55"/>
      <c r="AH1626" s="55"/>
      <c r="AI1626" s="55"/>
      <c r="AJ1626" s="55"/>
      <c r="AK1626" s="55"/>
      <c r="AL1626" s="55"/>
      <c r="AM1626" s="55"/>
      <c r="AN1626" s="55"/>
      <c r="AO1626" s="55"/>
      <c r="AP1626" s="55"/>
      <c r="AQ1626" s="55"/>
      <c r="AR1626" s="55"/>
      <c r="AS1626" s="55"/>
      <c r="AT1626" s="55"/>
      <c r="AU1626" s="55"/>
      <c r="AV1626" s="55"/>
      <c r="AW1626" s="55"/>
      <c r="AX1626" s="55"/>
      <c r="AY1626" s="55"/>
      <c r="AZ1626" s="55"/>
      <c r="BA1626" s="55"/>
      <c r="BB1626" s="55"/>
      <c r="BC1626" s="55"/>
      <c r="BD1626" s="55"/>
      <c r="BE1626" s="55"/>
      <c r="BF1626" s="55"/>
      <c r="BG1626" s="55"/>
      <c r="BH1626" s="55"/>
      <c r="BI1626" s="55"/>
      <c r="BJ1626" s="55"/>
      <c r="BK1626" s="55"/>
      <c r="BL1626" s="55"/>
      <c r="BM1626" s="55"/>
      <c r="BN1626" s="55"/>
      <c r="BO1626" s="55"/>
      <c r="BP1626" s="55"/>
      <c r="BQ1626" s="55"/>
      <c r="BR1626" s="55"/>
      <c r="BS1626" s="55"/>
      <c r="BT1626" s="55"/>
      <c r="BU1626" s="55"/>
      <c r="BV1626" s="55"/>
      <c r="BW1626" s="55"/>
      <c r="BX1626" s="55"/>
      <c r="BY1626" s="55"/>
      <c r="BZ1626" s="55"/>
      <c r="CA1626" s="55"/>
      <c r="CB1626" s="55"/>
      <c r="CC1626" s="55"/>
      <c r="CD1626" s="55"/>
      <c r="CE1626" s="55"/>
      <c r="CF1626" s="55"/>
      <c r="CG1626" s="55"/>
      <c r="CH1626" s="55"/>
      <c r="CI1626" s="55"/>
      <c r="CJ1626" s="55"/>
      <c r="CK1626" s="55"/>
      <c r="CL1626" s="55"/>
      <c r="CM1626" s="55"/>
      <c r="CN1626" s="55"/>
      <c r="CO1626" s="55"/>
      <c r="CP1626" s="55"/>
      <c r="CQ1626" s="55"/>
      <c r="CR1626" s="55"/>
      <c r="CS1626" s="55"/>
      <c r="CT1626" s="55"/>
      <c r="CU1626" s="55"/>
      <c r="CV1626" s="55"/>
      <c r="CW1626" s="55"/>
      <c r="CX1626" s="55"/>
      <c r="CY1626" s="55"/>
      <c r="CZ1626" s="55"/>
      <c r="DA1626" s="55"/>
      <c r="DB1626" s="55"/>
      <c r="DC1626" s="55"/>
      <c r="DD1626" s="55"/>
      <c r="DE1626" s="55"/>
      <c r="DF1626" s="55"/>
      <c r="DG1626" s="55"/>
      <c r="DH1626" s="55"/>
      <c r="DI1626" s="55"/>
      <c r="DJ1626" s="55"/>
      <c r="DK1626" s="55"/>
      <c r="DL1626" s="55"/>
      <c r="DM1626" s="55"/>
      <c r="DN1626" s="55"/>
      <c r="DO1626" s="55"/>
      <c r="DP1626" s="55"/>
      <c r="DQ1626" s="55"/>
      <c r="DR1626" s="55"/>
      <c r="DS1626" s="55"/>
      <c r="DT1626" s="55"/>
      <c r="DU1626" s="55"/>
      <c r="DV1626" s="55"/>
      <c r="DW1626" s="55"/>
      <c r="DX1626" s="55"/>
      <c r="DY1626" s="55"/>
      <c r="DZ1626" s="55"/>
      <c r="EA1626" s="55"/>
      <c r="EB1626" s="55"/>
      <c r="EC1626" s="55"/>
      <c r="ED1626" s="55"/>
      <c r="EE1626" s="55"/>
      <c r="EF1626" s="55"/>
      <c r="EG1626" s="55"/>
      <c r="EH1626" s="55"/>
      <c r="EI1626" s="55"/>
      <c r="EJ1626" s="55"/>
      <c r="EK1626" s="55"/>
      <c r="EL1626" s="55"/>
      <c r="EM1626" s="55"/>
      <c r="EN1626" s="55"/>
      <c r="EO1626" s="55"/>
      <c r="EP1626" s="55"/>
      <c r="EQ1626" s="55"/>
      <c r="ER1626" s="55"/>
      <c r="ES1626" s="55"/>
      <c r="ET1626" s="55"/>
      <c r="EU1626" s="55"/>
      <c r="EV1626" s="55"/>
      <c r="EW1626" s="55"/>
      <c r="EX1626" s="55"/>
      <c r="EY1626" s="55"/>
      <c r="EZ1626" s="55"/>
      <c r="FA1626" s="55"/>
      <c r="FB1626" s="55"/>
      <c r="FC1626" s="55"/>
      <c r="FD1626" s="55"/>
      <c r="FE1626" s="55"/>
      <c r="FF1626" s="55"/>
      <c r="FG1626" s="55"/>
      <c r="FH1626" s="55"/>
      <c r="FI1626" s="55"/>
      <c r="FJ1626" s="55"/>
      <c r="FK1626" s="55"/>
      <c r="FL1626" s="55"/>
      <c r="FM1626" s="55"/>
      <c r="FN1626" s="55"/>
      <c r="FO1626" s="55"/>
      <c r="FP1626" s="55"/>
      <c r="FQ1626" s="55"/>
      <c r="FR1626" s="55"/>
      <c r="FS1626" s="55"/>
      <c r="FT1626" s="55"/>
      <c r="FU1626" s="55"/>
      <c r="FV1626" s="55"/>
      <c r="FW1626" s="55"/>
      <c r="FX1626" s="55"/>
      <c r="FY1626" s="55"/>
      <c r="FZ1626" s="55"/>
      <c r="GA1626" s="55"/>
      <c r="GB1626" s="55"/>
      <c r="GC1626" s="55"/>
      <c r="GD1626" s="55"/>
      <c r="GE1626" s="55"/>
      <c r="GF1626" s="55"/>
      <c r="GG1626" s="55"/>
      <c r="GH1626" s="55"/>
      <c r="GI1626" s="55"/>
      <c r="GJ1626" s="55"/>
      <c r="GK1626" s="55"/>
      <c r="GL1626" s="55"/>
      <c r="GM1626" s="55"/>
      <c r="GN1626" s="55"/>
      <c r="GO1626" s="55"/>
      <c r="GP1626" s="55"/>
      <c r="GQ1626" s="55"/>
      <c r="GR1626" s="55"/>
      <c r="GS1626" s="55"/>
      <c r="GT1626" s="55"/>
      <c r="GU1626" s="55"/>
      <c r="GV1626" s="55"/>
      <c r="GW1626" s="55"/>
      <c r="GX1626" s="55"/>
      <c r="GY1626" s="55"/>
      <c r="GZ1626" s="55"/>
      <c r="HA1626" s="55"/>
      <c r="HB1626" s="55"/>
      <c r="HC1626" s="55"/>
      <c r="HD1626" s="55"/>
      <c r="HE1626" s="55"/>
      <c r="HF1626" s="55"/>
      <c r="HG1626" s="55"/>
      <c r="HH1626" s="55"/>
      <c r="HI1626" s="55"/>
      <c r="HJ1626" s="55"/>
      <c r="HK1626" s="55"/>
      <c r="HL1626" s="55"/>
      <c r="HM1626" s="55"/>
      <c r="HN1626" s="55"/>
      <c r="HO1626" s="55"/>
      <c r="HP1626" s="55"/>
      <c r="HQ1626" s="55"/>
      <c r="HR1626" s="55"/>
      <c r="HS1626" s="55"/>
      <c r="HT1626" s="55"/>
      <c r="HU1626" s="55"/>
      <c r="HV1626" s="55"/>
      <c r="HW1626" s="55"/>
      <c r="HX1626" s="55"/>
      <c r="HY1626" s="55"/>
    </row>
    <row r="1627" s="1" customFormat="1" customHeight="1" spans="2:233">
      <c r="B1627" s="5"/>
      <c r="C1627" s="58"/>
      <c r="D1627" s="5"/>
      <c r="E1627" s="5"/>
      <c r="G1627" s="6"/>
      <c r="I1627" s="55"/>
      <c r="J1627" s="55"/>
      <c r="K1627" s="55"/>
      <c r="L1627" s="55"/>
      <c r="M1627" s="55"/>
      <c r="N1627" s="55"/>
      <c r="O1627" s="55"/>
      <c r="P1627" s="55"/>
      <c r="Q1627" s="55"/>
      <c r="R1627" s="55"/>
      <c r="S1627" s="55"/>
      <c r="T1627" s="55"/>
      <c r="U1627" s="55"/>
      <c r="V1627" s="55"/>
      <c r="W1627" s="55"/>
      <c r="X1627" s="55"/>
      <c r="Y1627" s="55"/>
      <c r="Z1627" s="55"/>
      <c r="AA1627" s="55"/>
      <c r="AB1627" s="55"/>
      <c r="AC1627" s="55"/>
      <c r="AD1627" s="55"/>
      <c r="AE1627" s="55"/>
      <c r="AF1627" s="55"/>
      <c r="AG1627" s="55"/>
      <c r="AH1627" s="55"/>
      <c r="AI1627" s="55"/>
      <c r="AJ1627" s="55"/>
      <c r="AK1627" s="55"/>
      <c r="AL1627" s="55"/>
      <c r="AM1627" s="55"/>
      <c r="AN1627" s="55"/>
      <c r="AO1627" s="55"/>
      <c r="AP1627" s="55"/>
      <c r="AQ1627" s="55"/>
      <c r="AR1627" s="55"/>
      <c r="AS1627" s="55"/>
      <c r="AT1627" s="55"/>
      <c r="AU1627" s="55"/>
      <c r="AV1627" s="55"/>
      <c r="AW1627" s="55"/>
      <c r="AX1627" s="55"/>
      <c r="AY1627" s="55"/>
      <c r="AZ1627" s="55"/>
      <c r="BA1627" s="55"/>
      <c r="BB1627" s="55"/>
      <c r="BC1627" s="55"/>
      <c r="BD1627" s="55"/>
      <c r="BE1627" s="55"/>
      <c r="BF1627" s="55"/>
      <c r="BG1627" s="55"/>
      <c r="BH1627" s="55"/>
      <c r="BI1627" s="55"/>
      <c r="BJ1627" s="55"/>
      <c r="BK1627" s="55"/>
      <c r="BL1627" s="55"/>
      <c r="BM1627" s="55"/>
      <c r="BN1627" s="55"/>
      <c r="BO1627" s="55"/>
      <c r="BP1627" s="55"/>
      <c r="BQ1627" s="55"/>
      <c r="BR1627" s="55"/>
      <c r="BS1627" s="55"/>
      <c r="BT1627" s="55"/>
      <c r="BU1627" s="55"/>
      <c r="BV1627" s="55"/>
      <c r="BW1627" s="55"/>
      <c r="BX1627" s="55"/>
      <c r="BY1627" s="55"/>
      <c r="BZ1627" s="55"/>
      <c r="CA1627" s="55"/>
      <c r="CB1627" s="55"/>
      <c r="CC1627" s="55"/>
      <c r="CD1627" s="55"/>
      <c r="CE1627" s="55"/>
      <c r="CF1627" s="55"/>
      <c r="CG1627" s="55"/>
      <c r="CH1627" s="55"/>
      <c r="CI1627" s="55"/>
      <c r="CJ1627" s="55"/>
      <c r="CK1627" s="55"/>
      <c r="CL1627" s="55"/>
      <c r="CM1627" s="55"/>
      <c r="CN1627" s="55"/>
      <c r="CO1627" s="55"/>
      <c r="CP1627" s="55"/>
      <c r="CQ1627" s="55"/>
      <c r="CR1627" s="55"/>
      <c r="CS1627" s="55"/>
      <c r="CT1627" s="55"/>
      <c r="CU1627" s="55"/>
      <c r="CV1627" s="55"/>
      <c r="CW1627" s="55"/>
      <c r="CX1627" s="55"/>
      <c r="CY1627" s="55"/>
      <c r="CZ1627" s="55"/>
      <c r="DA1627" s="55"/>
      <c r="DB1627" s="55"/>
      <c r="DC1627" s="55"/>
      <c r="DD1627" s="55"/>
      <c r="DE1627" s="55"/>
      <c r="DF1627" s="55"/>
      <c r="DG1627" s="55"/>
      <c r="DH1627" s="55"/>
      <c r="DI1627" s="55"/>
      <c r="DJ1627" s="55"/>
      <c r="DK1627" s="55"/>
      <c r="DL1627" s="55"/>
      <c r="DM1627" s="55"/>
      <c r="DN1627" s="55"/>
      <c r="DO1627" s="55"/>
      <c r="DP1627" s="55"/>
      <c r="DQ1627" s="55"/>
      <c r="DR1627" s="55"/>
      <c r="DS1627" s="55"/>
      <c r="DT1627" s="55"/>
      <c r="DU1627" s="55"/>
      <c r="DV1627" s="55"/>
      <c r="DW1627" s="55"/>
      <c r="DX1627" s="55"/>
      <c r="DY1627" s="55"/>
      <c r="DZ1627" s="55"/>
      <c r="EA1627" s="55"/>
      <c r="EB1627" s="55"/>
      <c r="EC1627" s="55"/>
      <c r="ED1627" s="55"/>
      <c r="EE1627" s="55"/>
      <c r="EF1627" s="55"/>
      <c r="EG1627" s="55"/>
      <c r="EH1627" s="55"/>
      <c r="EI1627" s="55"/>
      <c r="EJ1627" s="55"/>
      <c r="EK1627" s="55"/>
      <c r="EL1627" s="55"/>
      <c r="EM1627" s="55"/>
      <c r="EN1627" s="55"/>
      <c r="EO1627" s="55"/>
      <c r="EP1627" s="55"/>
      <c r="EQ1627" s="55"/>
      <c r="ER1627" s="55"/>
      <c r="ES1627" s="55"/>
      <c r="ET1627" s="55"/>
      <c r="EU1627" s="55"/>
      <c r="EV1627" s="55"/>
      <c r="EW1627" s="55"/>
      <c r="EX1627" s="55"/>
      <c r="EY1627" s="55"/>
      <c r="EZ1627" s="55"/>
      <c r="FA1627" s="55"/>
      <c r="FB1627" s="55"/>
      <c r="FC1627" s="55"/>
      <c r="FD1627" s="55"/>
      <c r="FE1627" s="55"/>
      <c r="FF1627" s="55"/>
      <c r="FG1627" s="55"/>
      <c r="FH1627" s="55"/>
      <c r="FI1627" s="55"/>
      <c r="FJ1627" s="55"/>
      <c r="FK1627" s="55"/>
      <c r="FL1627" s="55"/>
      <c r="FM1627" s="55"/>
      <c r="FN1627" s="55"/>
      <c r="FO1627" s="55"/>
      <c r="FP1627" s="55"/>
      <c r="FQ1627" s="55"/>
      <c r="FR1627" s="55"/>
      <c r="FS1627" s="55"/>
      <c r="FT1627" s="55"/>
      <c r="FU1627" s="55"/>
      <c r="FV1627" s="55"/>
      <c r="FW1627" s="55"/>
      <c r="FX1627" s="55"/>
      <c r="FY1627" s="55"/>
      <c r="FZ1627" s="55"/>
      <c r="GA1627" s="55"/>
      <c r="GB1627" s="55"/>
      <c r="GC1627" s="55"/>
      <c r="GD1627" s="55"/>
      <c r="GE1627" s="55"/>
      <c r="GF1627" s="55"/>
      <c r="GG1627" s="55"/>
      <c r="GH1627" s="55"/>
      <c r="GI1627" s="55"/>
      <c r="GJ1627" s="55"/>
      <c r="GK1627" s="55"/>
      <c r="GL1627" s="55"/>
      <c r="GM1627" s="55"/>
      <c r="GN1627" s="55"/>
      <c r="GO1627" s="55"/>
      <c r="GP1627" s="55"/>
      <c r="GQ1627" s="55"/>
      <c r="GR1627" s="55"/>
      <c r="GS1627" s="55"/>
      <c r="GT1627" s="55"/>
      <c r="GU1627" s="55"/>
      <c r="GV1627" s="55"/>
      <c r="GW1627" s="55"/>
      <c r="GX1627" s="55"/>
      <c r="GY1627" s="55"/>
      <c r="GZ1627" s="55"/>
      <c r="HA1627" s="55"/>
      <c r="HB1627" s="55"/>
      <c r="HC1627" s="55"/>
      <c r="HD1627" s="55"/>
      <c r="HE1627" s="55"/>
      <c r="HF1627" s="55"/>
      <c r="HG1627" s="55"/>
      <c r="HH1627" s="55"/>
      <c r="HI1627" s="55"/>
      <c r="HJ1627" s="55"/>
      <c r="HK1627" s="55"/>
      <c r="HL1627" s="55"/>
      <c r="HM1627" s="55"/>
      <c r="HN1627" s="55"/>
      <c r="HO1627" s="55"/>
      <c r="HP1627" s="55"/>
      <c r="HQ1627" s="55"/>
      <c r="HR1627" s="55"/>
      <c r="HS1627" s="55"/>
      <c r="HT1627" s="55"/>
      <c r="HU1627" s="55"/>
      <c r="HV1627" s="55"/>
      <c r="HW1627" s="55"/>
      <c r="HX1627" s="55"/>
      <c r="HY1627" s="55"/>
    </row>
    <row r="1628" s="1" customFormat="1" customHeight="1" spans="2:233">
      <c r="B1628" s="5"/>
      <c r="C1628" s="58"/>
      <c r="D1628" s="5"/>
      <c r="E1628" s="5"/>
      <c r="G1628" s="6"/>
      <c r="I1628" s="55"/>
      <c r="J1628" s="55"/>
      <c r="K1628" s="55"/>
      <c r="L1628" s="55"/>
      <c r="M1628" s="55"/>
      <c r="N1628" s="55"/>
      <c r="O1628" s="55"/>
      <c r="P1628" s="55"/>
      <c r="Q1628" s="55"/>
      <c r="R1628" s="55"/>
      <c r="S1628" s="55"/>
      <c r="T1628" s="55"/>
      <c r="U1628" s="55"/>
      <c r="V1628" s="55"/>
      <c r="W1628" s="55"/>
      <c r="X1628" s="55"/>
      <c r="Y1628" s="55"/>
      <c r="Z1628" s="55"/>
      <c r="AA1628" s="55"/>
      <c r="AB1628" s="55"/>
      <c r="AC1628" s="55"/>
      <c r="AD1628" s="55"/>
      <c r="AE1628" s="55"/>
      <c r="AF1628" s="55"/>
      <c r="AG1628" s="55"/>
      <c r="AH1628" s="55"/>
      <c r="AI1628" s="55"/>
      <c r="AJ1628" s="55"/>
      <c r="AK1628" s="55"/>
      <c r="AL1628" s="55"/>
      <c r="AM1628" s="55"/>
      <c r="AN1628" s="55"/>
      <c r="AO1628" s="55"/>
      <c r="AP1628" s="55"/>
      <c r="AQ1628" s="55"/>
      <c r="AR1628" s="55"/>
      <c r="AS1628" s="55"/>
      <c r="AT1628" s="55"/>
      <c r="AU1628" s="55"/>
      <c r="AV1628" s="55"/>
      <c r="AW1628" s="55"/>
      <c r="AX1628" s="55"/>
      <c r="AY1628" s="55"/>
      <c r="AZ1628" s="55"/>
      <c r="BA1628" s="55"/>
      <c r="BB1628" s="55"/>
      <c r="BC1628" s="55"/>
      <c r="BD1628" s="55"/>
      <c r="BE1628" s="55"/>
      <c r="BF1628" s="55"/>
      <c r="BG1628" s="55"/>
      <c r="BH1628" s="55"/>
      <c r="BI1628" s="55"/>
      <c r="BJ1628" s="55"/>
      <c r="BK1628" s="55"/>
      <c r="BL1628" s="55"/>
      <c r="BM1628" s="55"/>
      <c r="BN1628" s="55"/>
      <c r="BO1628" s="55"/>
      <c r="BP1628" s="55"/>
      <c r="BQ1628" s="55"/>
      <c r="BR1628" s="55"/>
      <c r="BS1628" s="55"/>
      <c r="BT1628" s="55"/>
      <c r="BU1628" s="55"/>
      <c r="BV1628" s="55"/>
      <c r="BW1628" s="55"/>
      <c r="BX1628" s="55"/>
      <c r="BY1628" s="55"/>
      <c r="BZ1628" s="55"/>
      <c r="CA1628" s="55"/>
      <c r="CB1628" s="55"/>
      <c r="CC1628" s="55"/>
      <c r="CD1628" s="55"/>
      <c r="CE1628" s="55"/>
      <c r="CF1628" s="55"/>
      <c r="CG1628" s="55"/>
      <c r="CH1628" s="55"/>
      <c r="CI1628" s="55"/>
      <c r="CJ1628" s="55"/>
      <c r="CK1628" s="55"/>
      <c r="CL1628" s="55"/>
      <c r="CM1628" s="55"/>
      <c r="CN1628" s="55"/>
      <c r="CO1628" s="55"/>
      <c r="CP1628" s="55"/>
      <c r="CQ1628" s="55"/>
      <c r="CR1628" s="55"/>
      <c r="CS1628" s="55"/>
      <c r="CT1628" s="55"/>
      <c r="CU1628" s="55"/>
      <c r="CV1628" s="55"/>
      <c r="CW1628" s="55"/>
      <c r="CX1628" s="55"/>
      <c r="CY1628" s="55"/>
      <c r="CZ1628" s="55"/>
      <c r="DA1628" s="55"/>
      <c r="DB1628" s="55"/>
      <c r="DC1628" s="55"/>
      <c r="DD1628" s="55"/>
      <c r="DE1628" s="55"/>
      <c r="DF1628" s="55"/>
      <c r="DG1628" s="55"/>
      <c r="DH1628" s="55"/>
      <c r="DI1628" s="55"/>
      <c r="DJ1628" s="55"/>
      <c r="DK1628" s="55"/>
      <c r="DL1628" s="55"/>
      <c r="DM1628" s="55"/>
      <c r="DN1628" s="55"/>
      <c r="DO1628" s="55"/>
      <c r="DP1628" s="55"/>
      <c r="DQ1628" s="55"/>
      <c r="DR1628" s="55"/>
      <c r="DS1628" s="55"/>
      <c r="DT1628" s="55"/>
      <c r="DU1628" s="55"/>
      <c r="DV1628" s="55"/>
      <c r="DW1628" s="55"/>
      <c r="DX1628" s="55"/>
      <c r="DY1628" s="55"/>
      <c r="DZ1628" s="55"/>
      <c r="EA1628" s="55"/>
      <c r="EB1628" s="55"/>
      <c r="EC1628" s="55"/>
      <c r="ED1628" s="55"/>
      <c r="EE1628" s="55"/>
      <c r="EF1628" s="55"/>
      <c r="EG1628" s="55"/>
      <c r="EH1628" s="55"/>
      <c r="EI1628" s="55"/>
      <c r="EJ1628" s="55"/>
      <c r="EK1628" s="55"/>
      <c r="EL1628" s="55"/>
      <c r="EM1628" s="55"/>
      <c r="EN1628" s="55"/>
      <c r="EO1628" s="55"/>
      <c r="EP1628" s="55"/>
      <c r="EQ1628" s="55"/>
      <c r="ER1628" s="55"/>
      <c r="ES1628" s="55"/>
      <c r="ET1628" s="55"/>
      <c r="EU1628" s="55"/>
      <c r="EV1628" s="55"/>
      <c r="EW1628" s="55"/>
      <c r="EX1628" s="55"/>
      <c r="EY1628" s="55"/>
      <c r="EZ1628" s="55"/>
      <c r="FA1628" s="55"/>
      <c r="FB1628" s="55"/>
      <c r="FC1628" s="55"/>
      <c r="FD1628" s="55"/>
      <c r="FE1628" s="55"/>
      <c r="FF1628" s="55"/>
      <c r="FG1628" s="55"/>
      <c r="FH1628" s="55"/>
      <c r="FI1628" s="55"/>
      <c r="FJ1628" s="55"/>
      <c r="FK1628" s="55"/>
      <c r="FL1628" s="55"/>
      <c r="FM1628" s="55"/>
      <c r="FN1628" s="55"/>
      <c r="FO1628" s="55"/>
      <c r="FP1628" s="55"/>
      <c r="FQ1628" s="55"/>
      <c r="FR1628" s="55"/>
      <c r="FS1628" s="55"/>
      <c r="FT1628" s="55"/>
      <c r="FU1628" s="55"/>
      <c r="FV1628" s="55"/>
      <c r="FW1628" s="55"/>
      <c r="FX1628" s="55"/>
      <c r="FY1628" s="55"/>
      <c r="FZ1628" s="55"/>
      <c r="GA1628" s="55"/>
      <c r="GB1628" s="55"/>
      <c r="GC1628" s="55"/>
      <c r="GD1628" s="55"/>
      <c r="GE1628" s="55"/>
      <c r="GF1628" s="55"/>
      <c r="GG1628" s="55"/>
      <c r="GH1628" s="55"/>
      <c r="GI1628" s="55"/>
      <c r="GJ1628" s="55"/>
      <c r="GK1628" s="55"/>
      <c r="GL1628" s="55"/>
      <c r="GM1628" s="55"/>
      <c r="GN1628" s="55"/>
      <c r="GO1628" s="55"/>
      <c r="GP1628" s="55"/>
      <c r="GQ1628" s="55"/>
      <c r="GR1628" s="55"/>
      <c r="GS1628" s="55"/>
      <c r="GT1628" s="55"/>
      <c r="GU1628" s="55"/>
      <c r="GV1628" s="55"/>
      <c r="GW1628" s="55"/>
      <c r="GX1628" s="55"/>
      <c r="GY1628" s="55"/>
      <c r="GZ1628" s="55"/>
      <c r="HA1628" s="55"/>
      <c r="HB1628" s="55"/>
      <c r="HC1628" s="55"/>
      <c r="HD1628" s="55"/>
      <c r="HE1628" s="55"/>
      <c r="HF1628" s="55"/>
      <c r="HG1628" s="55"/>
      <c r="HH1628" s="55"/>
      <c r="HI1628" s="55"/>
      <c r="HJ1628" s="55"/>
      <c r="HK1628" s="55"/>
      <c r="HL1628" s="55"/>
      <c r="HM1628" s="55"/>
      <c r="HN1628" s="55"/>
      <c r="HO1628" s="55"/>
      <c r="HP1628" s="55"/>
      <c r="HQ1628" s="55"/>
      <c r="HR1628" s="55"/>
      <c r="HS1628" s="55"/>
      <c r="HT1628" s="55"/>
      <c r="HU1628" s="55"/>
      <c r="HV1628" s="55"/>
      <c r="HW1628" s="55"/>
      <c r="HX1628" s="55"/>
      <c r="HY1628" s="55"/>
    </row>
    <row r="1629" s="1" customFormat="1" customHeight="1" spans="2:233">
      <c r="B1629" s="5"/>
      <c r="C1629" s="58"/>
      <c r="D1629" s="5"/>
      <c r="E1629" s="5"/>
      <c r="G1629" s="6"/>
      <c r="I1629" s="55"/>
      <c r="J1629" s="55"/>
      <c r="K1629" s="55"/>
      <c r="L1629" s="55"/>
      <c r="M1629" s="55"/>
      <c r="N1629" s="55"/>
      <c r="O1629" s="55"/>
      <c r="P1629" s="55"/>
      <c r="Q1629" s="55"/>
      <c r="R1629" s="55"/>
      <c r="S1629" s="55"/>
      <c r="T1629" s="55"/>
      <c r="U1629" s="55"/>
      <c r="V1629" s="55"/>
      <c r="W1629" s="55"/>
      <c r="X1629" s="55"/>
      <c r="Y1629" s="55"/>
      <c r="Z1629" s="55"/>
      <c r="AA1629" s="55"/>
      <c r="AB1629" s="55"/>
      <c r="AC1629" s="55"/>
      <c r="AD1629" s="55"/>
      <c r="AE1629" s="55"/>
      <c r="AF1629" s="55"/>
      <c r="AG1629" s="55"/>
      <c r="AH1629" s="55"/>
      <c r="AI1629" s="55"/>
      <c r="AJ1629" s="55"/>
      <c r="AK1629" s="55"/>
      <c r="AL1629" s="55"/>
      <c r="AM1629" s="55"/>
      <c r="AN1629" s="55"/>
      <c r="AO1629" s="55"/>
      <c r="AP1629" s="55"/>
      <c r="AQ1629" s="55"/>
      <c r="AR1629" s="55"/>
      <c r="AS1629" s="55"/>
      <c r="AT1629" s="55"/>
      <c r="AU1629" s="55"/>
      <c r="AV1629" s="55"/>
      <c r="AW1629" s="55"/>
      <c r="AX1629" s="55"/>
      <c r="AY1629" s="55"/>
      <c r="AZ1629" s="55"/>
      <c r="BA1629" s="55"/>
      <c r="BB1629" s="55"/>
      <c r="BC1629" s="55"/>
      <c r="BD1629" s="55"/>
      <c r="BE1629" s="55"/>
      <c r="BF1629" s="55"/>
      <c r="BG1629" s="55"/>
      <c r="BH1629" s="55"/>
      <c r="BI1629" s="55"/>
      <c r="BJ1629" s="55"/>
      <c r="BK1629" s="55"/>
      <c r="BL1629" s="55"/>
      <c r="BM1629" s="55"/>
      <c r="BN1629" s="55"/>
      <c r="BO1629" s="55"/>
      <c r="BP1629" s="55"/>
      <c r="BQ1629" s="55"/>
      <c r="BR1629" s="55"/>
      <c r="BS1629" s="55"/>
      <c r="BT1629" s="55"/>
      <c r="BU1629" s="55"/>
      <c r="BV1629" s="55"/>
      <c r="BW1629" s="55"/>
      <c r="BX1629" s="55"/>
      <c r="BY1629" s="55"/>
      <c r="BZ1629" s="55"/>
      <c r="CA1629" s="55"/>
      <c r="CB1629" s="55"/>
      <c r="CC1629" s="55"/>
      <c r="CD1629" s="55"/>
      <c r="CE1629" s="55"/>
      <c r="CF1629" s="55"/>
      <c r="CG1629" s="55"/>
      <c r="CH1629" s="55"/>
      <c r="CI1629" s="55"/>
      <c r="CJ1629" s="55"/>
      <c r="CK1629" s="55"/>
      <c r="CL1629" s="55"/>
      <c r="CM1629" s="55"/>
      <c r="CN1629" s="55"/>
      <c r="CO1629" s="55"/>
      <c r="CP1629" s="55"/>
      <c r="CQ1629" s="55"/>
      <c r="CR1629" s="55"/>
      <c r="CS1629" s="55"/>
      <c r="CT1629" s="55"/>
      <c r="CU1629" s="55"/>
      <c r="CV1629" s="55"/>
      <c r="CW1629" s="55"/>
      <c r="CX1629" s="55"/>
      <c r="CY1629" s="55"/>
      <c r="CZ1629" s="55"/>
      <c r="DA1629" s="55"/>
      <c r="DB1629" s="55"/>
      <c r="DC1629" s="55"/>
      <c r="DD1629" s="55"/>
      <c r="DE1629" s="55"/>
      <c r="DF1629" s="55"/>
      <c r="DG1629" s="55"/>
      <c r="DH1629" s="55"/>
      <c r="DI1629" s="55"/>
      <c r="DJ1629" s="55"/>
      <c r="DK1629" s="55"/>
      <c r="DL1629" s="55"/>
      <c r="DM1629" s="55"/>
      <c r="DN1629" s="55"/>
      <c r="DO1629" s="55"/>
      <c r="DP1629" s="55"/>
      <c r="DQ1629" s="55"/>
      <c r="DR1629" s="55"/>
      <c r="DS1629" s="55"/>
      <c r="DT1629" s="55"/>
      <c r="DU1629" s="55"/>
      <c r="DV1629" s="55"/>
      <c r="DW1629" s="55"/>
      <c r="DX1629" s="55"/>
      <c r="DY1629" s="55"/>
      <c r="DZ1629" s="55"/>
      <c r="EA1629" s="55"/>
      <c r="EB1629" s="55"/>
      <c r="EC1629" s="55"/>
      <c r="ED1629" s="55"/>
      <c r="EE1629" s="55"/>
      <c r="EF1629" s="55"/>
      <c r="EG1629" s="55"/>
      <c r="EH1629" s="55"/>
      <c r="EI1629" s="55"/>
      <c r="EJ1629" s="55"/>
      <c r="EK1629" s="55"/>
      <c r="EL1629" s="55"/>
      <c r="EM1629" s="55"/>
      <c r="EN1629" s="55"/>
      <c r="EO1629" s="55"/>
      <c r="EP1629" s="55"/>
      <c r="EQ1629" s="55"/>
      <c r="ER1629" s="55"/>
      <c r="ES1629" s="55"/>
      <c r="ET1629" s="55"/>
      <c r="EU1629" s="55"/>
      <c r="EV1629" s="55"/>
      <c r="EW1629" s="55"/>
      <c r="EX1629" s="55"/>
      <c r="EY1629" s="55"/>
      <c r="EZ1629" s="55"/>
      <c r="FA1629" s="55"/>
      <c r="FB1629" s="55"/>
      <c r="FC1629" s="55"/>
      <c r="FD1629" s="55"/>
      <c r="FE1629" s="55"/>
      <c r="FF1629" s="55"/>
      <c r="FG1629" s="55"/>
      <c r="FH1629" s="55"/>
      <c r="FI1629" s="55"/>
      <c r="FJ1629" s="55"/>
      <c r="FK1629" s="55"/>
      <c r="FL1629" s="55"/>
      <c r="FM1629" s="55"/>
      <c r="FN1629" s="55"/>
      <c r="FO1629" s="55"/>
      <c r="FP1629" s="55"/>
      <c r="FQ1629" s="55"/>
      <c r="FR1629" s="55"/>
      <c r="FS1629" s="55"/>
      <c r="FT1629" s="55"/>
      <c r="FU1629" s="55"/>
      <c r="FV1629" s="55"/>
      <c r="FW1629" s="55"/>
      <c r="FX1629" s="55"/>
      <c r="FY1629" s="55"/>
      <c r="FZ1629" s="55"/>
      <c r="GA1629" s="55"/>
      <c r="GB1629" s="55"/>
      <c r="GC1629" s="55"/>
      <c r="GD1629" s="55"/>
      <c r="GE1629" s="55"/>
      <c r="GF1629" s="55"/>
      <c r="GG1629" s="55"/>
      <c r="GH1629" s="55"/>
      <c r="GI1629" s="55"/>
      <c r="GJ1629" s="55"/>
      <c r="GK1629" s="55"/>
      <c r="GL1629" s="55"/>
      <c r="GM1629" s="55"/>
      <c r="GN1629" s="55"/>
      <c r="GO1629" s="55"/>
      <c r="GP1629" s="55"/>
      <c r="GQ1629" s="55"/>
      <c r="GR1629" s="55"/>
      <c r="GS1629" s="55"/>
      <c r="GT1629" s="55"/>
      <c r="GU1629" s="55"/>
      <c r="GV1629" s="55"/>
      <c r="GW1629" s="55"/>
      <c r="GX1629" s="55"/>
      <c r="GY1629" s="55"/>
      <c r="GZ1629" s="55"/>
      <c r="HA1629" s="55"/>
      <c r="HB1629" s="55"/>
      <c r="HC1629" s="55"/>
      <c r="HD1629" s="55"/>
      <c r="HE1629" s="55"/>
      <c r="HF1629" s="55"/>
      <c r="HG1629" s="55"/>
      <c r="HH1629" s="55"/>
      <c r="HI1629" s="55"/>
      <c r="HJ1629" s="55"/>
      <c r="HK1629" s="55"/>
      <c r="HL1629" s="55"/>
      <c r="HM1629" s="55"/>
      <c r="HN1629" s="55"/>
      <c r="HO1629" s="55"/>
      <c r="HP1629" s="55"/>
      <c r="HQ1629" s="55"/>
      <c r="HR1629" s="55"/>
      <c r="HS1629" s="55"/>
      <c r="HT1629" s="55"/>
      <c r="HU1629" s="55"/>
      <c r="HV1629" s="55"/>
      <c r="HW1629" s="55"/>
      <c r="HX1629" s="55"/>
      <c r="HY1629" s="55"/>
    </row>
    <row r="1630" s="1" customFormat="1" customHeight="1" spans="2:233">
      <c r="B1630" s="5"/>
      <c r="C1630" s="58"/>
      <c r="D1630" s="5"/>
      <c r="E1630" s="5"/>
      <c r="G1630" s="6"/>
      <c r="I1630" s="55"/>
      <c r="J1630" s="55"/>
      <c r="K1630" s="55"/>
      <c r="L1630" s="55"/>
      <c r="M1630" s="55"/>
      <c r="N1630" s="55"/>
      <c r="O1630" s="55"/>
      <c r="P1630" s="55"/>
      <c r="Q1630" s="55"/>
      <c r="R1630" s="55"/>
      <c r="S1630" s="55"/>
      <c r="T1630" s="55"/>
      <c r="U1630" s="55"/>
      <c r="V1630" s="55"/>
      <c r="W1630" s="55"/>
      <c r="X1630" s="55"/>
      <c r="Y1630" s="55"/>
      <c r="Z1630" s="55"/>
      <c r="AA1630" s="55"/>
      <c r="AB1630" s="55"/>
      <c r="AC1630" s="55"/>
      <c r="AD1630" s="55"/>
      <c r="AE1630" s="55"/>
      <c r="AF1630" s="55"/>
      <c r="AG1630" s="55"/>
      <c r="AH1630" s="55"/>
      <c r="AI1630" s="55"/>
      <c r="AJ1630" s="55"/>
      <c r="AK1630" s="55"/>
      <c r="AL1630" s="55"/>
      <c r="AM1630" s="55"/>
      <c r="AN1630" s="55"/>
      <c r="AO1630" s="55"/>
      <c r="AP1630" s="55"/>
      <c r="AQ1630" s="55"/>
      <c r="AR1630" s="55"/>
      <c r="AS1630" s="55"/>
      <c r="AT1630" s="55"/>
      <c r="AU1630" s="55"/>
      <c r="AV1630" s="55"/>
      <c r="AW1630" s="55"/>
      <c r="AX1630" s="55"/>
      <c r="AY1630" s="55"/>
      <c r="AZ1630" s="55"/>
      <c r="BA1630" s="55"/>
      <c r="BB1630" s="55"/>
      <c r="BC1630" s="55"/>
      <c r="BD1630" s="55"/>
      <c r="BE1630" s="55"/>
      <c r="BF1630" s="55"/>
      <c r="BG1630" s="55"/>
      <c r="BH1630" s="55"/>
      <c r="BI1630" s="55"/>
      <c r="BJ1630" s="55"/>
      <c r="BK1630" s="55"/>
      <c r="BL1630" s="55"/>
      <c r="BM1630" s="55"/>
      <c r="BN1630" s="55"/>
      <c r="BO1630" s="55"/>
      <c r="BP1630" s="55"/>
      <c r="BQ1630" s="55"/>
      <c r="BR1630" s="55"/>
      <c r="BS1630" s="55"/>
      <c r="BT1630" s="55"/>
      <c r="BU1630" s="55"/>
      <c r="BV1630" s="55"/>
      <c r="BW1630" s="55"/>
      <c r="BX1630" s="55"/>
      <c r="BY1630" s="55"/>
      <c r="BZ1630" s="55"/>
      <c r="CA1630" s="55"/>
      <c r="CB1630" s="55"/>
      <c r="CC1630" s="55"/>
      <c r="CD1630" s="55"/>
      <c r="CE1630" s="55"/>
      <c r="CF1630" s="55"/>
      <c r="CG1630" s="55"/>
      <c r="CH1630" s="55"/>
      <c r="CI1630" s="55"/>
      <c r="CJ1630" s="55"/>
      <c r="CK1630" s="55"/>
      <c r="CL1630" s="55"/>
      <c r="CM1630" s="55"/>
      <c r="CN1630" s="55"/>
      <c r="CO1630" s="55"/>
      <c r="CP1630" s="55"/>
      <c r="CQ1630" s="55"/>
      <c r="CR1630" s="55"/>
      <c r="CS1630" s="55"/>
      <c r="CT1630" s="55"/>
      <c r="CU1630" s="55"/>
      <c r="CV1630" s="55"/>
      <c r="CW1630" s="55"/>
      <c r="CX1630" s="55"/>
      <c r="CY1630" s="55"/>
      <c r="CZ1630" s="55"/>
      <c r="DA1630" s="55"/>
      <c r="DB1630" s="55"/>
      <c r="DC1630" s="55"/>
      <c r="DD1630" s="55"/>
      <c r="DE1630" s="55"/>
      <c r="DF1630" s="55"/>
      <c r="DG1630" s="55"/>
      <c r="DH1630" s="55"/>
      <c r="DI1630" s="55"/>
      <c r="DJ1630" s="55"/>
      <c r="DK1630" s="55"/>
      <c r="DL1630" s="55"/>
      <c r="DM1630" s="55"/>
      <c r="DN1630" s="55"/>
      <c r="DO1630" s="55"/>
      <c r="DP1630" s="55"/>
      <c r="DQ1630" s="55"/>
      <c r="DR1630" s="55"/>
      <c r="DS1630" s="55"/>
      <c r="DT1630" s="55"/>
      <c r="DU1630" s="55"/>
      <c r="DV1630" s="55"/>
      <c r="DW1630" s="55"/>
      <c r="DX1630" s="55"/>
      <c r="DY1630" s="55"/>
      <c r="DZ1630" s="55"/>
      <c r="EA1630" s="55"/>
      <c r="EB1630" s="55"/>
      <c r="EC1630" s="55"/>
      <c r="ED1630" s="55"/>
      <c r="EE1630" s="55"/>
      <c r="EF1630" s="55"/>
      <c r="EG1630" s="55"/>
      <c r="EH1630" s="55"/>
      <c r="EI1630" s="55"/>
      <c r="EJ1630" s="55"/>
      <c r="EK1630" s="55"/>
      <c r="EL1630" s="55"/>
      <c r="EM1630" s="55"/>
      <c r="EN1630" s="55"/>
      <c r="EO1630" s="55"/>
      <c r="EP1630" s="55"/>
      <c r="EQ1630" s="55"/>
      <c r="ER1630" s="55"/>
      <c r="ES1630" s="55"/>
      <c r="ET1630" s="55"/>
      <c r="EU1630" s="55"/>
      <c r="EV1630" s="55"/>
      <c r="EW1630" s="55"/>
      <c r="EX1630" s="55"/>
      <c r="EY1630" s="55"/>
      <c r="EZ1630" s="55"/>
      <c r="FA1630" s="55"/>
      <c r="FB1630" s="55"/>
      <c r="FC1630" s="55"/>
      <c r="FD1630" s="55"/>
      <c r="FE1630" s="55"/>
      <c r="FF1630" s="55"/>
      <c r="FG1630" s="55"/>
      <c r="FH1630" s="55"/>
      <c r="FI1630" s="55"/>
      <c r="FJ1630" s="55"/>
      <c r="FK1630" s="55"/>
      <c r="FL1630" s="55"/>
      <c r="FM1630" s="55"/>
      <c r="FN1630" s="55"/>
      <c r="FO1630" s="55"/>
      <c r="FP1630" s="55"/>
      <c r="FQ1630" s="55"/>
      <c r="FR1630" s="55"/>
      <c r="FS1630" s="55"/>
      <c r="FT1630" s="55"/>
      <c r="FU1630" s="55"/>
      <c r="FV1630" s="55"/>
      <c r="FW1630" s="55"/>
      <c r="FX1630" s="55"/>
      <c r="FY1630" s="55"/>
      <c r="FZ1630" s="55"/>
      <c r="GA1630" s="55"/>
      <c r="GB1630" s="55"/>
      <c r="GC1630" s="55"/>
      <c r="GD1630" s="55"/>
      <c r="GE1630" s="55"/>
      <c r="GF1630" s="55"/>
      <c r="GG1630" s="55"/>
      <c r="GH1630" s="55"/>
      <c r="GI1630" s="55"/>
      <c r="GJ1630" s="55"/>
      <c r="GK1630" s="55"/>
      <c r="GL1630" s="55"/>
      <c r="GM1630" s="55"/>
      <c r="GN1630" s="55"/>
      <c r="GO1630" s="55"/>
      <c r="GP1630" s="55"/>
      <c r="GQ1630" s="55"/>
      <c r="GR1630" s="55"/>
      <c r="GS1630" s="55"/>
      <c r="GT1630" s="55"/>
      <c r="GU1630" s="55"/>
      <c r="GV1630" s="55"/>
      <c r="GW1630" s="55"/>
      <c r="GX1630" s="55"/>
      <c r="GY1630" s="55"/>
      <c r="GZ1630" s="55"/>
      <c r="HA1630" s="55"/>
      <c r="HB1630" s="55"/>
      <c r="HC1630" s="55"/>
      <c r="HD1630" s="55"/>
      <c r="HE1630" s="55"/>
      <c r="HF1630" s="55"/>
      <c r="HG1630" s="55"/>
      <c r="HH1630" s="55"/>
      <c r="HI1630" s="55"/>
      <c r="HJ1630" s="55"/>
      <c r="HK1630" s="55"/>
      <c r="HL1630" s="55"/>
      <c r="HM1630" s="55"/>
      <c r="HN1630" s="55"/>
      <c r="HO1630" s="55"/>
      <c r="HP1630" s="55"/>
      <c r="HQ1630" s="55"/>
      <c r="HR1630" s="55"/>
      <c r="HS1630" s="55"/>
      <c r="HT1630" s="55"/>
      <c r="HU1630" s="55"/>
      <c r="HV1630" s="55"/>
      <c r="HW1630" s="55"/>
      <c r="HX1630" s="55"/>
      <c r="HY1630" s="55"/>
    </row>
    <row r="1631" s="1" customFormat="1" customHeight="1" spans="2:233">
      <c r="B1631" s="5"/>
      <c r="C1631" s="58"/>
      <c r="D1631" s="5"/>
      <c r="E1631" s="5"/>
      <c r="G1631" s="6"/>
      <c r="I1631" s="55"/>
      <c r="J1631" s="55"/>
      <c r="K1631" s="55"/>
      <c r="L1631" s="55"/>
      <c r="M1631" s="55"/>
      <c r="N1631" s="55"/>
      <c r="O1631" s="55"/>
      <c r="P1631" s="55"/>
      <c r="Q1631" s="55"/>
      <c r="R1631" s="55"/>
      <c r="S1631" s="55"/>
      <c r="T1631" s="55"/>
      <c r="U1631" s="55"/>
      <c r="V1631" s="55"/>
      <c r="W1631" s="55"/>
      <c r="X1631" s="55"/>
      <c r="Y1631" s="55"/>
      <c r="Z1631" s="55"/>
      <c r="AA1631" s="55"/>
      <c r="AB1631" s="55"/>
      <c r="AC1631" s="55"/>
      <c r="AD1631" s="55"/>
      <c r="AE1631" s="55"/>
      <c r="AF1631" s="55"/>
      <c r="AG1631" s="55"/>
      <c r="AH1631" s="55"/>
      <c r="AI1631" s="55"/>
      <c r="AJ1631" s="55"/>
      <c r="AK1631" s="55"/>
      <c r="AL1631" s="55"/>
      <c r="AM1631" s="55"/>
      <c r="AN1631" s="55"/>
      <c r="AO1631" s="55"/>
      <c r="AP1631" s="55"/>
      <c r="AQ1631" s="55"/>
      <c r="AR1631" s="55"/>
      <c r="AS1631" s="55"/>
      <c r="AT1631" s="55"/>
      <c r="AU1631" s="55"/>
      <c r="AV1631" s="55"/>
      <c r="AW1631" s="55"/>
      <c r="AX1631" s="55"/>
      <c r="AY1631" s="55"/>
      <c r="AZ1631" s="55"/>
      <c r="BA1631" s="55"/>
      <c r="BB1631" s="55"/>
      <c r="BC1631" s="55"/>
      <c r="BD1631" s="55"/>
      <c r="BE1631" s="55"/>
      <c r="BF1631" s="55"/>
      <c r="BG1631" s="55"/>
      <c r="BH1631" s="55"/>
      <c r="BI1631" s="55"/>
      <c r="BJ1631" s="55"/>
      <c r="BK1631" s="55"/>
      <c r="BL1631" s="55"/>
      <c r="BM1631" s="55"/>
      <c r="BN1631" s="55"/>
      <c r="BO1631" s="55"/>
      <c r="BP1631" s="55"/>
      <c r="BQ1631" s="55"/>
      <c r="BR1631" s="55"/>
      <c r="BS1631" s="55"/>
      <c r="BT1631" s="55"/>
      <c r="BU1631" s="55"/>
      <c r="BV1631" s="55"/>
      <c r="BW1631" s="55"/>
      <c r="BX1631" s="55"/>
      <c r="BY1631" s="55"/>
      <c r="BZ1631" s="55"/>
      <c r="CA1631" s="55"/>
      <c r="CB1631" s="55"/>
      <c r="CC1631" s="55"/>
      <c r="CD1631" s="55"/>
      <c r="CE1631" s="55"/>
      <c r="CF1631" s="55"/>
      <c r="CG1631" s="55"/>
      <c r="CH1631" s="55"/>
      <c r="CI1631" s="55"/>
      <c r="CJ1631" s="55"/>
      <c r="CK1631" s="55"/>
      <c r="CL1631" s="55"/>
      <c r="CM1631" s="55"/>
      <c r="CN1631" s="55"/>
      <c r="CO1631" s="55"/>
      <c r="CP1631" s="55"/>
      <c r="CQ1631" s="55"/>
      <c r="CR1631" s="55"/>
      <c r="CS1631" s="55"/>
      <c r="CT1631" s="55"/>
      <c r="CU1631" s="55"/>
      <c r="CV1631" s="55"/>
      <c r="CW1631" s="55"/>
      <c r="CX1631" s="55"/>
      <c r="CY1631" s="55"/>
      <c r="CZ1631" s="55"/>
      <c r="DA1631" s="55"/>
      <c r="DB1631" s="55"/>
      <c r="DC1631" s="55"/>
      <c r="DD1631" s="55"/>
      <c r="DE1631" s="55"/>
      <c r="DF1631" s="55"/>
      <c r="DG1631" s="55"/>
      <c r="DH1631" s="55"/>
      <c r="DI1631" s="55"/>
      <c r="DJ1631" s="55"/>
      <c r="DK1631" s="55"/>
      <c r="DL1631" s="55"/>
      <c r="DM1631" s="55"/>
      <c r="DN1631" s="55"/>
      <c r="DO1631" s="55"/>
      <c r="DP1631" s="55"/>
      <c r="DQ1631" s="55"/>
      <c r="DR1631" s="55"/>
      <c r="DS1631" s="55"/>
      <c r="DT1631" s="55"/>
      <c r="DU1631" s="55"/>
      <c r="DV1631" s="55"/>
      <c r="DW1631" s="55"/>
      <c r="DX1631" s="55"/>
      <c r="DY1631" s="55"/>
      <c r="DZ1631" s="55"/>
      <c r="EA1631" s="55"/>
      <c r="EB1631" s="55"/>
      <c r="EC1631" s="55"/>
      <c r="ED1631" s="55"/>
      <c r="EE1631" s="55"/>
      <c r="EF1631" s="55"/>
      <c r="EG1631" s="55"/>
      <c r="EH1631" s="55"/>
      <c r="EI1631" s="55"/>
      <c r="EJ1631" s="55"/>
      <c r="EK1631" s="55"/>
      <c r="EL1631" s="55"/>
      <c r="EM1631" s="55"/>
      <c r="EN1631" s="55"/>
      <c r="EO1631" s="55"/>
      <c r="EP1631" s="55"/>
      <c r="EQ1631" s="55"/>
      <c r="ER1631" s="55"/>
      <c r="ES1631" s="55"/>
      <c r="ET1631" s="55"/>
      <c r="EU1631" s="55"/>
      <c r="EV1631" s="55"/>
      <c r="EW1631" s="55"/>
      <c r="EX1631" s="55"/>
      <c r="EY1631" s="55"/>
      <c r="EZ1631" s="55"/>
      <c r="FA1631" s="55"/>
      <c r="FB1631" s="55"/>
      <c r="FC1631" s="55"/>
      <c r="FD1631" s="55"/>
      <c r="FE1631" s="55"/>
      <c r="FF1631" s="55"/>
      <c r="FG1631" s="55"/>
      <c r="FH1631" s="55"/>
      <c r="FI1631" s="55"/>
      <c r="FJ1631" s="55"/>
      <c r="FK1631" s="55"/>
      <c r="FL1631" s="55"/>
      <c r="FM1631" s="55"/>
      <c r="FN1631" s="55"/>
      <c r="FO1631" s="55"/>
      <c r="FP1631" s="55"/>
      <c r="FQ1631" s="55"/>
      <c r="FR1631" s="55"/>
      <c r="FS1631" s="55"/>
      <c r="FT1631" s="55"/>
      <c r="FU1631" s="55"/>
      <c r="FV1631" s="55"/>
      <c r="FW1631" s="55"/>
      <c r="FX1631" s="55"/>
      <c r="FY1631" s="55"/>
      <c r="FZ1631" s="55"/>
      <c r="GA1631" s="55"/>
      <c r="GB1631" s="55"/>
      <c r="GC1631" s="55"/>
      <c r="GD1631" s="55"/>
      <c r="GE1631" s="55"/>
      <c r="GF1631" s="55"/>
      <c r="GG1631" s="55"/>
      <c r="GH1631" s="55"/>
      <c r="GI1631" s="55"/>
      <c r="GJ1631" s="55"/>
      <c r="GK1631" s="55"/>
      <c r="GL1631" s="55"/>
      <c r="GM1631" s="55"/>
      <c r="GN1631" s="55"/>
      <c r="GO1631" s="55"/>
      <c r="GP1631" s="55"/>
      <c r="GQ1631" s="55"/>
      <c r="GR1631" s="55"/>
      <c r="GS1631" s="55"/>
      <c r="GT1631" s="55"/>
      <c r="GU1631" s="55"/>
      <c r="GV1631" s="55"/>
      <c r="GW1631" s="55"/>
      <c r="GX1631" s="55"/>
      <c r="GY1631" s="55"/>
      <c r="GZ1631" s="55"/>
      <c r="HA1631" s="55"/>
      <c r="HB1631" s="55"/>
      <c r="HC1631" s="55"/>
      <c r="HD1631" s="55"/>
      <c r="HE1631" s="55"/>
      <c r="HF1631" s="55"/>
      <c r="HG1631" s="55"/>
      <c r="HH1631" s="55"/>
      <c r="HI1631" s="55"/>
      <c r="HJ1631" s="55"/>
      <c r="HK1631" s="55"/>
      <c r="HL1631" s="55"/>
      <c r="HM1631" s="55"/>
      <c r="HN1631" s="55"/>
      <c r="HO1631" s="55"/>
      <c r="HP1631" s="55"/>
      <c r="HQ1631" s="55"/>
      <c r="HR1631" s="55"/>
      <c r="HS1631" s="55"/>
      <c r="HT1631" s="55"/>
      <c r="HU1631" s="55"/>
      <c r="HV1631" s="55"/>
      <c r="HW1631" s="55"/>
      <c r="HX1631" s="55"/>
      <c r="HY1631" s="55"/>
    </row>
    <row r="1632" s="1" customFormat="1" customHeight="1" spans="2:233">
      <c r="B1632" s="5"/>
      <c r="C1632" s="58"/>
      <c r="D1632" s="5"/>
      <c r="E1632" s="5"/>
      <c r="G1632" s="6"/>
      <c r="I1632" s="55"/>
      <c r="J1632" s="55"/>
      <c r="K1632" s="55"/>
      <c r="L1632" s="55"/>
      <c r="M1632" s="55"/>
      <c r="N1632" s="55"/>
      <c r="O1632" s="55"/>
      <c r="P1632" s="55"/>
      <c r="Q1632" s="55"/>
      <c r="R1632" s="55"/>
      <c r="S1632" s="55"/>
      <c r="T1632" s="55"/>
      <c r="U1632" s="55"/>
      <c r="V1632" s="55"/>
      <c r="W1632" s="55"/>
      <c r="X1632" s="55"/>
      <c r="Y1632" s="55"/>
      <c r="Z1632" s="55"/>
      <c r="AA1632" s="55"/>
      <c r="AB1632" s="55"/>
      <c r="AC1632" s="55"/>
      <c r="AD1632" s="55"/>
      <c r="AE1632" s="55"/>
      <c r="AF1632" s="55"/>
      <c r="AG1632" s="55"/>
      <c r="AH1632" s="55"/>
      <c r="AI1632" s="55"/>
      <c r="AJ1632" s="55"/>
      <c r="AK1632" s="55"/>
      <c r="AL1632" s="55"/>
      <c r="AM1632" s="55"/>
      <c r="AN1632" s="55"/>
      <c r="AO1632" s="55"/>
      <c r="AP1632" s="55"/>
      <c r="AQ1632" s="55"/>
      <c r="AR1632" s="55"/>
      <c r="AS1632" s="55"/>
      <c r="AT1632" s="55"/>
      <c r="AU1632" s="55"/>
      <c r="AV1632" s="55"/>
      <c r="AW1632" s="55"/>
      <c r="AX1632" s="55"/>
      <c r="AY1632" s="55"/>
      <c r="AZ1632" s="55"/>
      <c r="BA1632" s="55"/>
      <c r="BB1632" s="55"/>
      <c r="BC1632" s="55"/>
      <c r="BD1632" s="55"/>
      <c r="BE1632" s="55"/>
      <c r="BF1632" s="55"/>
      <c r="BG1632" s="55"/>
      <c r="BH1632" s="55"/>
      <c r="BI1632" s="55"/>
      <c r="BJ1632" s="55"/>
      <c r="BK1632" s="55"/>
      <c r="BL1632" s="55"/>
      <c r="BM1632" s="55"/>
      <c r="BN1632" s="55"/>
      <c r="BO1632" s="55"/>
      <c r="BP1632" s="55"/>
      <c r="BQ1632" s="55"/>
      <c r="BR1632" s="55"/>
      <c r="BS1632" s="55"/>
      <c r="BT1632" s="55"/>
      <c r="BU1632" s="55"/>
      <c r="BV1632" s="55"/>
      <c r="BW1632" s="55"/>
      <c r="BX1632" s="55"/>
      <c r="BY1632" s="55"/>
      <c r="BZ1632" s="55"/>
      <c r="CA1632" s="55"/>
      <c r="CB1632" s="55"/>
      <c r="CC1632" s="55"/>
      <c r="CD1632" s="55"/>
      <c r="CE1632" s="55"/>
      <c r="CF1632" s="55"/>
      <c r="CG1632" s="55"/>
      <c r="CH1632" s="55"/>
      <c r="CI1632" s="55"/>
      <c r="CJ1632" s="55"/>
      <c r="CK1632" s="55"/>
      <c r="CL1632" s="55"/>
      <c r="CM1632" s="55"/>
      <c r="CN1632" s="55"/>
      <c r="CO1632" s="55"/>
      <c r="CP1632" s="55"/>
      <c r="CQ1632" s="55"/>
      <c r="CR1632" s="55"/>
      <c r="CS1632" s="55"/>
      <c r="CT1632" s="55"/>
      <c r="CU1632" s="55"/>
      <c r="CV1632" s="55"/>
      <c r="CW1632" s="55"/>
      <c r="CX1632" s="55"/>
      <c r="CY1632" s="55"/>
      <c r="CZ1632" s="55"/>
      <c r="DA1632" s="55"/>
      <c r="DB1632" s="55"/>
      <c r="DC1632" s="55"/>
      <c r="DD1632" s="55"/>
      <c r="DE1632" s="55"/>
      <c r="DF1632" s="55"/>
      <c r="DG1632" s="55"/>
      <c r="DH1632" s="55"/>
      <c r="DI1632" s="55"/>
      <c r="DJ1632" s="55"/>
      <c r="DK1632" s="55"/>
      <c r="DL1632" s="55"/>
      <c r="DM1632" s="55"/>
      <c r="DN1632" s="55"/>
      <c r="DO1632" s="55"/>
      <c r="DP1632" s="55"/>
      <c r="DQ1632" s="55"/>
      <c r="DR1632" s="55"/>
      <c r="DS1632" s="55"/>
      <c r="DT1632" s="55"/>
      <c r="DU1632" s="55"/>
      <c r="DV1632" s="55"/>
      <c r="DW1632" s="55"/>
      <c r="DX1632" s="55"/>
      <c r="DY1632" s="55"/>
      <c r="DZ1632" s="55"/>
      <c r="EA1632" s="55"/>
      <c r="EB1632" s="55"/>
      <c r="EC1632" s="55"/>
      <c r="ED1632" s="55"/>
      <c r="EE1632" s="55"/>
      <c r="EF1632" s="55"/>
      <c r="EG1632" s="55"/>
      <c r="EH1632" s="55"/>
      <c r="EI1632" s="55"/>
      <c r="EJ1632" s="55"/>
      <c r="EK1632" s="55"/>
      <c r="EL1632" s="55"/>
      <c r="EM1632" s="55"/>
      <c r="EN1632" s="55"/>
      <c r="EO1632" s="55"/>
      <c r="EP1632" s="55"/>
      <c r="EQ1632" s="55"/>
      <c r="ER1632" s="55"/>
      <c r="ES1632" s="55"/>
      <c r="ET1632" s="55"/>
      <c r="EU1632" s="55"/>
      <c r="EV1632" s="55"/>
      <c r="EW1632" s="55"/>
      <c r="EX1632" s="55"/>
      <c r="EY1632" s="55"/>
      <c r="EZ1632" s="55"/>
      <c r="FA1632" s="55"/>
      <c r="FB1632" s="55"/>
      <c r="FC1632" s="55"/>
      <c r="FD1632" s="55"/>
      <c r="FE1632" s="55"/>
      <c r="FF1632" s="55"/>
      <c r="FG1632" s="55"/>
      <c r="FH1632" s="55"/>
      <c r="FI1632" s="55"/>
      <c r="FJ1632" s="55"/>
      <c r="FK1632" s="55"/>
      <c r="FL1632" s="55"/>
      <c r="FM1632" s="55"/>
      <c r="FN1632" s="55"/>
      <c r="FO1632" s="55"/>
      <c r="FP1632" s="55"/>
      <c r="FQ1632" s="55"/>
      <c r="FR1632" s="55"/>
      <c r="FS1632" s="55"/>
      <c r="FT1632" s="55"/>
      <c r="FU1632" s="55"/>
      <c r="FV1632" s="55"/>
      <c r="FW1632" s="55"/>
      <c r="FX1632" s="55"/>
      <c r="FY1632" s="55"/>
      <c r="FZ1632" s="55"/>
      <c r="GA1632" s="55"/>
      <c r="GB1632" s="55"/>
      <c r="GC1632" s="55"/>
      <c r="GD1632" s="55"/>
      <c r="GE1632" s="55"/>
      <c r="GF1632" s="55"/>
      <c r="GG1632" s="55"/>
      <c r="GH1632" s="55"/>
      <c r="GI1632" s="55"/>
      <c r="GJ1632" s="55"/>
      <c r="GK1632" s="55"/>
      <c r="GL1632" s="55"/>
      <c r="GM1632" s="55"/>
      <c r="GN1632" s="55"/>
      <c r="GO1632" s="55"/>
      <c r="GP1632" s="55"/>
      <c r="GQ1632" s="55"/>
      <c r="GR1632" s="55"/>
      <c r="GS1632" s="55"/>
      <c r="GT1632" s="55"/>
      <c r="GU1632" s="55"/>
      <c r="GV1632" s="55"/>
      <c r="GW1632" s="55"/>
      <c r="GX1632" s="55"/>
      <c r="GY1632" s="55"/>
      <c r="GZ1632" s="55"/>
      <c r="HA1632" s="55"/>
      <c r="HB1632" s="55"/>
      <c r="HC1632" s="55"/>
      <c r="HD1632" s="55"/>
      <c r="HE1632" s="55"/>
      <c r="HF1632" s="55"/>
      <c r="HG1632" s="55"/>
      <c r="HH1632" s="55"/>
      <c r="HI1632" s="55"/>
      <c r="HJ1632" s="55"/>
      <c r="HK1632" s="55"/>
      <c r="HL1632" s="55"/>
      <c r="HM1632" s="55"/>
      <c r="HN1632" s="55"/>
      <c r="HO1632" s="55"/>
      <c r="HP1632" s="55"/>
      <c r="HQ1632" s="55"/>
      <c r="HR1632" s="55"/>
      <c r="HS1632" s="55"/>
      <c r="HT1632" s="55"/>
      <c r="HU1632" s="55"/>
      <c r="HV1632" s="55"/>
      <c r="HW1632" s="55"/>
      <c r="HX1632" s="55"/>
      <c r="HY1632" s="55"/>
    </row>
    <row r="1633" s="1" customFormat="1" customHeight="1" spans="2:233">
      <c r="B1633" s="5"/>
      <c r="C1633" s="58"/>
      <c r="D1633" s="5"/>
      <c r="E1633" s="5"/>
      <c r="G1633" s="6"/>
      <c r="I1633" s="55"/>
      <c r="J1633" s="55"/>
      <c r="K1633" s="55"/>
      <c r="L1633" s="55"/>
      <c r="M1633" s="55"/>
      <c r="N1633" s="55"/>
      <c r="O1633" s="55"/>
      <c r="P1633" s="55"/>
      <c r="Q1633" s="55"/>
      <c r="R1633" s="55"/>
      <c r="S1633" s="55"/>
      <c r="T1633" s="55"/>
      <c r="U1633" s="55"/>
      <c r="V1633" s="55"/>
      <c r="W1633" s="55"/>
      <c r="X1633" s="55"/>
      <c r="Y1633" s="55"/>
      <c r="Z1633" s="55"/>
      <c r="AA1633" s="55"/>
      <c r="AB1633" s="55"/>
      <c r="AC1633" s="55"/>
      <c r="AD1633" s="55"/>
      <c r="AE1633" s="55"/>
      <c r="AF1633" s="55"/>
      <c r="AG1633" s="55"/>
      <c r="AH1633" s="55"/>
      <c r="AI1633" s="55"/>
      <c r="AJ1633" s="55"/>
      <c r="AK1633" s="55"/>
      <c r="AL1633" s="55"/>
      <c r="AM1633" s="55"/>
      <c r="AN1633" s="55"/>
      <c r="AO1633" s="55"/>
      <c r="AP1633" s="55"/>
      <c r="AQ1633" s="55"/>
      <c r="AR1633" s="55"/>
      <c r="AS1633" s="55"/>
      <c r="AT1633" s="55"/>
      <c r="AU1633" s="55"/>
      <c r="AV1633" s="55"/>
      <c r="AW1633" s="55"/>
      <c r="AX1633" s="55"/>
      <c r="AY1633" s="55"/>
      <c r="AZ1633" s="55"/>
      <c r="BA1633" s="55"/>
      <c r="BB1633" s="55"/>
      <c r="BC1633" s="55"/>
      <c r="BD1633" s="55"/>
      <c r="BE1633" s="55"/>
      <c r="BF1633" s="55"/>
      <c r="BG1633" s="55"/>
      <c r="BH1633" s="55"/>
      <c r="BI1633" s="55"/>
      <c r="BJ1633" s="55"/>
      <c r="BK1633" s="55"/>
      <c r="BL1633" s="55"/>
      <c r="BM1633" s="55"/>
      <c r="BN1633" s="55"/>
      <c r="BO1633" s="55"/>
      <c r="BP1633" s="55"/>
      <c r="BQ1633" s="55"/>
      <c r="BR1633" s="55"/>
      <c r="BS1633" s="55"/>
      <c r="BT1633" s="55"/>
      <c r="BU1633" s="55"/>
      <c r="BV1633" s="55"/>
      <c r="BW1633" s="55"/>
      <c r="BX1633" s="55"/>
      <c r="BY1633" s="55"/>
      <c r="BZ1633" s="55"/>
      <c r="CA1633" s="55"/>
      <c r="CB1633" s="55"/>
      <c r="CC1633" s="55"/>
      <c r="CD1633" s="55"/>
      <c r="CE1633" s="55"/>
      <c r="CF1633" s="55"/>
      <c r="CG1633" s="55"/>
      <c r="CH1633" s="55"/>
      <c r="CI1633" s="55"/>
      <c r="CJ1633" s="55"/>
      <c r="CK1633" s="55"/>
      <c r="CL1633" s="55"/>
      <c r="CM1633" s="55"/>
      <c r="CN1633" s="55"/>
      <c r="CO1633" s="55"/>
      <c r="CP1633" s="55"/>
      <c r="CQ1633" s="55"/>
      <c r="CR1633" s="55"/>
      <c r="CS1633" s="55"/>
      <c r="CT1633" s="55"/>
      <c r="CU1633" s="55"/>
      <c r="CV1633" s="55"/>
      <c r="CW1633" s="55"/>
      <c r="CX1633" s="55"/>
      <c r="CY1633" s="55"/>
      <c r="CZ1633" s="55"/>
      <c r="DA1633" s="55"/>
      <c r="DB1633" s="55"/>
      <c r="DC1633" s="55"/>
      <c r="DD1633" s="55"/>
      <c r="DE1633" s="55"/>
      <c r="DF1633" s="55"/>
      <c r="DG1633" s="55"/>
      <c r="DH1633" s="55"/>
      <c r="DI1633" s="55"/>
      <c r="DJ1633" s="55"/>
      <c r="DK1633" s="55"/>
      <c r="DL1633" s="55"/>
      <c r="DM1633" s="55"/>
      <c r="DN1633" s="55"/>
      <c r="DO1633" s="55"/>
      <c r="DP1633" s="55"/>
      <c r="DQ1633" s="55"/>
      <c r="DR1633" s="55"/>
      <c r="DS1633" s="55"/>
      <c r="DT1633" s="55"/>
      <c r="DU1633" s="55"/>
      <c r="DV1633" s="55"/>
      <c r="DW1633" s="55"/>
      <c r="DX1633" s="55"/>
      <c r="DY1633" s="55"/>
      <c r="DZ1633" s="55"/>
      <c r="EA1633" s="55"/>
      <c r="EB1633" s="55"/>
      <c r="EC1633" s="55"/>
      <c r="ED1633" s="55"/>
      <c r="EE1633" s="55"/>
      <c r="EF1633" s="55"/>
      <c r="EG1633" s="55"/>
      <c r="EH1633" s="55"/>
      <c r="EI1633" s="55"/>
      <c r="EJ1633" s="55"/>
      <c r="EK1633" s="55"/>
      <c r="EL1633" s="55"/>
      <c r="EM1633" s="55"/>
      <c r="EN1633" s="55"/>
      <c r="EO1633" s="55"/>
      <c r="EP1633" s="55"/>
      <c r="EQ1633" s="55"/>
      <c r="ER1633" s="55"/>
      <c r="ES1633" s="55"/>
      <c r="ET1633" s="55"/>
      <c r="EU1633" s="55"/>
      <c r="EV1633" s="55"/>
      <c r="EW1633" s="55"/>
      <c r="EX1633" s="55"/>
      <c r="EY1633" s="55"/>
      <c r="EZ1633" s="55"/>
      <c r="FA1633" s="55"/>
      <c r="FB1633" s="55"/>
      <c r="FC1633" s="55"/>
      <c r="FD1633" s="55"/>
      <c r="FE1633" s="55"/>
      <c r="FF1633" s="55"/>
      <c r="FG1633" s="55"/>
      <c r="FH1633" s="55"/>
      <c r="FI1633" s="55"/>
      <c r="FJ1633" s="55"/>
      <c r="FK1633" s="55"/>
      <c r="FL1633" s="55"/>
      <c r="FM1633" s="55"/>
      <c r="FN1633" s="55"/>
      <c r="FO1633" s="55"/>
      <c r="FP1633" s="55"/>
      <c r="FQ1633" s="55"/>
      <c r="FR1633" s="55"/>
      <c r="FS1633" s="55"/>
      <c r="FT1633" s="55"/>
      <c r="FU1633" s="55"/>
      <c r="FV1633" s="55"/>
      <c r="FW1633" s="55"/>
      <c r="FX1633" s="55"/>
      <c r="FY1633" s="55"/>
      <c r="FZ1633" s="55"/>
      <c r="GA1633" s="55"/>
      <c r="GB1633" s="55"/>
      <c r="GC1633" s="55"/>
      <c r="GD1633" s="55"/>
      <c r="GE1633" s="55"/>
      <c r="GF1633" s="55"/>
      <c r="GG1633" s="55"/>
      <c r="GH1633" s="55"/>
      <c r="GI1633" s="55"/>
      <c r="GJ1633" s="55"/>
      <c r="GK1633" s="55"/>
      <c r="GL1633" s="55"/>
      <c r="GM1633" s="55"/>
      <c r="GN1633" s="55"/>
      <c r="GO1633" s="55"/>
      <c r="GP1633" s="55"/>
      <c r="GQ1633" s="55"/>
      <c r="GR1633" s="55"/>
      <c r="GS1633" s="55"/>
      <c r="GT1633" s="55"/>
      <c r="GU1633" s="55"/>
      <c r="GV1633" s="55"/>
      <c r="GW1633" s="55"/>
      <c r="GX1633" s="55"/>
      <c r="GY1633" s="55"/>
      <c r="GZ1633" s="55"/>
      <c r="HA1633" s="55"/>
      <c r="HB1633" s="55"/>
      <c r="HC1633" s="55"/>
      <c r="HD1633" s="55"/>
      <c r="HE1633" s="55"/>
      <c r="HF1633" s="55"/>
      <c r="HG1633" s="55"/>
      <c r="HH1633" s="55"/>
      <c r="HI1633" s="55"/>
      <c r="HJ1633" s="55"/>
      <c r="HK1633" s="55"/>
      <c r="HL1633" s="55"/>
      <c r="HM1633" s="55"/>
      <c r="HN1633" s="55"/>
      <c r="HO1633" s="55"/>
      <c r="HP1633" s="55"/>
      <c r="HQ1633" s="55"/>
      <c r="HR1633" s="55"/>
      <c r="HS1633" s="55"/>
      <c r="HT1633" s="55"/>
      <c r="HU1633" s="55"/>
      <c r="HV1633" s="55"/>
      <c r="HW1633" s="55"/>
      <c r="HX1633" s="55"/>
      <c r="HY1633" s="55"/>
    </row>
    <row r="1634" s="1" customFormat="1" customHeight="1" spans="2:233">
      <c r="B1634" s="5"/>
      <c r="C1634" s="58"/>
      <c r="D1634" s="5"/>
      <c r="E1634" s="5"/>
      <c r="G1634" s="6"/>
      <c r="I1634" s="55"/>
      <c r="J1634" s="55"/>
      <c r="K1634" s="55"/>
      <c r="L1634" s="55"/>
      <c r="M1634" s="55"/>
      <c r="N1634" s="55"/>
      <c r="O1634" s="55"/>
      <c r="P1634" s="55"/>
      <c r="Q1634" s="55"/>
      <c r="R1634" s="55"/>
      <c r="S1634" s="55"/>
      <c r="T1634" s="55"/>
      <c r="U1634" s="55"/>
      <c r="V1634" s="55"/>
      <c r="W1634" s="55"/>
      <c r="X1634" s="55"/>
      <c r="Y1634" s="55"/>
      <c r="Z1634" s="55"/>
      <c r="AA1634" s="55"/>
      <c r="AB1634" s="55"/>
      <c r="AC1634" s="55"/>
      <c r="AD1634" s="55"/>
      <c r="AE1634" s="55"/>
      <c r="AF1634" s="55"/>
      <c r="AG1634" s="55"/>
      <c r="AH1634" s="55"/>
      <c r="AI1634" s="55"/>
      <c r="AJ1634" s="55"/>
      <c r="AK1634" s="55"/>
      <c r="AL1634" s="55"/>
      <c r="AM1634" s="55"/>
      <c r="AN1634" s="55"/>
      <c r="AO1634" s="55"/>
      <c r="AP1634" s="55"/>
      <c r="AQ1634" s="55"/>
      <c r="AR1634" s="55"/>
      <c r="AS1634" s="55"/>
      <c r="AT1634" s="55"/>
      <c r="AU1634" s="55"/>
      <c r="AV1634" s="55"/>
      <c r="AW1634" s="55"/>
      <c r="AX1634" s="55"/>
      <c r="AY1634" s="55"/>
      <c r="AZ1634" s="55"/>
      <c r="BA1634" s="55"/>
      <c r="BB1634" s="55"/>
      <c r="BC1634" s="55"/>
      <c r="BD1634" s="55"/>
      <c r="BE1634" s="55"/>
      <c r="BF1634" s="55"/>
      <c r="BG1634" s="55"/>
      <c r="BH1634" s="55"/>
      <c r="BI1634" s="55"/>
      <c r="BJ1634" s="55"/>
      <c r="BK1634" s="55"/>
      <c r="BL1634" s="55"/>
      <c r="BM1634" s="55"/>
      <c r="BN1634" s="55"/>
      <c r="BO1634" s="55"/>
      <c r="BP1634" s="55"/>
      <c r="BQ1634" s="55"/>
      <c r="BR1634" s="55"/>
      <c r="BS1634" s="55"/>
      <c r="BT1634" s="55"/>
      <c r="BU1634" s="55"/>
      <c r="BV1634" s="55"/>
      <c r="BW1634" s="55"/>
      <c r="BX1634" s="55"/>
      <c r="BY1634" s="55"/>
      <c r="BZ1634" s="55"/>
      <c r="CA1634" s="55"/>
      <c r="CB1634" s="55"/>
      <c r="CC1634" s="55"/>
      <c r="CD1634" s="55"/>
      <c r="CE1634" s="55"/>
      <c r="CF1634" s="55"/>
      <c r="CG1634" s="55"/>
      <c r="CH1634" s="55"/>
      <c r="CI1634" s="55"/>
      <c r="CJ1634" s="55"/>
      <c r="CK1634" s="55"/>
      <c r="CL1634" s="55"/>
      <c r="CM1634" s="55"/>
      <c r="CN1634" s="55"/>
      <c r="CO1634" s="55"/>
      <c r="CP1634" s="55"/>
      <c r="CQ1634" s="55"/>
      <c r="CR1634" s="55"/>
      <c r="CS1634" s="55"/>
      <c r="CT1634" s="55"/>
      <c r="CU1634" s="55"/>
      <c r="CV1634" s="55"/>
      <c r="CW1634" s="55"/>
      <c r="CX1634" s="55"/>
      <c r="CY1634" s="55"/>
      <c r="CZ1634" s="55"/>
      <c r="DA1634" s="55"/>
      <c r="DB1634" s="55"/>
      <c r="DC1634" s="55"/>
      <c r="DD1634" s="55"/>
      <c r="DE1634" s="55"/>
      <c r="DF1634" s="55"/>
      <c r="DG1634" s="55"/>
      <c r="DH1634" s="55"/>
      <c r="DI1634" s="55"/>
      <c r="DJ1634" s="55"/>
      <c r="DK1634" s="55"/>
      <c r="DL1634" s="55"/>
      <c r="DM1634" s="55"/>
      <c r="DN1634" s="55"/>
      <c r="DO1634" s="55"/>
      <c r="DP1634" s="55"/>
      <c r="DQ1634" s="55"/>
      <c r="DR1634" s="55"/>
      <c r="DS1634" s="55"/>
      <c r="DT1634" s="55"/>
      <c r="DU1634" s="55"/>
      <c r="DV1634" s="55"/>
      <c r="DW1634" s="55"/>
      <c r="DX1634" s="55"/>
      <c r="DY1634" s="55"/>
      <c r="DZ1634" s="55"/>
      <c r="EA1634" s="55"/>
      <c r="EB1634" s="55"/>
      <c r="EC1634" s="55"/>
      <c r="ED1634" s="55"/>
      <c r="EE1634" s="55"/>
      <c r="EF1634" s="55"/>
      <c r="EG1634" s="55"/>
      <c r="EH1634" s="55"/>
      <c r="EI1634" s="55"/>
      <c r="EJ1634" s="55"/>
      <c r="EK1634" s="55"/>
      <c r="EL1634" s="55"/>
      <c r="EM1634" s="55"/>
      <c r="EN1634" s="55"/>
      <c r="EO1634" s="55"/>
      <c r="EP1634" s="55"/>
      <c r="EQ1634" s="55"/>
      <c r="ER1634" s="55"/>
      <c r="ES1634" s="55"/>
      <c r="ET1634" s="55"/>
      <c r="EU1634" s="55"/>
      <c r="EV1634" s="55"/>
      <c r="EW1634" s="55"/>
      <c r="EX1634" s="55"/>
      <c r="EY1634" s="55"/>
      <c r="EZ1634" s="55"/>
      <c r="FA1634" s="55"/>
      <c r="FB1634" s="55"/>
      <c r="FC1634" s="55"/>
      <c r="FD1634" s="55"/>
      <c r="FE1634" s="55"/>
      <c r="FF1634" s="55"/>
      <c r="FG1634" s="55"/>
      <c r="FH1634" s="55"/>
      <c r="FI1634" s="55"/>
      <c r="FJ1634" s="55"/>
      <c r="FK1634" s="55"/>
      <c r="FL1634" s="55"/>
      <c r="FM1634" s="55"/>
      <c r="FN1634" s="55"/>
      <c r="FO1634" s="55"/>
      <c r="FP1634" s="55"/>
      <c r="FQ1634" s="55"/>
      <c r="FR1634" s="55"/>
      <c r="FS1634" s="55"/>
      <c r="FT1634" s="55"/>
      <c r="FU1634" s="55"/>
      <c r="FV1634" s="55"/>
      <c r="FW1634" s="55"/>
      <c r="FX1634" s="55"/>
      <c r="FY1634" s="55"/>
      <c r="FZ1634" s="55"/>
      <c r="GA1634" s="55"/>
      <c r="GB1634" s="55"/>
      <c r="GC1634" s="55"/>
      <c r="GD1634" s="55"/>
      <c r="GE1634" s="55"/>
      <c r="GF1634" s="55"/>
      <c r="GG1634" s="55"/>
      <c r="GH1634" s="55"/>
      <c r="GI1634" s="55"/>
      <c r="GJ1634" s="55"/>
      <c r="GK1634" s="55"/>
      <c r="GL1634" s="55"/>
      <c r="GM1634" s="55"/>
      <c r="GN1634" s="55"/>
      <c r="GO1634" s="55"/>
      <c r="GP1634" s="55"/>
      <c r="GQ1634" s="55"/>
      <c r="GR1634" s="55"/>
      <c r="GS1634" s="55"/>
      <c r="GT1634" s="55"/>
      <c r="GU1634" s="55"/>
      <c r="GV1634" s="55"/>
      <c r="GW1634" s="55"/>
      <c r="GX1634" s="55"/>
      <c r="GY1634" s="55"/>
      <c r="GZ1634" s="55"/>
      <c r="HA1634" s="55"/>
      <c r="HB1634" s="55"/>
      <c r="HC1634" s="55"/>
      <c r="HD1634" s="55"/>
      <c r="HE1634" s="55"/>
      <c r="HF1634" s="55"/>
      <c r="HG1634" s="55"/>
      <c r="HH1634" s="55"/>
      <c r="HI1634" s="55"/>
      <c r="HJ1634" s="55"/>
      <c r="HK1634" s="55"/>
      <c r="HL1634" s="55"/>
      <c r="HM1634" s="55"/>
      <c r="HN1634" s="55"/>
      <c r="HO1634" s="55"/>
      <c r="HP1634" s="55"/>
      <c r="HQ1634" s="55"/>
      <c r="HR1634" s="55"/>
      <c r="HS1634" s="55"/>
      <c r="HT1634" s="55"/>
      <c r="HU1634" s="55"/>
      <c r="HV1634" s="55"/>
      <c r="HW1634" s="55"/>
      <c r="HX1634" s="55"/>
      <c r="HY1634" s="55"/>
    </row>
    <row r="1635" s="1" customFormat="1" customHeight="1" spans="2:233">
      <c r="B1635" s="5"/>
      <c r="C1635" s="58"/>
      <c r="D1635" s="5"/>
      <c r="E1635" s="5"/>
      <c r="G1635" s="6"/>
      <c r="I1635" s="55"/>
      <c r="J1635" s="55"/>
      <c r="K1635" s="55"/>
      <c r="L1635" s="55"/>
      <c r="M1635" s="55"/>
      <c r="N1635" s="55"/>
      <c r="O1635" s="55"/>
      <c r="P1635" s="55"/>
      <c r="Q1635" s="55"/>
      <c r="R1635" s="55"/>
      <c r="S1635" s="55"/>
      <c r="T1635" s="55"/>
      <c r="U1635" s="55"/>
      <c r="V1635" s="55"/>
      <c r="W1635" s="55"/>
      <c r="X1635" s="55"/>
      <c r="Y1635" s="55"/>
      <c r="Z1635" s="55"/>
      <c r="AA1635" s="55"/>
      <c r="AB1635" s="55"/>
      <c r="AC1635" s="55"/>
      <c r="AD1635" s="55"/>
      <c r="AE1635" s="55"/>
      <c r="AF1635" s="55"/>
      <c r="AG1635" s="55"/>
      <c r="AH1635" s="55"/>
      <c r="AI1635" s="55"/>
      <c r="AJ1635" s="55"/>
      <c r="AK1635" s="55"/>
      <c r="AL1635" s="55"/>
      <c r="AM1635" s="55"/>
      <c r="AN1635" s="55"/>
      <c r="AO1635" s="55"/>
      <c r="AP1635" s="55"/>
      <c r="AQ1635" s="55"/>
      <c r="AR1635" s="55"/>
      <c r="AS1635" s="55"/>
      <c r="AT1635" s="55"/>
      <c r="AU1635" s="55"/>
      <c r="AV1635" s="55"/>
      <c r="AW1635" s="55"/>
      <c r="AX1635" s="55"/>
      <c r="AY1635" s="55"/>
      <c r="AZ1635" s="55"/>
      <c r="BA1635" s="55"/>
      <c r="BB1635" s="55"/>
      <c r="BC1635" s="55"/>
      <c r="BD1635" s="55"/>
      <c r="BE1635" s="55"/>
      <c r="BF1635" s="55"/>
      <c r="BG1635" s="55"/>
      <c r="BH1635" s="55"/>
      <c r="BI1635" s="55"/>
      <c r="BJ1635" s="55"/>
      <c r="BK1635" s="55"/>
      <c r="BL1635" s="55"/>
      <c r="BM1635" s="55"/>
      <c r="BN1635" s="55"/>
      <c r="BO1635" s="55"/>
      <c r="BP1635" s="55"/>
      <c r="BQ1635" s="55"/>
      <c r="BR1635" s="55"/>
      <c r="BS1635" s="55"/>
      <c r="BT1635" s="55"/>
      <c r="BU1635" s="55"/>
      <c r="BV1635" s="55"/>
      <c r="BW1635" s="55"/>
      <c r="BX1635" s="55"/>
      <c r="BY1635" s="55"/>
      <c r="BZ1635" s="55"/>
      <c r="CA1635" s="55"/>
      <c r="CB1635" s="55"/>
      <c r="CC1635" s="55"/>
      <c r="CD1635" s="55"/>
      <c r="CE1635" s="55"/>
      <c r="CF1635" s="55"/>
      <c r="CG1635" s="55"/>
      <c r="CH1635" s="55"/>
      <c r="CI1635" s="55"/>
      <c r="CJ1635" s="55"/>
      <c r="CK1635" s="55"/>
      <c r="CL1635" s="55"/>
      <c r="CM1635" s="55"/>
      <c r="CN1635" s="55"/>
      <c r="CO1635" s="55"/>
      <c r="CP1635" s="55"/>
      <c r="CQ1635" s="55"/>
      <c r="CR1635" s="55"/>
      <c r="CS1635" s="55"/>
      <c r="CT1635" s="55"/>
      <c r="CU1635" s="55"/>
      <c r="CV1635" s="55"/>
      <c r="CW1635" s="55"/>
      <c r="CX1635" s="55"/>
      <c r="CY1635" s="55"/>
      <c r="CZ1635" s="55"/>
      <c r="DA1635" s="55"/>
      <c r="DB1635" s="55"/>
      <c r="DC1635" s="55"/>
      <c r="DD1635" s="55"/>
      <c r="DE1635" s="55"/>
      <c r="DF1635" s="55"/>
      <c r="DG1635" s="55"/>
      <c r="DH1635" s="55"/>
      <c r="DI1635" s="55"/>
      <c r="DJ1635" s="55"/>
      <c r="DK1635" s="55"/>
      <c r="DL1635" s="55"/>
      <c r="DM1635" s="55"/>
      <c r="DN1635" s="55"/>
      <c r="DO1635" s="55"/>
      <c r="DP1635" s="55"/>
      <c r="DQ1635" s="55"/>
      <c r="DR1635" s="55"/>
      <c r="DS1635" s="55"/>
      <c r="DT1635" s="55"/>
      <c r="DU1635" s="55"/>
      <c r="DV1635" s="55"/>
      <c r="DW1635" s="55"/>
      <c r="DX1635" s="55"/>
      <c r="DY1635" s="55"/>
      <c r="DZ1635" s="55"/>
      <c r="EA1635" s="55"/>
      <c r="EB1635" s="55"/>
      <c r="EC1635" s="55"/>
      <c r="ED1635" s="55"/>
      <c r="EE1635" s="55"/>
      <c r="EF1635" s="55"/>
      <c r="EG1635" s="55"/>
      <c r="EH1635" s="55"/>
      <c r="EI1635" s="55"/>
      <c r="EJ1635" s="55"/>
      <c r="EK1635" s="55"/>
      <c r="EL1635" s="55"/>
      <c r="EM1635" s="55"/>
      <c r="EN1635" s="55"/>
      <c r="EO1635" s="55"/>
      <c r="EP1635" s="55"/>
      <c r="EQ1635" s="55"/>
      <c r="ER1635" s="55"/>
      <c r="ES1635" s="55"/>
      <c r="ET1635" s="55"/>
      <c r="EU1635" s="55"/>
      <c r="EV1635" s="55"/>
      <c r="EW1635" s="55"/>
      <c r="EX1635" s="55"/>
      <c r="EY1635" s="55"/>
      <c r="EZ1635" s="55"/>
      <c r="FA1635" s="55"/>
      <c r="FB1635" s="55"/>
      <c r="FC1635" s="55"/>
      <c r="FD1635" s="55"/>
      <c r="FE1635" s="55"/>
      <c r="FF1635" s="55"/>
      <c r="FG1635" s="55"/>
      <c r="FH1635" s="55"/>
      <c r="FI1635" s="55"/>
      <c r="FJ1635" s="55"/>
      <c r="FK1635" s="55"/>
      <c r="FL1635" s="55"/>
      <c r="FM1635" s="55"/>
      <c r="FN1635" s="55"/>
      <c r="FO1635" s="55"/>
      <c r="FP1635" s="55"/>
      <c r="FQ1635" s="55"/>
      <c r="FR1635" s="55"/>
      <c r="FS1635" s="55"/>
      <c r="FT1635" s="55"/>
      <c r="FU1635" s="55"/>
      <c r="FV1635" s="55"/>
      <c r="FW1635" s="55"/>
      <c r="FX1635" s="55"/>
      <c r="FY1635" s="55"/>
      <c r="FZ1635" s="55"/>
      <c r="GA1635" s="55"/>
      <c r="GB1635" s="55"/>
      <c r="GC1635" s="55"/>
      <c r="GD1635" s="55"/>
      <c r="GE1635" s="55"/>
      <c r="GF1635" s="55"/>
      <c r="GG1635" s="55"/>
      <c r="GH1635" s="55"/>
      <c r="GI1635" s="55"/>
      <c r="GJ1635" s="55"/>
      <c r="GK1635" s="55"/>
      <c r="GL1635" s="55"/>
      <c r="GM1635" s="55"/>
      <c r="GN1635" s="55"/>
      <c r="GO1635" s="55"/>
      <c r="GP1635" s="55"/>
      <c r="GQ1635" s="55"/>
      <c r="GR1635" s="55"/>
      <c r="GS1635" s="55"/>
      <c r="GT1635" s="55"/>
      <c r="GU1635" s="55"/>
      <c r="GV1635" s="55"/>
      <c r="GW1635" s="55"/>
      <c r="GX1635" s="55"/>
      <c r="GY1635" s="55"/>
      <c r="GZ1635" s="55"/>
      <c r="HA1635" s="55"/>
      <c r="HB1635" s="55"/>
      <c r="HC1635" s="55"/>
      <c r="HD1635" s="55"/>
      <c r="HE1635" s="55"/>
      <c r="HF1635" s="55"/>
      <c r="HG1635" s="55"/>
      <c r="HH1635" s="55"/>
      <c r="HI1635" s="55"/>
      <c r="HJ1635" s="55"/>
      <c r="HK1635" s="55"/>
      <c r="HL1635" s="55"/>
      <c r="HM1635" s="55"/>
      <c r="HN1635" s="55"/>
      <c r="HO1635" s="55"/>
      <c r="HP1635" s="55"/>
      <c r="HQ1635" s="55"/>
      <c r="HR1635" s="55"/>
      <c r="HS1635" s="55"/>
      <c r="HT1635" s="55"/>
      <c r="HU1635" s="55"/>
      <c r="HV1635" s="55"/>
      <c r="HW1635" s="55"/>
      <c r="HX1635" s="55"/>
      <c r="HY1635" s="55"/>
    </row>
    <row r="1636" s="1" customFormat="1" customHeight="1" spans="2:233">
      <c r="B1636" s="5"/>
      <c r="C1636" s="58"/>
      <c r="D1636" s="5"/>
      <c r="E1636" s="5"/>
      <c r="G1636" s="6"/>
      <c r="I1636" s="55"/>
      <c r="J1636" s="55"/>
      <c r="K1636" s="55"/>
      <c r="L1636" s="55"/>
      <c r="M1636" s="55"/>
      <c r="N1636" s="55"/>
      <c r="O1636" s="55"/>
      <c r="P1636" s="55"/>
      <c r="Q1636" s="55"/>
      <c r="R1636" s="55"/>
      <c r="S1636" s="55"/>
      <c r="T1636" s="55"/>
      <c r="U1636" s="55"/>
      <c r="V1636" s="55"/>
      <c r="W1636" s="55"/>
      <c r="X1636" s="55"/>
      <c r="Y1636" s="55"/>
      <c r="Z1636" s="55"/>
      <c r="AA1636" s="55"/>
      <c r="AB1636" s="55"/>
      <c r="AC1636" s="55"/>
      <c r="AD1636" s="55"/>
      <c r="AE1636" s="55"/>
      <c r="AF1636" s="55"/>
      <c r="AG1636" s="55"/>
      <c r="AH1636" s="55"/>
      <c r="AI1636" s="55"/>
      <c r="AJ1636" s="55"/>
      <c r="AK1636" s="55"/>
      <c r="AL1636" s="55"/>
      <c r="AM1636" s="55"/>
      <c r="AN1636" s="55"/>
      <c r="AO1636" s="55"/>
      <c r="AP1636" s="55"/>
      <c r="AQ1636" s="55"/>
      <c r="AR1636" s="55"/>
      <c r="AS1636" s="55"/>
      <c r="AT1636" s="55"/>
      <c r="AU1636" s="55"/>
      <c r="AV1636" s="55"/>
      <c r="AW1636" s="55"/>
      <c r="AX1636" s="55"/>
      <c r="AY1636" s="55"/>
      <c r="AZ1636" s="55"/>
      <c r="BA1636" s="55"/>
      <c r="BB1636" s="55"/>
      <c r="BC1636" s="55"/>
      <c r="BD1636" s="55"/>
      <c r="BE1636" s="55"/>
      <c r="BF1636" s="55"/>
      <c r="BG1636" s="55"/>
      <c r="BH1636" s="55"/>
      <c r="BI1636" s="55"/>
      <c r="BJ1636" s="55"/>
      <c r="BK1636" s="55"/>
      <c r="BL1636" s="55"/>
      <c r="BM1636" s="55"/>
      <c r="BN1636" s="55"/>
      <c r="BO1636" s="55"/>
      <c r="BP1636" s="55"/>
      <c r="BQ1636" s="55"/>
      <c r="BR1636" s="55"/>
      <c r="BS1636" s="55"/>
      <c r="BT1636" s="55"/>
      <c r="BU1636" s="55"/>
      <c r="BV1636" s="55"/>
      <c r="BW1636" s="55"/>
      <c r="BX1636" s="55"/>
      <c r="BY1636" s="55"/>
      <c r="BZ1636" s="55"/>
      <c r="CA1636" s="55"/>
      <c r="CB1636" s="55"/>
      <c r="CC1636" s="55"/>
      <c r="CD1636" s="55"/>
      <c r="CE1636" s="55"/>
      <c r="CF1636" s="55"/>
      <c r="CG1636" s="55"/>
      <c r="CH1636" s="55"/>
      <c r="CI1636" s="55"/>
      <c r="CJ1636" s="55"/>
      <c r="CK1636" s="55"/>
      <c r="CL1636" s="55"/>
      <c r="CM1636" s="55"/>
      <c r="CN1636" s="55"/>
      <c r="CO1636" s="55"/>
      <c r="CP1636" s="55"/>
      <c r="CQ1636" s="55"/>
      <c r="CR1636" s="55"/>
      <c r="CS1636" s="55"/>
      <c r="CT1636" s="55"/>
      <c r="CU1636" s="55"/>
      <c r="CV1636" s="55"/>
      <c r="CW1636" s="55"/>
      <c r="CX1636" s="55"/>
      <c r="CY1636" s="55"/>
      <c r="CZ1636" s="55"/>
      <c r="DA1636" s="55"/>
      <c r="DB1636" s="55"/>
      <c r="DC1636" s="55"/>
      <c r="DD1636" s="55"/>
      <c r="DE1636" s="55"/>
      <c r="DF1636" s="55"/>
      <c r="DG1636" s="55"/>
      <c r="DH1636" s="55"/>
      <c r="DI1636" s="55"/>
      <c r="DJ1636" s="55"/>
      <c r="DK1636" s="55"/>
      <c r="DL1636" s="55"/>
      <c r="DM1636" s="55"/>
      <c r="DN1636" s="55"/>
      <c r="DO1636" s="55"/>
      <c r="DP1636" s="55"/>
      <c r="DQ1636" s="55"/>
      <c r="DR1636" s="55"/>
      <c r="DS1636" s="55"/>
      <c r="DT1636" s="55"/>
      <c r="DU1636" s="55"/>
      <c r="DV1636" s="55"/>
      <c r="DW1636" s="55"/>
      <c r="DX1636" s="55"/>
      <c r="DY1636" s="55"/>
      <c r="DZ1636" s="55"/>
      <c r="EA1636" s="55"/>
      <c r="EB1636" s="55"/>
      <c r="EC1636" s="55"/>
      <c r="ED1636" s="55"/>
      <c r="EE1636" s="55"/>
      <c r="EF1636" s="55"/>
      <c r="EG1636" s="55"/>
      <c r="EH1636" s="55"/>
      <c r="EI1636" s="55"/>
      <c r="EJ1636" s="55"/>
      <c r="EK1636" s="55"/>
      <c r="EL1636" s="55"/>
      <c r="EM1636" s="55"/>
      <c r="EN1636" s="55"/>
      <c r="EO1636" s="55"/>
      <c r="EP1636" s="55"/>
      <c r="EQ1636" s="55"/>
      <c r="ER1636" s="55"/>
      <c r="ES1636" s="55"/>
      <c r="ET1636" s="55"/>
      <c r="EU1636" s="55"/>
      <c r="EV1636" s="55"/>
      <c r="EW1636" s="55"/>
      <c r="EX1636" s="55"/>
      <c r="EY1636" s="55"/>
      <c r="EZ1636" s="55"/>
      <c r="FA1636" s="55"/>
      <c r="FB1636" s="55"/>
      <c r="FC1636" s="55"/>
      <c r="FD1636" s="55"/>
      <c r="FE1636" s="55"/>
      <c r="FF1636" s="55"/>
      <c r="FG1636" s="55"/>
      <c r="FH1636" s="55"/>
      <c r="FI1636" s="55"/>
      <c r="FJ1636" s="55"/>
      <c r="FK1636" s="55"/>
      <c r="FL1636" s="55"/>
      <c r="FM1636" s="55"/>
      <c r="FN1636" s="55"/>
      <c r="FO1636" s="55"/>
      <c r="FP1636" s="55"/>
      <c r="FQ1636" s="55"/>
      <c r="FR1636" s="55"/>
      <c r="FS1636" s="55"/>
      <c r="FT1636" s="55"/>
      <c r="FU1636" s="55"/>
      <c r="FV1636" s="55"/>
      <c r="FW1636" s="55"/>
      <c r="FX1636" s="55"/>
      <c r="FY1636" s="55"/>
      <c r="FZ1636" s="55"/>
      <c r="GA1636" s="55"/>
      <c r="GB1636" s="55"/>
      <c r="GC1636" s="55"/>
      <c r="GD1636" s="55"/>
      <c r="GE1636" s="55"/>
      <c r="GF1636" s="55"/>
      <c r="GG1636" s="55"/>
      <c r="GH1636" s="55"/>
      <c r="GI1636" s="55"/>
      <c r="GJ1636" s="55"/>
      <c r="GK1636" s="55"/>
      <c r="GL1636" s="55"/>
      <c r="GM1636" s="55"/>
      <c r="GN1636" s="55"/>
      <c r="GO1636" s="55"/>
      <c r="GP1636" s="55"/>
      <c r="GQ1636" s="55"/>
      <c r="GR1636" s="55"/>
      <c r="GS1636" s="55"/>
      <c r="GT1636" s="55"/>
      <c r="GU1636" s="55"/>
      <c r="GV1636" s="55"/>
      <c r="GW1636" s="55"/>
      <c r="GX1636" s="55"/>
      <c r="GY1636" s="55"/>
      <c r="GZ1636" s="55"/>
      <c r="HA1636" s="55"/>
      <c r="HB1636" s="55"/>
      <c r="HC1636" s="55"/>
      <c r="HD1636" s="55"/>
      <c r="HE1636" s="55"/>
      <c r="HF1636" s="55"/>
      <c r="HG1636" s="55"/>
      <c r="HH1636" s="55"/>
      <c r="HI1636" s="55"/>
      <c r="HJ1636" s="55"/>
      <c r="HK1636" s="55"/>
      <c r="HL1636" s="55"/>
      <c r="HM1636" s="55"/>
      <c r="HN1636" s="55"/>
      <c r="HO1636" s="55"/>
      <c r="HP1636" s="55"/>
      <c r="HQ1636" s="55"/>
      <c r="HR1636" s="55"/>
      <c r="HS1636" s="55"/>
      <c r="HT1636" s="55"/>
      <c r="HU1636" s="55"/>
      <c r="HV1636" s="55"/>
      <c r="HW1636" s="55"/>
      <c r="HX1636" s="55"/>
      <c r="HY1636" s="55"/>
    </row>
    <row r="1637" s="1" customFormat="1" customHeight="1" spans="2:233">
      <c r="B1637" s="5"/>
      <c r="C1637" s="58"/>
      <c r="D1637" s="5"/>
      <c r="E1637" s="5"/>
      <c r="G1637" s="6"/>
      <c r="I1637" s="55"/>
      <c r="J1637" s="55"/>
      <c r="K1637" s="55"/>
      <c r="L1637" s="55"/>
      <c r="M1637" s="55"/>
      <c r="N1637" s="55"/>
      <c r="O1637" s="55"/>
      <c r="P1637" s="55"/>
      <c r="Q1637" s="55"/>
      <c r="R1637" s="55"/>
      <c r="S1637" s="55"/>
      <c r="T1637" s="55"/>
      <c r="U1637" s="55"/>
      <c r="V1637" s="55"/>
      <c r="W1637" s="55"/>
      <c r="X1637" s="55"/>
      <c r="Y1637" s="55"/>
      <c r="Z1637" s="55"/>
      <c r="AA1637" s="55"/>
      <c r="AB1637" s="55"/>
      <c r="AC1637" s="55"/>
      <c r="AD1637" s="55"/>
      <c r="AE1637" s="55"/>
      <c r="AF1637" s="55"/>
      <c r="AG1637" s="55"/>
      <c r="AH1637" s="55"/>
      <c r="AI1637" s="55"/>
      <c r="AJ1637" s="55"/>
      <c r="AK1637" s="55"/>
      <c r="AL1637" s="55"/>
      <c r="AM1637" s="55"/>
      <c r="AN1637" s="55"/>
      <c r="AO1637" s="55"/>
      <c r="AP1637" s="55"/>
      <c r="AQ1637" s="55"/>
      <c r="AR1637" s="55"/>
      <c r="AS1637" s="55"/>
      <c r="AT1637" s="55"/>
      <c r="AU1637" s="55"/>
      <c r="AV1637" s="55"/>
      <c r="AW1637" s="55"/>
      <c r="AX1637" s="55"/>
      <c r="AY1637" s="55"/>
      <c r="AZ1637" s="55"/>
      <c r="BA1637" s="55"/>
      <c r="BB1637" s="55"/>
      <c r="BC1637" s="55"/>
      <c r="BD1637" s="55"/>
      <c r="BE1637" s="55"/>
      <c r="BF1637" s="55"/>
      <c r="BG1637" s="55"/>
      <c r="BH1637" s="55"/>
      <c r="BI1637" s="55"/>
      <c r="BJ1637" s="55"/>
      <c r="BK1637" s="55"/>
      <c r="BL1637" s="55"/>
      <c r="BM1637" s="55"/>
      <c r="BN1637" s="55"/>
      <c r="BO1637" s="55"/>
      <c r="BP1637" s="55"/>
      <c r="BQ1637" s="55"/>
      <c r="BR1637" s="55"/>
      <c r="BS1637" s="55"/>
      <c r="BT1637" s="55"/>
      <c r="BU1637" s="55"/>
      <c r="BV1637" s="55"/>
      <c r="BW1637" s="55"/>
      <c r="BX1637" s="55"/>
      <c r="BY1637" s="55"/>
      <c r="BZ1637" s="55"/>
      <c r="CA1637" s="55"/>
      <c r="CB1637" s="55"/>
      <c r="CC1637" s="55"/>
      <c r="CD1637" s="55"/>
      <c r="CE1637" s="55"/>
      <c r="CF1637" s="55"/>
      <c r="CG1637" s="55"/>
      <c r="CH1637" s="55"/>
      <c r="CI1637" s="55"/>
      <c r="CJ1637" s="55"/>
      <c r="CK1637" s="55"/>
      <c r="CL1637" s="55"/>
      <c r="CM1637" s="55"/>
      <c r="CN1637" s="55"/>
      <c r="CO1637" s="55"/>
      <c r="CP1637" s="55"/>
      <c r="CQ1637" s="55"/>
      <c r="CR1637" s="55"/>
      <c r="CS1637" s="55"/>
      <c r="CT1637" s="55"/>
      <c r="CU1637" s="55"/>
      <c r="CV1637" s="55"/>
      <c r="CW1637" s="55"/>
      <c r="CX1637" s="55"/>
      <c r="CY1637" s="55"/>
      <c r="CZ1637" s="55"/>
      <c r="DA1637" s="55"/>
      <c r="DB1637" s="55"/>
      <c r="DC1637" s="55"/>
      <c r="DD1637" s="55"/>
      <c r="DE1637" s="55"/>
      <c r="DF1637" s="55"/>
      <c r="DG1637" s="55"/>
      <c r="DH1637" s="55"/>
      <c r="DI1637" s="55"/>
      <c r="DJ1637" s="55"/>
      <c r="DK1637" s="55"/>
      <c r="DL1637" s="55"/>
      <c r="DM1637" s="55"/>
      <c r="DN1637" s="55"/>
      <c r="DO1637" s="55"/>
      <c r="DP1637" s="55"/>
      <c r="DQ1637" s="55"/>
      <c r="DR1637" s="55"/>
      <c r="DS1637" s="55"/>
      <c r="DT1637" s="55"/>
      <c r="DU1637" s="55"/>
      <c r="DV1637" s="55"/>
      <c r="DW1637" s="55"/>
      <c r="DX1637" s="55"/>
      <c r="DY1637" s="55"/>
      <c r="DZ1637" s="55"/>
      <c r="EA1637" s="55"/>
      <c r="EB1637" s="55"/>
      <c r="EC1637" s="55"/>
      <c r="ED1637" s="55"/>
      <c r="EE1637" s="55"/>
      <c r="EF1637" s="55"/>
      <c r="EG1637" s="55"/>
      <c r="EH1637" s="55"/>
      <c r="EI1637" s="55"/>
      <c r="EJ1637" s="55"/>
      <c r="EK1637" s="55"/>
      <c r="EL1637" s="55"/>
      <c r="EM1637" s="55"/>
      <c r="EN1637" s="55"/>
      <c r="EO1637" s="55"/>
      <c r="EP1637" s="55"/>
      <c r="EQ1637" s="55"/>
      <c r="ER1637" s="55"/>
      <c r="ES1637" s="55"/>
      <c r="ET1637" s="55"/>
      <c r="EU1637" s="55"/>
      <c r="EV1637" s="55"/>
      <c r="EW1637" s="55"/>
      <c r="EX1637" s="55"/>
      <c r="EY1637" s="55"/>
      <c r="EZ1637" s="55"/>
      <c r="FA1637" s="55"/>
      <c r="FB1637" s="55"/>
      <c r="FC1637" s="55"/>
      <c r="FD1637" s="55"/>
      <c r="FE1637" s="55"/>
      <c r="FF1637" s="55"/>
      <c r="FG1637" s="55"/>
      <c r="FH1637" s="55"/>
      <c r="FI1637" s="55"/>
      <c r="FJ1637" s="55"/>
      <c r="FK1637" s="55"/>
      <c r="FL1637" s="55"/>
      <c r="FM1637" s="55"/>
      <c r="FN1637" s="55"/>
      <c r="FO1637" s="55"/>
      <c r="FP1637" s="55"/>
      <c r="FQ1637" s="55"/>
      <c r="FR1637" s="55"/>
      <c r="FS1637" s="55"/>
      <c r="FT1637" s="55"/>
      <c r="FU1637" s="55"/>
      <c r="FV1637" s="55"/>
      <c r="FW1637" s="55"/>
      <c r="FX1637" s="55"/>
      <c r="FY1637" s="55"/>
      <c r="FZ1637" s="55"/>
      <c r="GA1637" s="55"/>
      <c r="GB1637" s="55"/>
      <c r="GC1637" s="55"/>
      <c r="GD1637" s="55"/>
      <c r="GE1637" s="55"/>
      <c r="GF1637" s="55"/>
      <c r="GG1637" s="55"/>
      <c r="GH1637" s="55"/>
      <c r="GI1637" s="55"/>
      <c r="GJ1637" s="55"/>
      <c r="GK1637" s="55"/>
      <c r="GL1637" s="55"/>
      <c r="GM1637" s="55"/>
      <c r="GN1637" s="55"/>
      <c r="GO1637" s="55"/>
      <c r="GP1637" s="55"/>
      <c r="GQ1637" s="55"/>
      <c r="GR1637" s="55"/>
      <c r="GS1637" s="55"/>
      <c r="GT1637" s="55"/>
      <c r="GU1637" s="55"/>
      <c r="GV1637" s="55"/>
      <c r="GW1637" s="55"/>
      <c r="GX1637" s="55"/>
      <c r="GY1637" s="55"/>
      <c r="GZ1637" s="55"/>
      <c r="HA1637" s="55"/>
      <c r="HB1637" s="55"/>
      <c r="HC1637" s="55"/>
      <c r="HD1637" s="55"/>
      <c r="HE1637" s="55"/>
      <c r="HF1637" s="55"/>
      <c r="HG1637" s="55"/>
      <c r="HH1637" s="55"/>
      <c r="HI1637" s="55"/>
      <c r="HJ1637" s="55"/>
      <c r="HK1637" s="55"/>
      <c r="HL1637" s="55"/>
      <c r="HM1637" s="55"/>
      <c r="HN1637" s="55"/>
      <c r="HO1637" s="55"/>
      <c r="HP1637" s="55"/>
      <c r="HQ1637" s="55"/>
      <c r="HR1637" s="55"/>
      <c r="HS1637" s="55"/>
      <c r="HT1637" s="55"/>
      <c r="HU1637" s="55"/>
      <c r="HV1637" s="55"/>
      <c r="HW1637" s="55"/>
      <c r="HX1637" s="55"/>
      <c r="HY1637" s="55"/>
    </row>
    <row r="1638" s="1" customFormat="1" customHeight="1" spans="2:233">
      <c r="B1638" s="5"/>
      <c r="C1638" s="58"/>
      <c r="D1638" s="5"/>
      <c r="E1638" s="5"/>
      <c r="G1638" s="6"/>
      <c r="I1638" s="55"/>
      <c r="J1638" s="55"/>
      <c r="K1638" s="55"/>
      <c r="L1638" s="55"/>
      <c r="M1638" s="55"/>
      <c r="N1638" s="55"/>
      <c r="O1638" s="55"/>
      <c r="P1638" s="55"/>
      <c r="Q1638" s="55"/>
      <c r="R1638" s="55"/>
      <c r="S1638" s="55"/>
      <c r="T1638" s="55"/>
      <c r="U1638" s="55"/>
      <c r="V1638" s="55"/>
      <c r="W1638" s="55"/>
      <c r="X1638" s="55"/>
      <c r="Y1638" s="55"/>
      <c r="Z1638" s="55"/>
      <c r="AA1638" s="55"/>
      <c r="AB1638" s="55"/>
      <c r="AC1638" s="55"/>
      <c r="AD1638" s="55"/>
      <c r="AE1638" s="55"/>
      <c r="AF1638" s="55"/>
      <c r="AG1638" s="55"/>
      <c r="AH1638" s="55"/>
      <c r="AI1638" s="55"/>
      <c r="AJ1638" s="55"/>
      <c r="AK1638" s="55"/>
      <c r="AL1638" s="55"/>
      <c r="AM1638" s="55"/>
      <c r="AN1638" s="55"/>
      <c r="AO1638" s="55"/>
      <c r="AP1638" s="55"/>
      <c r="AQ1638" s="55"/>
      <c r="AR1638" s="55"/>
      <c r="AS1638" s="55"/>
      <c r="AT1638" s="55"/>
      <c r="AU1638" s="55"/>
      <c r="AV1638" s="55"/>
      <c r="AW1638" s="55"/>
      <c r="AX1638" s="55"/>
      <c r="AY1638" s="55"/>
      <c r="AZ1638" s="55"/>
      <c r="BA1638" s="55"/>
      <c r="BB1638" s="55"/>
      <c r="BC1638" s="55"/>
      <c r="BD1638" s="55"/>
      <c r="BE1638" s="55"/>
      <c r="BF1638" s="55"/>
      <c r="BG1638" s="55"/>
      <c r="BH1638" s="55"/>
      <c r="BI1638" s="55"/>
      <c r="BJ1638" s="55"/>
      <c r="BK1638" s="55"/>
      <c r="BL1638" s="55"/>
      <c r="BM1638" s="55"/>
      <c r="BN1638" s="55"/>
      <c r="BO1638" s="55"/>
      <c r="BP1638" s="55"/>
      <c r="BQ1638" s="55"/>
      <c r="BR1638" s="55"/>
      <c r="BS1638" s="55"/>
      <c r="BT1638" s="55"/>
      <c r="BU1638" s="55"/>
      <c r="BV1638" s="55"/>
      <c r="BW1638" s="55"/>
      <c r="BX1638" s="55"/>
      <c r="BY1638" s="55"/>
      <c r="BZ1638" s="55"/>
      <c r="CA1638" s="55"/>
      <c r="CB1638" s="55"/>
      <c r="CC1638" s="55"/>
      <c r="CD1638" s="55"/>
      <c r="CE1638" s="55"/>
      <c r="CF1638" s="55"/>
      <c r="CG1638" s="55"/>
      <c r="CH1638" s="55"/>
      <c r="CI1638" s="55"/>
      <c r="CJ1638" s="55"/>
      <c r="CK1638" s="55"/>
      <c r="CL1638" s="55"/>
      <c r="CM1638" s="55"/>
      <c r="CN1638" s="55"/>
      <c r="CO1638" s="55"/>
      <c r="CP1638" s="55"/>
      <c r="CQ1638" s="55"/>
      <c r="CR1638" s="55"/>
      <c r="CS1638" s="55"/>
      <c r="CT1638" s="55"/>
      <c r="CU1638" s="55"/>
      <c r="CV1638" s="55"/>
      <c r="CW1638" s="55"/>
      <c r="CX1638" s="55"/>
      <c r="CY1638" s="55"/>
      <c r="CZ1638" s="55"/>
      <c r="DA1638" s="55"/>
      <c r="DB1638" s="55"/>
      <c r="DC1638" s="55"/>
      <c r="DD1638" s="55"/>
      <c r="DE1638" s="55"/>
      <c r="DF1638" s="55"/>
      <c r="DG1638" s="55"/>
      <c r="DH1638" s="55"/>
      <c r="DI1638" s="55"/>
      <c r="DJ1638" s="55"/>
      <c r="DK1638" s="55"/>
      <c r="DL1638" s="55"/>
      <c r="DM1638" s="55"/>
      <c r="DN1638" s="55"/>
      <c r="DO1638" s="55"/>
      <c r="DP1638" s="55"/>
      <c r="DQ1638" s="55"/>
      <c r="DR1638" s="55"/>
      <c r="DS1638" s="55"/>
      <c r="DT1638" s="55"/>
      <c r="DU1638" s="55"/>
      <c r="DV1638" s="55"/>
      <c r="DW1638" s="55"/>
      <c r="DX1638" s="55"/>
      <c r="DY1638" s="55"/>
      <c r="DZ1638" s="55"/>
      <c r="EA1638" s="55"/>
      <c r="EB1638" s="55"/>
      <c r="EC1638" s="55"/>
      <c r="ED1638" s="55"/>
      <c r="EE1638" s="55"/>
      <c r="EF1638" s="55"/>
      <c r="EG1638" s="55"/>
      <c r="EH1638" s="55"/>
      <c r="EI1638" s="55"/>
      <c r="EJ1638" s="55"/>
      <c r="EK1638" s="55"/>
      <c r="EL1638" s="55"/>
      <c r="EM1638" s="55"/>
      <c r="EN1638" s="55"/>
      <c r="EO1638" s="55"/>
      <c r="EP1638" s="55"/>
      <c r="EQ1638" s="55"/>
      <c r="ER1638" s="55"/>
      <c r="ES1638" s="55"/>
      <c r="ET1638" s="55"/>
      <c r="EU1638" s="55"/>
      <c r="EV1638" s="55"/>
      <c r="EW1638" s="55"/>
      <c r="EX1638" s="55"/>
      <c r="EY1638" s="55"/>
      <c r="EZ1638" s="55"/>
      <c r="FA1638" s="55"/>
      <c r="FB1638" s="55"/>
      <c r="FC1638" s="55"/>
      <c r="FD1638" s="55"/>
      <c r="FE1638" s="55"/>
      <c r="FF1638" s="55"/>
      <c r="FG1638" s="55"/>
      <c r="FH1638" s="55"/>
      <c r="FI1638" s="55"/>
      <c r="FJ1638" s="55"/>
      <c r="FK1638" s="55"/>
      <c r="FL1638" s="55"/>
      <c r="FM1638" s="55"/>
      <c r="FN1638" s="55"/>
      <c r="FO1638" s="55"/>
      <c r="FP1638" s="55"/>
      <c r="FQ1638" s="55"/>
      <c r="FR1638" s="55"/>
      <c r="FS1638" s="55"/>
      <c r="FT1638" s="55"/>
      <c r="FU1638" s="55"/>
      <c r="FV1638" s="55"/>
      <c r="FW1638" s="55"/>
      <c r="FX1638" s="55"/>
      <c r="FY1638" s="55"/>
      <c r="FZ1638" s="55"/>
      <c r="GA1638" s="55"/>
      <c r="GB1638" s="55"/>
      <c r="GC1638" s="55"/>
      <c r="GD1638" s="55"/>
      <c r="GE1638" s="55"/>
      <c r="GF1638" s="55"/>
      <c r="GG1638" s="55"/>
      <c r="GH1638" s="55"/>
      <c r="GI1638" s="55"/>
      <c r="GJ1638" s="55"/>
      <c r="GK1638" s="55"/>
      <c r="GL1638" s="55"/>
      <c r="GM1638" s="55"/>
      <c r="GN1638" s="55"/>
      <c r="GO1638" s="55"/>
      <c r="GP1638" s="55"/>
      <c r="GQ1638" s="55"/>
      <c r="GR1638" s="55"/>
      <c r="GS1638" s="55"/>
      <c r="GT1638" s="55"/>
      <c r="GU1638" s="55"/>
      <c r="GV1638" s="55"/>
      <c r="GW1638" s="55"/>
      <c r="GX1638" s="55"/>
      <c r="GY1638" s="55"/>
      <c r="GZ1638" s="55"/>
      <c r="HA1638" s="55"/>
      <c r="HB1638" s="55"/>
      <c r="HC1638" s="55"/>
      <c r="HD1638" s="55"/>
      <c r="HE1638" s="55"/>
      <c r="HF1638" s="55"/>
      <c r="HG1638" s="55"/>
      <c r="HH1638" s="55"/>
      <c r="HI1638" s="55"/>
      <c r="HJ1638" s="55"/>
      <c r="HK1638" s="55"/>
      <c r="HL1638" s="55"/>
      <c r="HM1638" s="55"/>
      <c r="HN1638" s="55"/>
      <c r="HO1638" s="55"/>
      <c r="HP1638" s="55"/>
      <c r="HQ1638" s="55"/>
      <c r="HR1638" s="55"/>
      <c r="HS1638" s="55"/>
      <c r="HT1638" s="55"/>
      <c r="HU1638" s="55"/>
      <c r="HV1638" s="55"/>
      <c r="HW1638" s="55"/>
      <c r="HX1638" s="55"/>
      <c r="HY1638" s="55"/>
    </row>
    <row r="1639" s="1" customFormat="1" customHeight="1" spans="2:233">
      <c r="B1639" s="5"/>
      <c r="C1639" s="58"/>
      <c r="D1639" s="5"/>
      <c r="E1639" s="5"/>
      <c r="G1639" s="6"/>
      <c r="I1639" s="55"/>
      <c r="J1639" s="55"/>
      <c r="K1639" s="55"/>
      <c r="L1639" s="55"/>
      <c r="M1639" s="55"/>
      <c r="N1639" s="55"/>
      <c r="O1639" s="55"/>
      <c r="P1639" s="55"/>
      <c r="Q1639" s="55"/>
      <c r="R1639" s="55"/>
      <c r="S1639" s="55"/>
      <c r="T1639" s="55"/>
      <c r="U1639" s="55"/>
      <c r="V1639" s="55"/>
      <c r="W1639" s="55"/>
      <c r="X1639" s="55"/>
      <c r="Y1639" s="55"/>
      <c r="Z1639" s="55"/>
      <c r="AA1639" s="55"/>
      <c r="AB1639" s="55"/>
      <c r="AC1639" s="55"/>
      <c r="AD1639" s="55"/>
      <c r="AE1639" s="55"/>
      <c r="AF1639" s="55"/>
      <c r="AG1639" s="55"/>
      <c r="AH1639" s="55"/>
      <c r="AI1639" s="55"/>
      <c r="AJ1639" s="55"/>
      <c r="AK1639" s="55"/>
      <c r="AL1639" s="55"/>
      <c r="AM1639" s="55"/>
      <c r="AN1639" s="55"/>
      <c r="AO1639" s="55"/>
      <c r="AP1639" s="55"/>
      <c r="AQ1639" s="55"/>
      <c r="AR1639" s="55"/>
      <c r="AS1639" s="55"/>
      <c r="AT1639" s="55"/>
      <c r="AU1639" s="55"/>
      <c r="AV1639" s="55"/>
      <c r="AW1639" s="55"/>
      <c r="AX1639" s="55"/>
      <c r="AY1639" s="55"/>
      <c r="AZ1639" s="55"/>
      <c r="BA1639" s="55"/>
      <c r="BB1639" s="55"/>
      <c r="BC1639" s="55"/>
      <c r="BD1639" s="55"/>
      <c r="BE1639" s="55"/>
      <c r="BF1639" s="55"/>
      <c r="BG1639" s="55"/>
      <c r="BH1639" s="55"/>
      <c r="BI1639" s="55"/>
      <c r="BJ1639" s="55"/>
      <c r="BK1639" s="55"/>
      <c r="BL1639" s="55"/>
      <c r="BM1639" s="55"/>
      <c r="BN1639" s="55"/>
      <c r="BO1639" s="55"/>
      <c r="BP1639" s="55"/>
      <c r="BQ1639" s="55"/>
      <c r="BR1639" s="55"/>
      <c r="BS1639" s="55"/>
      <c r="BT1639" s="55"/>
      <c r="BU1639" s="55"/>
      <c r="BV1639" s="55"/>
      <c r="BW1639" s="55"/>
      <c r="BX1639" s="55"/>
      <c r="BY1639" s="55"/>
      <c r="BZ1639" s="55"/>
      <c r="CA1639" s="55"/>
      <c r="CB1639" s="55"/>
      <c r="CC1639" s="55"/>
      <c r="CD1639" s="55"/>
      <c r="CE1639" s="55"/>
      <c r="CF1639" s="55"/>
      <c r="CG1639" s="55"/>
      <c r="CH1639" s="55"/>
      <c r="CI1639" s="55"/>
      <c r="CJ1639" s="55"/>
      <c r="CK1639" s="55"/>
      <c r="CL1639" s="55"/>
      <c r="CM1639" s="55"/>
      <c r="CN1639" s="55"/>
      <c r="CO1639" s="55"/>
      <c r="CP1639" s="55"/>
      <c r="CQ1639" s="55"/>
      <c r="CR1639" s="55"/>
      <c r="CS1639" s="55"/>
      <c r="CT1639" s="55"/>
      <c r="CU1639" s="55"/>
      <c r="CV1639" s="55"/>
      <c r="CW1639" s="55"/>
      <c r="CX1639" s="55"/>
      <c r="CY1639" s="55"/>
      <c r="CZ1639" s="55"/>
      <c r="DA1639" s="55"/>
      <c r="DB1639" s="55"/>
      <c r="DC1639" s="55"/>
      <c r="DD1639" s="55"/>
      <c r="DE1639" s="55"/>
      <c r="DF1639" s="55"/>
      <c r="DG1639" s="55"/>
      <c r="DH1639" s="55"/>
      <c r="DI1639" s="55"/>
      <c r="DJ1639" s="55"/>
      <c r="DK1639" s="55"/>
      <c r="DL1639" s="55"/>
      <c r="DM1639" s="55"/>
      <c r="DN1639" s="55"/>
      <c r="DO1639" s="55"/>
      <c r="DP1639" s="55"/>
      <c r="DQ1639" s="55"/>
      <c r="DR1639" s="55"/>
      <c r="DS1639" s="55"/>
      <c r="DT1639" s="55"/>
      <c r="DU1639" s="55"/>
      <c r="DV1639" s="55"/>
      <c r="DW1639" s="55"/>
      <c r="DX1639" s="55"/>
      <c r="DY1639" s="55"/>
      <c r="DZ1639" s="55"/>
      <c r="EA1639" s="55"/>
      <c r="EB1639" s="55"/>
      <c r="EC1639" s="55"/>
      <c r="ED1639" s="55"/>
      <c r="EE1639" s="55"/>
      <c r="EF1639" s="55"/>
      <c r="EG1639" s="55"/>
      <c r="EH1639" s="55"/>
      <c r="EI1639" s="55"/>
      <c r="EJ1639" s="55"/>
      <c r="EK1639" s="55"/>
      <c r="EL1639" s="55"/>
      <c r="EM1639" s="55"/>
      <c r="EN1639" s="55"/>
      <c r="EO1639" s="55"/>
      <c r="EP1639" s="55"/>
      <c r="EQ1639" s="55"/>
      <c r="ER1639" s="55"/>
      <c r="ES1639" s="55"/>
      <c r="ET1639" s="55"/>
      <c r="EU1639" s="55"/>
      <c r="EV1639" s="55"/>
      <c r="EW1639" s="55"/>
      <c r="EX1639" s="55"/>
      <c r="EY1639" s="55"/>
      <c r="EZ1639" s="55"/>
      <c r="FA1639" s="55"/>
      <c r="FB1639" s="55"/>
      <c r="FC1639" s="55"/>
      <c r="FD1639" s="55"/>
      <c r="FE1639" s="55"/>
      <c r="FF1639" s="55"/>
      <c r="FG1639" s="55"/>
      <c r="FH1639" s="55"/>
      <c r="FI1639" s="55"/>
      <c r="FJ1639" s="55"/>
      <c r="FK1639" s="55"/>
      <c r="FL1639" s="55"/>
      <c r="FM1639" s="55"/>
      <c r="FN1639" s="55"/>
      <c r="FO1639" s="55"/>
      <c r="FP1639" s="55"/>
      <c r="FQ1639" s="55"/>
      <c r="FR1639" s="55"/>
      <c r="FS1639" s="55"/>
      <c r="FT1639" s="55"/>
      <c r="FU1639" s="55"/>
      <c r="FV1639" s="55"/>
      <c r="FW1639" s="55"/>
      <c r="FX1639" s="55"/>
      <c r="FY1639" s="55"/>
      <c r="FZ1639" s="55"/>
      <c r="GA1639" s="55"/>
      <c r="GB1639" s="55"/>
      <c r="GC1639" s="55"/>
      <c r="GD1639" s="55"/>
      <c r="GE1639" s="55"/>
      <c r="GF1639" s="55"/>
      <c r="GG1639" s="55"/>
      <c r="GH1639" s="55"/>
      <c r="GI1639" s="55"/>
      <c r="GJ1639" s="55"/>
      <c r="GK1639" s="55"/>
      <c r="GL1639" s="55"/>
      <c r="GM1639" s="55"/>
      <c r="GN1639" s="55"/>
      <c r="GO1639" s="55"/>
      <c r="GP1639" s="55"/>
      <c r="GQ1639" s="55"/>
      <c r="GR1639" s="55"/>
      <c r="GS1639" s="55"/>
      <c r="GT1639" s="55"/>
      <c r="GU1639" s="55"/>
      <c r="GV1639" s="55"/>
      <c r="GW1639" s="55"/>
      <c r="GX1639" s="55"/>
      <c r="GY1639" s="55"/>
      <c r="GZ1639" s="55"/>
      <c r="HA1639" s="55"/>
      <c r="HB1639" s="55"/>
      <c r="HC1639" s="55"/>
      <c r="HD1639" s="55"/>
      <c r="HE1639" s="55"/>
      <c r="HF1639" s="55"/>
      <c r="HG1639" s="55"/>
      <c r="HH1639" s="55"/>
      <c r="HI1639" s="55"/>
      <c r="HJ1639" s="55"/>
      <c r="HK1639" s="55"/>
      <c r="HL1639" s="55"/>
      <c r="HM1639" s="55"/>
      <c r="HN1639" s="55"/>
      <c r="HO1639" s="55"/>
      <c r="HP1639" s="55"/>
      <c r="HQ1639" s="55"/>
      <c r="HR1639" s="55"/>
      <c r="HS1639" s="55"/>
      <c r="HT1639" s="55"/>
      <c r="HU1639" s="55"/>
      <c r="HV1639" s="55"/>
      <c r="HW1639" s="55"/>
      <c r="HX1639" s="55"/>
      <c r="HY1639" s="55"/>
    </row>
    <row r="1640" s="1" customFormat="1" customHeight="1" spans="2:233">
      <c r="B1640" s="5"/>
      <c r="C1640" s="58"/>
      <c r="D1640" s="5"/>
      <c r="E1640" s="5"/>
      <c r="G1640" s="6"/>
      <c r="I1640" s="55"/>
      <c r="J1640" s="55"/>
      <c r="K1640" s="55"/>
      <c r="L1640" s="55"/>
      <c r="M1640" s="55"/>
      <c r="N1640" s="55"/>
      <c r="O1640" s="55"/>
      <c r="P1640" s="55"/>
      <c r="Q1640" s="55"/>
      <c r="R1640" s="55"/>
      <c r="S1640" s="55"/>
      <c r="T1640" s="55"/>
      <c r="U1640" s="55"/>
      <c r="V1640" s="55"/>
      <c r="W1640" s="55"/>
      <c r="X1640" s="55"/>
      <c r="Y1640" s="55"/>
      <c r="Z1640" s="55"/>
      <c r="AA1640" s="55"/>
      <c r="AB1640" s="55"/>
      <c r="AC1640" s="55"/>
      <c r="AD1640" s="55"/>
      <c r="AE1640" s="55"/>
      <c r="AF1640" s="55"/>
      <c r="AG1640" s="55"/>
      <c r="AH1640" s="55"/>
      <c r="AI1640" s="55"/>
      <c r="AJ1640" s="55"/>
      <c r="AK1640" s="55"/>
      <c r="AL1640" s="55"/>
      <c r="AM1640" s="55"/>
      <c r="AN1640" s="55"/>
      <c r="AO1640" s="55"/>
      <c r="AP1640" s="55"/>
      <c r="AQ1640" s="55"/>
      <c r="AR1640" s="55"/>
      <c r="AS1640" s="55"/>
      <c r="AT1640" s="55"/>
      <c r="AU1640" s="55"/>
      <c r="AV1640" s="55"/>
      <c r="AW1640" s="55"/>
      <c r="AX1640" s="55"/>
      <c r="AY1640" s="55"/>
      <c r="AZ1640" s="55"/>
      <c r="BA1640" s="55"/>
      <c r="BB1640" s="55"/>
      <c r="BC1640" s="55"/>
      <c r="BD1640" s="55"/>
      <c r="BE1640" s="55"/>
      <c r="BF1640" s="55"/>
      <c r="BG1640" s="55"/>
      <c r="BH1640" s="55"/>
      <c r="BI1640" s="55"/>
      <c r="BJ1640" s="55"/>
      <c r="BK1640" s="55"/>
      <c r="BL1640" s="55"/>
      <c r="BM1640" s="55"/>
      <c r="BN1640" s="55"/>
      <c r="BO1640" s="55"/>
      <c r="BP1640" s="55"/>
      <c r="BQ1640" s="55"/>
      <c r="BR1640" s="55"/>
      <c r="BS1640" s="55"/>
      <c r="BT1640" s="55"/>
      <c r="BU1640" s="55"/>
      <c r="BV1640" s="55"/>
      <c r="BW1640" s="55"/>
      <c r="BX1640" s="55"/>
      <c r="BY1640" s="55"/>
      <c r="BZ1640" s="55"/>
      <c r="CA1640" s="55"/>
      <c r="CB1640" s="55"/>
      <c r="CC1640" s="55"/>
      <c r="CD1640" s="55"/>
      <c r="CE1640" s="55"/>
      <c r="CF1640" s="55"/>
      <c r="CG1640" s="55"/>
      <c r="CH1640" s="55"/>
      <c r="CI1640" s="55"/>
      <c r="CJ1640" s="55"/>
      <c r="CK1640" s="55"/>
      <c r="CL1640" s="55"/>
      <c r="CM1640" s="55"/>
      <c r="CN1640" s="55"/>
      <c r="CO1640" s="55"/>
      <c r="CP1640" s="55"/>
      <c r="CQ1640" s="55"/>
      <c r="CR1640" s="55"/>
      <c r="CS1640" s="55"/>
      <c r="CT1640" s="55"/>
      <c r="CU1640" s="55"/>
      <c r="CV1640" s="55"/>
      <c r="CW1640" s="55"/>
      <c r="CX1640" s="55"/>
      <c r="CY1640" s="55"/>
      <c r="CZ1640" s="55"/>
      <c r="DA1640" s="55"/>
      <c r="DB1640" s="55"/>
      <c r="DC1640" s="55"/>
      <c r="DD1640" s="55"/>
      <c r="DE1640" s="55"/>
      <c r="DF1640" s="55"/>
      <c r="DG1640" s="55"/>
      <c r="DH1640" s="55"/>
      <c r="DI1640" s="55"/>
      <c r="DJ1640" s="55"/>
      <c r="DK1640" s="55"/>
      <c r="DL1640" s="55"/>
      <c r="DM1640" s="55"/>
      <c r="DN1640" s="55"/>
      <c r="DO1640" s="55"/>
      <c r="DP1640" s="55"/>
      <c r="DQ1640" s="55"/>
      <c r="DR1640" s="55"/>
      <c r="DS1640" s="55"/>
      <c r="DT1640" s="55"/>
      <c r="DU1640" s="55"/>
      <c r="DV1640" s="55"/>
      <c r="DW1640" s="55"/>
      <c r="DX1640" s="55"/>
      <c r="DY1640" s="55"/>
      <c r="DZ1640" s="55"/>
      <c r="EA1640" s="55"/>
      <c r="EB1640" s="55"/>
      <c r="EC1640" s="55"/>
      <c r="ED1640" s="55"/>
      <c r="EE1640" s="55"/>
      <c r="EF1640" s="55"/>
      <c r="EG1640" s="55"/>
      <c r="EH1640" s="55"/>
      <c r="EI1640" s="55"/>
      <c r="EJ1640" s="55"/>
      <c r="EK1640" s="55"/>
      <c r="EL1640" s="55"/>
      <c r="EM1640" s="55"/>
      <c r="EN1640" s="55"/>
      <c r="EO1640" s="55"/>
      <c r="EP1640" s="55"/>
      <c r="EQ1640" s="55"/>
      <c r="ER1640" s="55"/>
      <c r="ES1640" s="55"/>
      <c r="ET1640" s="55"/>
      <c r="EU1640" s="55"/>
      <c r="EV1640" s="55"/>
      <c r="EW1640" s="55"/>
      <c r="EX1640" s="55"/>
      <c r="EY1640" s="55"/>
      <c r="EZ1640" s="55"/>
      <c r="FA1640" s="55"/>
      <c r="FB1640" s="55"/>
      <c r="FC1640" s="55"/>
      <c r="FD1640" s="55"/>
      <c r="FE1640" s="55"/>
      <c r="FF1640" s="55"/>
      <c r="FG1640" s="55"/>
      <c r="FH1640" s="55"/>
      <c r="FI1640" s="55"/>
      <c r="FJ1640" s="55"/>
      <c r="FK1640" s="55"/>
      <c r="FL1640" s="55"/>
      <c r="FM1640" s="55"/>
      <c r="FN1640" s="55"/>
      <c r="FO1640" s="55"/>
      <c r="FP1640" s="55"/>
      <c r="FQ1640" s="55"/>
      <c r="FR1640" s="55"/>
      <c r="FS1640" s="55"/>
      <c r="FT1640" s="55"/>
      <c r="FU1640" s="55"/>
      <c r="FV1640" s="55"/>
      <c r="FW1640" s="55"/>
      <c r="FX1640" s="55"/>
      <c r="FY1640" s="55"/>
      <c r="FZ1640" s="55"/>
      <c r="GA1640" s="55"/>
      <c r="GB1640" s="55"/>
      <c r="GC1640" s="55"/>
      <c r="GD1640" s="55"/>
      <c r="GE1640" s="55"/>
      <c r="GF1640" s="55"/>
      <c r="GG1640" s="55"/>
      <c r="GH1640" s="55"/>
      <c r="GI1640" s="55"/>
      <c r="GJ1640" s="55"/>
      <c r="GK1640" s="55"/>
      <c r="GL1640" s="55"/>
      <c r="GM1640" s="55"/>
      <c r="GN1640" s="55"/>
      <c r="GO1640" s="55"/>
      <c r="GP1640" s="55"/>
      <c r="GQ1640" s="55"/>
      <c r="GR1640" s="55"/>
      <c r="GS1640" s="55"/>
      <c r="GT1640" s="55"/>
      <c r="GU1640" s="55"/>
      <c r="GV1640" s="55"/>
      <c r="GW1640" s="55"/>
      <c r="GX1640" s="55"/>
      <c r="GY1640" s="55"/>
      <c r="GZ1640" s="55"/>
      <c r="HA1640" s="55"/>
      <c r="HB1640" s="55"/>
      <c r="HC1640" s="55"/>
      <c r="HD1640" s="55"/>
      <c r="HE1640" s="55"/>
      <c r="HF1640" s="55"/>
      <c r="HG1640" s="55"/>
      <c r="HH1640" s="55"/>
      <c r="HI1640" s="55"/>
      <c r="HJ1640" s="55"/>
      <c r="HK1640" s="55"/>
      <c r="HL1640" s="55"/>
      <c r="HM1640" s="55"/>
      <c r="HN1640" s="55"/>
      <c r="HO1640" s="55"/>
      <c r="HP1640" s="55"/>
      <c r="HQ1640" s="55"/>
      <c r="HR1640" s="55"/>
      <c r="HS1640" s="55"/>
      <c r="HT1640" s="55"/>
      <c r="HU1640" s="55"/>
      <c r="HV1640" s="55"/>
      <c r="HW1640" s="55"/>
      <c r="HX1640" s="55"/>
      <c r="HY1640" s="55"/>
    </row>
    <row r="1641" s="1" customFormat="1" customHeight="1" spans="2:233">
      <c r="B1641" s="5"/>
      <c r="C1641" s="58"/>
      <c r="D1641" s="5"/>
      <c r="E1641" s="5"/>
      <c r="G1641" s="6"/>
      <c r="I1641" s="55"/>
      <c r="J1641" s="55"/>
      <c r="K1641" s="55"/>
      <c r="L1641" s="55"/>
      <c r="M1641" s="55"/>
      <c r="N1641" s="55"/>
      <c r="O1641" s="55"/>
      <c r="P1641" s="55"/>
      <c r="Q1641" s="55"/>
      <c r="R1641" s="55"/>
      <c r="S1641" s="55"/>
      <c r="T1641" s="55"/>
      <c r="U1641" s="55"/>
      <c r="V1641" s="55"/>
      <c r="W1641" s="55"/>
      <c r="X1641" s="55"/>
      <c r="Y1641" s="55"/>
      <c r="Z1641" s="55"/>
      <c r="AA1641" s="55"/>
      <c r="AB1641" s="55"/>
      <c r="AC1641" s="55"/>
      <c r="AD1641" s="55"/>
      <c r="AE1641" s="55"/>
      <c r="AF1641" s="55"/>
      <c r="AG1641" s="55"/>
      <c r="AH1641" s="55"/>
      <c r="AI1641" s="55"/>
      <c r="AJ1641" s="55"/>
      <c r="AK1641" s="55"/>
      <c r="AL1641" s="55"/>
      <c r="AM1641" s="55"/>
      <c r="AN1641" s="55"/>
      <c r="AO1641" s="55"/>
      <c r="AP1641" s="55"/>
      <c r="AQ1641" s="55"/>
      <c r="AR1641" s="55"/>
      <c r="AS1641" s="55"/>
      <c r="AT1641" s="55"/>
      <c r="AU1641" s="55"/>
      <c r="AV1641" s="55"/>
      <c r="AW1641" s="55"/>
      <c r="AX1641" s="55"/>
      <c r="AY1641" s="55"/>
      <c r="AZ1641" s="55"/>
      <c r="BA1641" s="55"/>
      <c r="BB1641" s="55"/>
      <c r="BC1641" s="55"/>
      <c r="BD1641" s="55"/>
      <c r="BE1641" s="55"/>
      <c r="BF1641" s="55"/>
      <c r="BG1641" s="55"/>
      <c r="BH1641" s="55"/>
      <c r="BI1641" s="55"/>
      <c r="BJ1641" s="55"/>
      <c r="BK1641" s="55"/>
      <c r="BL1641" s="55"/>
      <c r="BM1641" s="55"/>
      <c r="BN1641" s="55"/>
      <c r="BO1641" s="55"/>
      <c r="BP1641" s="55"/>
      <c r="BQ1641" s="55"/>
      <c r="BR1641" s="55"/>
      <c r="BS1641" s="55"/>
      <c r="BT1641" s="55"/>
      <c r="BU1641" s="55"/>
      <c r="BV1641" s="55"/>
      <c r="BW1641" s="55"/>
      <c r="BX1641" s="55"/>
      <c r="BY1641" s="55"/>
      <c r="BZ1641" s="55"/>
      <c r="CA1641" s="55"/>
      <c r="CB1641" s="55"/>
      <c r="CC1641" s="55"/>
      <c r="CD1641" s="55"/>
      <c r="CE1641" s="55"/>
      <c r="CF1641" s="55"/>
      <c r="CG1641" s="55"/>
      <c r="CH1641" s="55"/>
      <c r="CI1641" s="55"/>
      <c r="CJ1641" s="55"/>
      <c r="CK1641" s="55"/>
      <c r="CL1641" s="55"/>
      <c r="CM1641" s="55"/>
      <c r="CN1641" s="55"/>
      <c r="CO1641" s="55"/>
      <c r="CP1641" s="55"/>
      <c r="CQ1641" s="55"/>
      <c r="CR1641" s="55"/>
      <c r="CS1641" s="55"/>
      <c r="CT1641" s="55"/>
      <c r="CU1641" s="55"/>
      <c r="CV1641" s="55"/>
      <c r="CW1641" s="55"/>
      <c r="CX1641" s="55"/>
      <c r="CY1641" s="55"/>
      <c r="CZ1641" s="55"/>
      <c r="DA1641" s="55"/>
      <c r="DB1641" s="55"/>
      <c r="DC1641" s="55"/>
      <c r="DD1641" s="55"/>
      <c r="DE1641" s="55"/>
      <c r="DF1641" s="55"/>
      <c r="DG1641" s="55"/>
      <c r="DH1641" s="55"/>
      <c r="DI1641" s="55"/>
      <c r="DJ1641" s="55"/>
      <c r="DK1641" s="55"/>
      <c r="DL1641" s="55"/>
      <c r="DM1641" s="55"/>
      <c r="DN1641" s="55"/>
      <c r="DO1641" s="55"/>
      <c r="DP1641" s="55"/>
      <c r="DQ1641" s="55"/>
      <c r="DR1641" s="55"/>
      <c r="DS1641" s="55"/>
      <c r="DT1641" s="55"/>
      <c r="DU1641" s="55"/>
      <c r="DV1641" s="55"/>
      <c r="DW1641" s="55"/>
      <c r="DX1641" s="55"/>
      <c r="DY1641" s="55"/>
      <c r="DZ1641" s="55"/>
      <c r="EA1641" s="55"/>
      <c r="EB1641" s="55"/>
      <c r="EC1641" s="55"/>
      <c r="ED1641" s="55"/>
      <c r="EE1641" s="55"/>
      <c r="EF1641" s="55"/>
      <c r="EG1641" s="55"/>
      <c r="EH1641" s="55"/>
      <c r="EI1641" s="55"/>
      <c r="EJ1641" s="55"/>
      <c r="EK1641" s="55"/>
      <c r="EL1641" s="55"/>
      <c r="EM1641" s="55"/>
      <c r="EN1641" s="55"/>
      <c r="EO1641" s="55"/>
      <c r="EP1641" s="55"/>
      <c r="EQ1641" s="55"/>
      <c r="ER1641" s="55"/>
      <c r="ES1641" s="55"/>
      <c r="ET1641" s="55"/>
      <c r="EU1641" s="55"/>
      <c r="EV1641" s="55"/>
      <c r="EW1641" s="55"/>
      <c r="EX1641" s="55"/>
      <c r="EY1641" s="55"/>
      <c r="EZ1641" s="55"/>
      <c r="FA1641" s="55"/>
      <c r="FB1641" s="55"/>
      <c r="FC1641" s="55"/>
      <c r="FD1641" s="55"/>
      <c r="FE1641" s="55"/>
      <c r="FF1641" s="55"/>
      <c r="FG1641" s="55"/>
      <c r="FH1641" s="55"/>
      <c r="FI1641" s="55"/>
      <c r="FJ1641" s="55"/>
      <c r="FK1641" s="55"/>
      <c r="FL1641" s="55"/>
      <c r="FM1641" s="55"/>
      <c r="FN1641" s="55"/>
      <c r="FO1641" s="55"/>
      <c r="FP1641" s="55"/>
      <c r="FQ1641" s="55"/>
      <c r="FR1641" s="55"/>
      <c r="FS1641" s="55"/>
      <c r="FT1641" s="55"/>
      <c r="FU1641" s="55"/>
      <c r="FV1641" s="55"/>
      <c r="FW1641" s="55"/>
      <c r="FX1641" s="55"/>
      <c r="FY1641" s="55"/>
      <c r="FZ1641" s="55"/>
      <c r="GA1641" s="55"/>
      <c r="GB1641" s="55"/>
      <c r="GC1641" s="55"/>
      <c r="GD1641" s="55"/>
      <c r="GE1641" s="55"/>
      <c r="GF1641" s="55"/>
      <c r="GG1641" s="55"/>
      <c r="GH1641" s="55"/>
      <c r="GI1641" s="55"/>
      <c r="GJ1641" s="55"/>
      <c r="GK1641" s="55"/>
      <c r="GL1641" s="55"/>
      <c r="GM1641" s="55"/>
      <c r="GN1641" s="55"/>
      <c r="GO1641" s="55"/>
      <c r="GP1641" s="55"/>
      <c r="GQ1641" s="55"/>
      <c r="GR1641" s="55"/>
      <c r="GS1641" s="55"/>
      <c r="GT1641" s="55"/>
      <c r="GU1641" s="55"/>
      <c r="GV1641" s="55"/>
      <c r="GW1641" s="55"/>
      <c r="GX1641" s="55"/>
      <c r="GY1641" s="55"/>
      <c r="GZ1641" s="55"/>
      <c r="HA1641" s="55"/>
      <c r="HB1641" s="55"/>
      <c r="HC1641" s="55"/>
      <c r="HD1641" s="55"/>
      <c r="HE1641" s="55"/>
      <c r="HF1641" s="55"/>
      <c r="HG1641" s="55"/>
      <c r="HH1641" s="55"/>
      <c r="HI1641" s="55"/>
      <c r="HJ1641" s="55"/>
      <c r="HK1641" s="55"/>
      <c r="HL1641" s="55"/>
      <c r="HM1641" s="55"/>
      <c r="HN1641" s="55"/>
      <c r="HO1641" s="55"/>
      <c r="HP1641" s="55"/>
      <c r="HQ1641" s="55"/>
      <c r="HR1641" s="55"/>
      <c r="HS1641" s="55"/>
      <c r="HT1641" s="55"/>
      <c r="HU1641" s="55"/>
      <c r="HV1641" s="55"/>
      <c r="HW1641" s="55"/>
      <c r="HX1641" s="55"/>
      <c r="HY1641" s="55"/>
    </row>
    <row r="1642" s="1" customFormat="1" customHeight="1" spans="2:233">
      <c r="B1642" s="5"/>
      <c r="C1642" s="58"/>
      <c r="D1642" s="5"/>
      <c r="E1642" s="5"/>
      <c r="G1642" s="6"/>
      <c r="I1642" s="55"/>
      <c r="J1642" s="55"/>
      <c r="K1642" s="55"/>
      <c r="L1642" s="55"/>
      <c r="M1642" s="55"/>
      <c r="N1642" s="55"/>
      <c r="O1642" s="55"/>
      <c r="P1642" s="55"/>
      <c r="Q1642" s="55"/>
      <c r="R1642" s="55"/>
      <c r="S1642" s="55"/>
      <c r="T1642" s="55"/>
      <c r="U1642" s="55"/>
      <c r="V1642" s="55"/>
      <c r="W1642" s="55"/>
      <c r="X1642" s="55"/>
      <c r="Y1642" s="55"/>
      <c r="Z1642" s="55"/>
      <c r="AA1642" s="55"/>
      <c r="AB1642" s="55"/>
      <c r="AC1642" s="55"/>
      <c r="AD1642" s="55"/>
      <c r="AE1642" s="55"/>
      <c r="AF1642" s="55"/>
      <c r="AG1642" s="55"/>
      <c r="AH1642" s="55"/>
      <c r="AI1642" s="55"/>
      <c r="AJ1642" s="55"/>
      <c r="AK1642" s="55"/>
      <c r="AL1642" s="55"/>
      <c r="AM1642" s="55"/>
      <c r="AN1642" s="55"/>
      <c r="AO1642" s="55"/>
      <c r="AP1642" s="55"/>
      <c r="AQ1642" s="55"/>
      <c r="AR1642" s="55"/>
      <c r="AS1642" s="55"/>
      <c r="AT1642" s="55"/>
      <c r="AU1642" s="55"/>
      <c r="AV1642" s="55"/>
      <c r="AW1642" s="55"/>
      <c r="AX1642" s="55"/>
      <c r="AY1642" s="55"/>
      <c r="AZ1642" s="55"/>
      <c r="BA1642" s="55"/>
      <c r="BB1642" s="55"/>
      <c r="BC1642" s="55"/>
      <c r="BD1642" s="55"/>
      <c r="BE1642" s="55"/>
      <c r="BF1642" s="55"/>
      <c r="BG1642" s="55"/>
      <c r="BH1642" s="55"/>
      <c r="BI1642" s="55"/>
      <c r="BJ1642" s="55"/>
      <c r="BK1642" s="55"/>
      <c r="BL1642" s="55"/>
      <c r="BM1642" s="55"/>
      <c r="BN1642" s="55"/>
      <c r="BO1642" s="55"/>
      <c r="BP1642" s="55"/>
      <c r="BQ1642" s="55"/>
      <c r="BR1642" s="55"/>
      <c r="BS1642" s="55"/>
      <c r="BT1642" s="55"/>
      <c r="BU1642" s="55"/>
      <c r="BV1642" s="55"/>
      <c r="BW1642" s="55"/>
      <c r="BX1642" s="55"/>
      <c r="BY1642" s="55"/>
      <c r="BZ1642" s="55"/>
      <c r="CA1642" s="55"/>
      <c r="CB1642" s="55"/>
      <c r="CC1642" s="55"/>
      <c r="CD1642" s="55"/>
      <c r="CE1642" s="55"/>
      <c r="CF1642" s="55"/>
      <c r="CG1642" s="55"/>
      <c r="CH1642" s="55"/>
      <c r="CI1642" s="55"/>
      <c r="CJ1642" s="55"/>
      <c r="CK1642" s="55"/>
      <c r="CL1642" s="55"/>
      <c r="CM1642" s="55"/>
      <c r="CN1642" s="55"/>
      <c r="CO1642" s="55"/>
      <c r="CP1642" s="55"/>
      <c r="CQ1642" s="55"/>
      <c r="CR1642" s="55"/>
      <c r="CS1642" s="55"/>
      <c r="CT1642" s="55"/>
      <c r="CU1642" s="55"/>
      <c r="CV1642" s="55"/>
      <c r="CW1642" s="55"/>
      <c r="CX1642" s="55"/>
      <c r="CY1642" s="55"/>
      <c r="CZ1642" s="55"/>
      <c r="DA1642" s="55"/>
      <c r="DB1642" s="55"/>
      <c r="DC1642" s="55"/>
      <c r="DD1642" s="55"/>
      <c r="DE1642" s="55"/>
      <c r="DF1642" s="55"/>
      <c r="DG1642" s="55"/>
      <c r="DH1642" s="55"/>
      <c r="DI1642" s="55"/>
      <c r="DJ1642" s="55"/>
      <c r="DK1642" s="55"/>
      <c r="DL1642" s="55"/>
      <c r="DM1642" s="55"/>
      <c r="DN1642" s="55"/>
      <c r="DO1642" s="55"/>
      <c r="DP1642" s="55"/>
      <c r="DQ1642" s="55"/>
      <c r="DR1642" s="55"/>
      <c r="DS1642" s="55"/>
      <c r="DT1642" s="55"/>
      <c r="DU1642" s="55"/>
      <c r="DV1642" s="55"/>
      <c r="DW1642" s="55"/>
      <c r="DX1642" s="55"/>
      <c r="DY1642" s="55"/>
      <c r="DZ1642" s="55"/>
      <c r="EA1642" s="55"/>
      <c r="EB1642" s="55"/>
      <c r="EC1642" s="55"/>
      <c r="ED1642" s="55"/>
      <c r="EE1642" s="55"/>
      <c r="EF1642" s="55"/>
      <c r="EG1642" s="55"/>
      <c r="EH1642" s="55"/>
      <c r="EI1642" s="55"/>
      <c r="EJ1642" s="55"/>
      <c r="EK1642" s="55"/>
      <c r="EL1642" s="55"/>
      <c r="EM1642" s="55"/>
      <c r="EN1642" s="55"/>
      <c r="EO1642" s="55"/>
      <c r="EP1642" s="55"/>
      <c r="EQ1642" s="55"/>
      <c r="ER1642" s="55"/>
      <c r="ES1642" s="55"/>
      <c r="ET1642" s="55"/>
      <c r="EU1642" s="55"/>
      <c r="EV1642" s="55"/>
      <c r="EW1642" s="55"/>
      <c r="EX1642" s="55"/>
      <c r="EY1642" s="55"/>
      <c r="EZ1642" s="55"/>
      <c r="FA1642" s="55"/>
      <c r="FB1642" s="55"/>
      <c r="FC1642" s="55"/>
      <c r="FD1642" s="55"/>
      <c r="FE1642" s="55"/>
      <c r="FF1642" s="55"/>
      <c r="FG1642" s="55"/>
      <c r="FH1642" s="55"/>
      <c r="FI1642" s="55"/>
      <c r="FJ1642" s="55"/>
      <c r="FK1642" s="55"/>
      <c r="FL1642" s="55"/>
      <c r="FM1642" s="55"/>
      <c r="FN1642" s="55"/>
      <c r="FO1642" s="55"/>
      <c r="FP1642" s="55"/>
      <c r="FQ1642" s="55"/>
      <c r="FR1642" s="55"/>
      <c r="FS1642" s="55"/>
      <c r="FT1642" s="55"/>
      <c r="FU1642" s="55"/>
      <c r="FV1642" s="55"/>
      <c r="FW1642" s="55"/>
      <c r="FX1642" s="55"/>
      <c r="FY1642" s="55"/>
      <c r="FZ1642" s="55"/>
      <c r="GA1642" s="55"/>
      <c r="GB1642" s="55"/>
      <c r="GC1642" s="55"/>
      <c r="GD1642" s="55"/>
      <c r="GE1642" s="55"/>
      <c r="GF1642" s="55"/>
      <c r="GG1642" s="55"/>
      <c r="GH1642" s="55"/>
      <c r="GI1642" s="55"/>
      <c r="GJ1642" s="55"/>
      <c r="GK1642" s="55"/>
      <c r="GL1642" s="55"/>
      <c r="GM1642" s="55"/>
      <c r="GN1642" s="55"/>
      <c r="GO1642" s="55"/>
      <c r="GP1642" s="55"/>
      <c r="GQ1642" s="55"/>
      <c r="GR1642" s="55"/>
      <c r="GS1642" s="55"/>
      <c r="GT1642" s="55"/>
      <c r="GU1642" s="55"/>
      <c r="GV1642" s="55"/>
      <c r="GW1642" s="55"/>
      <c r="GX1642" s="55"/>
      <c r="GY1642" s="55"/>
      <c r="GZ1642" s="55"/>
      <c r="HA1642" s="55"/>
      <c r="HB1642" s="55"/>
      <c r="HC1642" s="55"/>
      <c r="HD1642" s="55"/>
      <c r="HE1642" s="55"/>
      <c r="HF1642" s="55"/>
      <c r="HG1642" s="55"/>
      <c r="HH1642" s="55"/>
      <c r="HI1642" s="55"/>
      <c r="HJ1642" s="55"/>
      <c r="HK1642" s="55"/>
      <c r="HL1642" s="55"/>
      <c r="HM1642" s="55"/>
      <c r="HN1642" s="55"/>
      <c r="HO1642" s="55"/>
      <c r="HP1642" s="55"/>
      <c r="HQ1642" s="55"/>
      <c r="HR1642" s="55"/>
      <c r="HS1642" s="55"/>
      <c r="HT1642" s="55"/>
      <c r="HU1642" s="55"/>
      <c r="HV1642" s="55"/>
      <c r="HW1642" s="55"/>
      <c r="HX1642" s="55"/>
      <c r="HY1642" s="55"/>
    </row>
    <row r="1643" s="1" customFormat="1" customHeight="1" spans="2:233">
      <c r="B1643" s="5"/>
      <c r="C1643" s="58"/>
      <c r="D1643" s="5"/>
      <c r="E1643" s="5"/>
      <c r="G1643" s="6"/>
      <c r="I1643" s="55"/>
      <c r="J1643" s="55"/>
      <c r="K1643" s="55"/>
      <c r="L1643" s="55"/>
      <c r="M1643" s="55"/>
      <c r="N1643" s="55"/>
      <c r="O1643" s="55"/>
      <c r="P1643" s="55"/>
      <c r="Q1643" s="55"/>
      <c r="R1643" s="55"/>
      <c r="S1643" s="55"/>
      <c r="T1643" s="55"/>
      <c r="U1643" s="55"/>
      <c r="V1643" s="55"/>
      <c r="W1643" s="55"/>
      <c r="X1643" s="55"/>
      <c r="Y1643" s="55"/>
      <c r="Z1643" s="55"/>
      <c r="AA1643" s="55"/>
      <c r="AB1643" s="55"/>
      <c r="AC1643" s="55"/>
      <c r="AD1643" s="55"/>
      <c r="AE1643" s="55"/>
      <c r="AF1643" s="55"/>
      <c r="AG1643" s="55"/>
      <c r="AH1643" s="55"/>
      <c r="AI1643" s="55"/>
      <c r="AJ1643" s="55"/>
      <c r="AK1643" s="55"/>
      <c r="AL1643" s="55"/>
      <c r="AM1643" s="55"/>
      <c r="AN1643" s="55"/>
      <c r="AO1643" s="55"/>
      <c r="AP1643" s="55"/>
      <c r="AQ1643" s="55"/>
      <c r="AR1643" s="55"/>
      <c r="AS1643" s="55"/>
      <c r="AT1643" s="55"/>
      <c r="AU1643" s="55"/>
      <c r="AV1643" s="55"/>
      <c r="AW1643" s="55"/>
      <c r="AX1643" s="55"/>
      <c r="AY1643" s="55"/>
      <c r="AZ1643" s="55"/>
      <c r="BA1643" s="55"/>
      <c r="BB1643" s="55"/>
      <c r="BC1643" s="55"/>
      <c r="BD1643" s="55"/>
      <c r="BE1643" s="55"/>
      <c r="BF1643" s="55"/>
      <c r="BG1643" s="55"/>
      <c r="BH1643" s="55"/>
      <c r="BI1643" s="55"/>
      <c r="BJ1643" s="55"/>
      <c r="BK1643" s="55"/>
      <c r="BL1643" s="55"/>
      <c r="BM1643" s="55"/>
      <c r="BN1643" s="55"/>
      <c r="BO1643" s="55"/>
      <c r="BP1643" s="55"/>
      <c r="BQ1643" s="55"/>
      <c r="BR1643" s="55"/>
      <c r="BS1643" s="55"/>
      <c r="BT1643" s="55"/>
      <c r="BU1643" s="55"/>
      <c r="BV1643" s="55"/>
      <c r="BW1643" s="55"/>
      <c r="BX1643" s="55"/>
      <c r="BY1643" s="55"/>
      <c r="BZ1643" s="55"/>
      <c r="CA1643" s="55"/>
      <c r="CB1643" s="55"/>
      <c r="CC1643" s="55"/>
      <c r="CD1643" s="55"/>
      <c r="CE1643" s="55"/>
      <c r="CF1643" s="55"/>
      <c r="CG1643" s="55"/>
      <c r="CH1643" s="55"/>
      <c r="CI1643" s="55"/>
      <c r="CJ1643" s="55"/>
      <c r="CK1643" s="55"/>
      <c r="CL1643" s="55"/>
      <c r="CM1643" s="55"/>
      <c r="CN1643" s="55"/>
      <c r="CO1643" s="55"/>
      <c r="CP1643" s="55"/>
      <c r="CQ1643" s="55"/>
      <c r="CR1643" s="55"/>
      <c r="CS1643" s="55"/>
      <c r="CT1643" s="55"/>
      <c r="CU1643" s="55"/>
      <c r="CV1643" s="55"/>
      <c r="CW1643" s="55"/>
      <c r="CX1643" s="55"/>
      <c r="CY1643" s="55"/>
      <c r="CZ1643" s="55"/>
      <c r="DA1643" s="55"/>
      <c r="DB1643" s="55"/>
      <c r="DC1643" s="55"/>
      <c r="DD1643" s="55"/>
      <c r="DE1643" s="55"/>
      <c r="DF1643" s="55"/>
      <c r="DG1643" s="55"/>
      <c r="DH1643" s="55"/>
      <c r="DI1643" s="55"/>
      <c r="DJ1643" s="55"/>
      <c r="DK1643" s="55"/>
      <c r="DL1643" s="55"/>
      <c r="DM1643" s="55"/>
      <c r="DN1643" s="55"/>
      <c r="DO1643" s="55"/>
      <c r="DP1643" s="55"/>
      <c r="DQ1643" s="55"/>
      <c r="DR1643" s="55"/>
      <c r="DS1643" s="55"/>
      <c r="DT1643" s="55"/>
      <c r="DU1643" s="55"/>
      <c r="DV1643" s="55"/>
      <c r="DW1643" s="55"/>
      <c r="DX1643" s="55"/>
      <c r="DY1643" s="55"/>
      <c r="DZ1643" s="55"/>
      <c r="EA1643" s="55"/>
      <c r="EB1643" s="55"/>
      <c r="EC1643" s="55"/>
      <c r="ED1643" s="55"/>
      <c r="EE1643" s="55"/>
      <c r="EF1643" s="55"/>
      <c r="EG1643" s="55"/>
      <c r="EH1643" s="55"/>
      <c r="EI1643" s="55"/>
      <c r="EJ1643" s="55"/>
      <c r="EK1643" s="55"/>
      <c r="EL1643" s="55"/>
      <c r="EM1643" s="55"/>
      <c r="EN1643" s="55"/>
      <c r="EO1643" s="55"/>
      <c r="EP1643" s="55"/>
      <c r="EQ1643" s="55"/>
      <c r="ER1643" s="55"/>
      <c r="ES1643" s="55"/>
      <c r="ET1643" s="55"/>
      <c r="EU1643" s="55"/>
      <c r="EV1643" s="55"/>
      <c r="EW1643" s="55"/>
      <c r="EX1643" s="55"/>
      <c r="EY1643" s="55"/>
      <c r="EZ1643" s="55"/>
      <c r="FA1643" s="55"/>
      <c r="FB1643" s="55"/>
      <c r="FC1643" s="55"/>
      <c r="FD1643" s="55"/>
      <c r="FE1643" s="55"/>
      <c r="FF1643" s="55"/>
      <c r="FG1643" s="55"/>
      <c r="FH1643" s="55"/>
      <c r="FI1643" s="55"/>
      <c r="FJ1643" s="55"/>
      <c r="FK1643" s="55"/>
      <c r="FL1643" s="55"/>
      <c r="FM1643" s="55"/>
      <c r="FN1643" s="55"/>
      <c r="FO1643" s="55"/>
      <c r="FP1643" s="55"/>
      <c r="FQ1643" s="55"/>
      <c r="FR1643" s="55"/>
      <c r="FS1643" s="55"/>
      <c r="FT1643" s="55"/>
      <c r="FU1643" s="55"/>
      <c r="FV1643" s="55"/>
      <c r="FW1643" s="55"/>
      <c r="FX1643" s="55"/>
      <c r="FY1643" s="55"/>
      <c r="FZ1643" s="55"/>
      <c r="GA1643" s="55"/>
      <c r="GB1643" s="55"/>
      <c r="GC1643" s="55"/>
      <c r="GD1643" s="55"/>
      <c r="GE1643" s="55"/>
      <c r="GF1643" s="55"/>
      <c r="GG1643" s="55"/>
      <c r="GH1643" s="55"/>
      <c r="GI1643" s="55"/>
      <c r="GJ1643" s="55"/>
      <c r="GK1643" s="55"/>
      <c r="GL1643" s="55"/>
      <c r="GM1643" s="55"/>
      <c r="GN1643" s="55"/>
      <c r="GO1643" s="55"/>
      <c r="GP1643" s="55"/>
      <c r="GQ1643" s="55"/>
      <c r="GR1643" s="55"/>
      <c r="GS1643" s="55"/>
      <c r="GT1643" s="55"/>
      <c r="GU1643" s="55"/>
      <c r="GV1643" s="55"/>
      <c r="GW1643" s="55"/>
      <c r="GX1643" s="55"/>
      <c r="GY1643" s="55"/>
      <c r="GZ1643" s="55"/>
      <c r="HA1643" s="55"/>
      <c r="HB1643" s="55"/>
      <c r="HC1643" s="55"/>
      <c r="HD1643" s="55"/>
      <c r="HE1643" s="55"/>
      <c r="HF1643" s="55"/>
      <c r="HG1643" s="55"/>
      <c r="HH1643" s="55"/>
      <c r="HI1643" s="55"/>
      <c r="HJ1643" s="55"/>
      <c r="HK1643" s="55"/>
      <c r="HL1643" s="55"/>
      <c r="HM1643" s="55"/>
      <c r="HN1643" s="55"/>
      <c r="HO1643" s="55"/>
      <c r="HP1643" s="55"/>
      <c r="HQ1643" s="55"/>
      <c r="HR1643" s="55"/>
      <c r="HS1643" s="55"/>
      <c r="HT1643" s="55"/>
      <c r="HU1643" s="55"/>
      <c r="HV1643" s="55"/>
      <c r="HW1643" s="55"/>
      <c r="HX1643" s="55"/>
      <c r="HY1643" s="55"/>
    </row>
    <row r="1644" s="1" customFormat="1" customHeight="1" spans="2:233">
      <c r="B1644" s="5"/>
      <c r="C1644" s="58"/>
      <c r="D1644" s="5"/>
      <c r="E1644" s="5"/>
      <c r="G1644" s="6"/>
      <c r="I1644" s="55"/>
      <c r="J1644" s="55"/>
      <c r="K1644" s="55"/>
      <c r="L1644" s="55"/>
      <c r="M1644" s="55"/>
      <c r="N1644" s="55"/>
      <c r="O1644" s="55"/>
      <c r="P1644" s="55"/>
      <c r="Q1644" s="55"/>
      <c r="R1644" s="55"/>
      <c r="S1644" s="55"/>
      <c r="T1644" s="55"/>
      <c r="U1644" s="55"/>
      <c r="V1644" s="55"/>
      <c r="W1644" s="55"/>
      <c r="X1644" s="55"/>
      <c r="Y1644" s="55"/>
      <c r="Z1644" s="55"/>
      <c r="AA1644" s="55"/>
      <c r="AB1644" s="55"/>
      <c r="AC1644" s="55"/>
      <c r="AD1644" s="55"/>
      <c r="AE1644" s="55"/>
      <c r="AF1644" s="55"/>
      <c r="AG1644" s="55"/>
      <c r="AH1644" s="55"/>
      <c r="AI1644" s="55"/>
      <c r="AJ1644" s="55"/>
      <c r="AK1644" s="55"/>
      <c r="AL1644" s="55"/>
      <c r="AM1644" s="55"/>
      <c r="AN1644" s="55"/>
      <c r="AO1644" s="55"/>
      <c r="AP1644" s="55"/>
      <c r="AQ1644" s="55"/>
      <c r="AR1644" s="55"/>
      <c r="AS1644" s="55"/>
      <c r="AT1644" s="55"/>
      <c r="AU1644" s="55"/>
      <c r="AV1644" s="55"/>
      <c r="AW1644" s="55"/>
      <c r="AX1644" s="55"/>
      <c r="AY1644" s="55"/>
      <c r="AZ1644" s="55"/>
      <c r="BA1644" s="55"/>
      <c r="BB1644" s="55"/>
      <c r="BC1644" s="55"/>
      <c r="BD1644" s="55"/>
      <c r="BE1644" s="55"/>
      <c r="BF1644" s="55"/>
      <c r="BG1644" s="55"/>
      <c r="BH1644" s="55"/>
      <c r="BI1644" s="55"/>
      <c r="BJ1644" s="55"/>
      <c r="BK1644" s="55"/>
      <c r="BL1644" s="55"/>
      <c r="BM1644" s="55"/>
      <c r="BN1644" s="55"/>
      <c r="BO1644" s="55"/>
      <c r="BP1644" s="55"/>
      <c r="BQ1644" s="55"/>
      <c r="BR1644" s="55"/>
      <c r="BS1644" s="55"/>
      <c r="BT1644" s="55"/>
      <c r="BU1644" s="55"/>
      <c r="BV1644" s="55"/>
      <c r="BW1644" s="55"/>
      <c r="BX1644" s="55"/>
      <c r="BY1644" s="55"/>
      <c r="BZ1644" s="55"/>
      <c r="CA1644" s="55"/>
      <c r="CB1644" s="55"/>
      <c r="CC1644" s="55"/>
      <c r="CD1644" s="55"/>
      <c r="CE1644" s="55"/>
      <c r="CF1644" s="55"/>
      <c r="CG1644" s="55"/>
      <c r="CH1644" s="55"/>
      <c r="CI1644" s="55"/>
      <c r="CJ1644" s="55"/>
      <c r="CK1644" s="55"/>
      <c r="CL1644" s="55"/>
      <c r="CM1644" s="55"/>
      <c r="CN1644" s="55"/>
      <c r="CO1644" s="55"/>
      <c r="CP1644" s="55"/>
      <c r="CQ1644" s="55"/>
      <c r="CR1644" s="55"/>
      <c r="CS1644" s="55"/>
      <c r="CT1644" s="55"/>
      <c r="CU1644" s="55"/>
      <c r="CV1644" s="55"/>
      <c r="CW1644" s="55"/>
      <c r="CX1644" s="55"/>
      <c r="CY1644" s="55"/>
      <c r="CZ1644" s="55"/>
      <c r="DA1644" s="55"/>
      <c r="DB1644" s="55"/>
      <c r="DC1644" s="55"/>
      <c r="DD1644" s="55"/>
      <c r="DE1644" s="55"/>
      <c r="DF1644" s="55"/>
      <c r="DG1644" s="55"/>
      <c r="DH1644" s="55"/>
      <c r="DI1644" s="55"/>
      <c r="DJ1644" s="55"/>
      <c r="DK1644" s="55"/>
      <c r="DL1644" s="55"/>
      <c r="DM1644" s="55"/>
      <c r="DN1644" s="55"/>
      <c r="DO1644" s="55"/>
      <c r="DP1644" s="55"/>
      <c r="DQ1644" s="55"/>
      <c r="DR1644" s="55"/>
      <c r="DS1644" s="55"/>
      <c r="DT1644" s="55"/>
      <c r="DU1644" s="55"/>
      <c r="DV1644" s="55"/>
      <c r="DW1644" s="55"/>
      <c r="DX1644" s="55"/>
      <c r="DY1644" s="55"/>
      <c r="DZ1644" s="55"/>
      <c r="EA1644" s="55"/>
      <c r="EB1644" s="55"/>
      <c r="EC1644" s="55"/>
      <c r="ED1644" s="55"/>
      <c r="EE1644" s="55"/>
      <c r="EF1644" s="55"/>
      <c r="EG1644" s="55"/>
      <c r="EH1644" s="55"/>
      <c r="EI1644" s="55"/>
      <c r="EJ1644" s="55"/>
      <c r="EK1644" s="55"/>
      <c r="EL1644" s="55"/>
      <c r="EM1644" s="55"/>
      <c r="EN1644" s="55"/>
      <c r="EO1644" s="55"/>
      <c r="EP1644" s="55"/>
      <c r="EQ1644" s="55"/>
      <c r="ER1644" s="55"/>
      <c r="ES1644" s="55"/>
      <c r="ET1644" s="55"/>
      <c r="EU1644" s="55"/>
      <c r="EV1644" s="55"/>
      <c r="EW1644" s="55"/>
      <c r="EX1644" s="55"/>
      <c r="EY1644" s="55"/>
      <c r="EZ1644" s="55"/>
      <c r="FA1644" s="55"/>
      <c r="FB1644" s="55"/>
      <c r="FC1644" s="55"/>
      <c r="FD1644" s="55"/>
      <c r="FE1644" s="55"/>
      <c r="FF1644" s="55"/>
      <c r="FG1644" s="55"/>
      <c r="FH1644" s="55"/>
      <c r="FI1644" s="55"/>
      <c r="FJ1644" s="55"/>
      <c r="FK1644" s="55"/>
      <c r="FL1644" s="55"/>
      <c r="FM1644" s="55"/>
      <c r="FN1644" s="55"/>
      <c r="FO1644" s="55"/>
      <c r="FP1644" s="55"/>
      <c r="FQ1644" s="55"/>
      <c r="FR1644" s="55"/>
      <c r="FS1644" s="55"/>
      <c r="FT1644" s="55"/>
      <c r="FU1644" s="55"/>
      <c r="FV1644" s="55"/>
      <c r="FW1644" s="55"/>
      <c r="FX1644" s="55"/>
      <c r="FY1644" s="55"/>
      <c r="FZ1644" s="55"/>
      <c r="GA1644" s="55"/>
      <c r="GB1644" s="55"/>
      <c r="GC1644" s="55"/>
      <c r="GD1644" s="55"/>
      <c r="GE1644" s="55"/>
      <c r="GF1644" s="55"/>
      <c r="GG1644" s="55"/>
      <c r="GH1644" s="55"/>
      <c r="GI1644" s="55"/>
      <c r="GJ1644" s="55"/>
      <c r="GK1644" s="55"/>
      <c r="GL1644" s="55"/>
      <c r="GM1644" s="55"/>
      <c r="GN1644" s="55"/>
      <c r="GO1644" s="55"/>
      <c r="GP1644" s="55"/>
      <c r="GQ1644" s="55"/>
      <c r="GR1644" s="55"/>
      <c r="GS1644" s="55"/>
      <c r="GT1644" s="55"/>
      <c r="GU1644" s="55"/>
      <c r="GV1644" s="55"/>
      <c r="GW1644" s="55"/>
      <c r="GX1644" s="55"/>
      <c r="GY1644" s="55"/>
      <c r="GZ1644" s="55"/>
      <c r="HA1644" s="55"/>
      <c r="HB1644" s="55"/>
      <c r="HC1644" s="55"/>
      <c r="HD1644" s="55"/>
      <c r="HE1644" s="55"/>
      <c r="HF1644" s="55"/>
      <c r="HG1644" s="55"/>
      <c r="HH1644" s="55"/>
      <c r="HI1644" s="55"/>
      <c r="HJ1644" s="55"/>
      <c r="HK1644" s="55"/>
      <c r="HL1644" s="55"/>
      <c r="HM1644" s="55"/>
      <c r="HN1644" s="55"/>
      <c r="HO1644" s="55"/>
      <c r="HP1644" s="55"/>
      <c r="HQ1644" s="55"/>
      <c r="HR1644" s="55"/>
      <c r="HS1644" s="55"/>
      <c r="HT1644" s="55"/>
      <c r="HU1644" s="55"/>
      <c r="HV1644" s="55"/>
      <c r="HW1644" s="55"/>
      <c r="HX1644" s="55"/>
      <c r="HY1644" s="55"/>
    </row>
    <row r="1645" s="1" customFormat="1" customHeight="1" spans="2:233">
      <c r="B1645" s="5"/>
      <c r="C1645" s="58"/>
      <c r="D1645" s="5"/>
      <c r="E1645" s="5"/>
      <c r="G1645" s="6"/>
      <c r="I1645" s="55"/>
      <c r="J1645" s="55"/>
      <c r="K1645" s="55"/>
      <c r="L1645" s="55"/>
      <c r="M1645" s="55"/>
      <c r="N1645" s="55"/>
      <c r="O1645" s="55"/>
      <c r="P1645" s="55"/>
      <c r="Q1645" s="55"/>
      <c r="R1645" s="55"/>
      <c r="S1645" s="55"/>
      <c r="T1645" s="55"/>
      <c r="U1645" s="55"/>
      <c r="V1645" s="55"/>
      <c r="W1645" s="55"/>
      <c r="X1645" s="55"/>
      <c r="Y1645" s="55"/>
      <c r="Z1645" s="55"/>
      <c r="AA1645" s="55"/>
      <c r="AB1645" s="55"/>
      <c r="AC1645" s="55"/>
      <c r="AD1645" s="55"/>
      <c r="AE1645" s="55"/>
      <c r="AF1645" s="55"/>
      <c r="AG1645" s="55"/>
      <c r="AH1645" s="55"/>
      <c r="AI1645" s="55"/>
      <c r="AJ1645" s="55"/>
      <c r="AK1645" s="55"/>
      <c r="AL1645" s="55"/>
      <c r="AM1645" s="55"/>
      <c r="AN1645" s="55"/>
      <c r="AO1645" s="55"/>
      <c r="AP1645" s="55"/>
      <c r="AQ1645" s="55"/>
      <c r="AR1645" s="55"/>
      <c r="AS1645" s="55"/>
      <c r="AT1645" s="55"/>
      <c r="AU1645" s="55"/>
      <c r="AV1645" s="55"/>
      <c r="AW1645" s="55"/>
      <c r="AX1645" s="55"/>
      <c r="AY1645" s="55"/>
      <c r="AZ1645" s="55"/>
      <c r="BA1645" s="55"/>
      <c r="BB1645" s="55"/>
      <c r="BC1645" s="55"/>
      <c r="BD1645" s="55"/>
      <c r="BE1645" s="55"/>
      <c r="BF1645" s="55"/>
      <c r="BG1645" s="55"/>
      <c r="BH1645" s="55"/>
      <c r="BI1645" s="55"/>
      <c r="BJ1645" s="55"/>
      <c r="BK1645" s="55"/>
      <c r="BL1645" s="55"/>
      <c r="BM1645" s="55"/>
      <c r="BN1645" s="55"/>
      <c r="BO1645" s="55"/>
      <c r="BP1645" s="55"/>
      <c r="BQ1645" s="55"/>
      <c r="BR1645" s="55"/>
      <c r="BS1645" s="55"/>
      <c r="BT1645" s="55"/>
      <c r="BU1645" s="55"/>
      <c r="BV1645" s="55"/>
      <c r="BW1645" s="55"/>
      <c r="BX1645" s="55"/>
      <c r="BY1645" s="55"/>
      <c r="BZ1645" s="55"/>
      <c r="CA1645" s="55"/>
      <c r="CB1645" s="55"/>
      <c r="CC1645" s="55"/>
      <c r="CD1645" s="55"/>
      <c r="CE1645" s="55"/>
      <c r="CF1645" s="55"/>
      <c r="CG1645" s="55"/>
      <c r="CH1645" s="55"/>
      <c r="CI1645" s="55"/>
      <c r="CJ1645" s="55"/>
      <c r="CK1645" s="55"/>
      <c r="CL1645" s="55"/>
      <c r="CM1645" s="55"/>
      <c r="CN1645" s="55"/>
      <c r="CO1645" s="55"/>
      <c r="CP1645" s="55"/>
      <c r="CQ1645" s="55"/>
      <c r="CR1645" s="55"/>
      <c r="CS1645" s="55"/>
      <c r="CT1645" s="55"/>
      <c r="CU1645" s="55"/>
      <c r="CV1645" s="55"/>
      <c r="CW1645" s="55"/>
      <c r="CX1645" s="55"/>
      <c r="CY1645" s="55"/>
      <c r="CZ1645" s="55"/>
      <c r="DA1645" s="55"/>
      <c r="DB1645" s="55"/>
      <c r="DC1645" s="55"/>
      <c r="DD1645" s="55"/>
      <c r="DE1645" s="55"/>
      <c r="DF1645" s="55"/>
      <c r="DG1645" s="55"/>
      <c r="DH1645" s="55"/>
      <c r="DI1645" s="55"/>
      <c r="DJ1645" s="55"/>
      <c r="DK1645" s="55"/>
      <c r="DL1645" s="55"/>
      <c r="DM1645" s="55"/>
      <c r="DN1645" s="55"/>
      <c r="DO1645" s="55"/>
      <c r="DP1645" s="55"/>
      <c r="DQ1645" s="55"/>
      <c r="DR1645" s="55"/>
      <c r="DS1645" s="55"/>
      <c r="DT1645" s="55"/>
      <c r="DU1645" s="55"/>
      <c r="DV1645" s="55"/>
      <c r="DW1645" s="55"/>
      <c r="DX1645" s="55"/>
      <c r="DY1645" s="55"/>
      <c r="DZ1645" s="55"/>
      <c r="EA1645" s="55"/>
      <c r="EB1645" s="55"/>
      <c r="EC1645" s="55"/>
      <c r="ED1645" s="55"/>
      <c r="EE1645" s="55"/>
      <c r="EF1645" s="55"/>
      <c r="EG1645" s="55"/>
      <c r="EH1645" s="55"/>
      <c r="EI1645" s="55"/>
      <c r="EJ1645" s="55"/>
      <c r="EK1645" s="55"/>
      <c r="EL1645" s="55"/>
      <c r="EM1645" s="55"/>
      <c r="EN1645" s="55"/>
      <c r="EO1645" s="55"/>
      <c r="EP1645" s="55"/>
      <c r="EQ1645" s="55"/>
      <c r="ER1645" s="55"/>
      <c r="ES1645" s="55"/>
      <c r="ET1645" s="55"/>
      <c r="EU1645" s="55"/>
      <c r="EV1645" s="55"/>
      <c r="EW1645" s="55"/>
      <c r="EX1645" s="55"/>
      <c r="EY1645" s="55"/>
      <c r="EZ1645" s="55"/>
      <c r="FA1645" s="55"/>
      <c r="FB1645" s="55"/>
      <c r="FC1645" s="55"/>
      <c r="FD1645" s="55"/>
      <c r="FE1645" s="55"/>
      <c r="FF1645" s="55"/>
      <c r="FG1645" s="55"/>
      <c r="FH1645" s="55"/>
      <c r="FI1645" s="55"/>
      <c r="FJ1645" s="55"/>
      <c r="FK1645" s="55"/>
      <c r="FL1645" s="55"/>
      <c r="FM1645" s="55"/>
      <c r="FN1645" s="55"/>
      <c r="FO1645" s="55"/>
      <c r="FP1645" s="55"/>
      <c r="FQ1645" s="55"/>
      <c r="FR1645" s="55"/>
      <c r="FS1645" s="55"/>
      <c r="FT1645" s="55"/>
      <c r="FU1645" s="55"/>
      <c r="FV1645" s="55"/>
      <c r="FW1645" s="55"/>
      <c r="FX1645" s="55"/>
      <c r="FY1645" s="55"/>
      <c r="FZ1645" s="55"/>
      <c r="GA1645" s="55"/>
      <c r="GB1645" s="55"/>
      <c r="GC1645" s="55"/>
      <c r="GD1645" s="55"/>
      <c r="GE1645" s="55"/>
      <c r="GF1645" s="55"/>
      <c r="GG1645" s="55"/>
      <c r="GH1645" s="55"/>
      <c r="GI1645" s="55"/>
      <c r="GJ1645" s="55"/>
      <c r="GK1645" s="55"/>
      <c r="GL1645" s="55"/>
      <c r="GM1645" s="55"/>
      <c r="GN1645" s="55"/>
      <c r="GO1645" s="55"/>
      <c r="GP1645" s="55"/>
      <c r="GQ1645" s="55"/>
      <c r="GR1645" s="55"/>
      <c r="GS1645" s="55"/>
      <c r="GT1645" s="55"/>
      <c r="GU1645" s="55"/>
      <c r="GV1645" s="55"/>
      <c r="GW1645" s="55"/>
      <c r="GX1645" s="55"/>
      <c r="GY1645" s="55"/>
      <c r="GZ1645" s="55"/>
      <c r="HA1645" s="55"/>
      <c r="HB1645" s="55"/>
      <c r="HC1645" s="55"/>
      <c r="HD1645" s="55"/>
      <c r="HE1645" s="55"/>
      <c r="HF1645" s="55"/>
      <c r="HG1645" s="55"/>
      <c r="HH1645" s="55"/>
      <c r="HI1645" s="55"/>
      <c r="HJ1645" s="55"/>
      <c r="HK1645" s="55"/>
      <c r="HL1645" s="55"/>
      <c r="HM1645" s="55"/>
      <c r="HN1645" s="55"/>
      <c r="HO1645" s="55"/>
      <c r="HP1645" s="55"/>
      <c r="HQ1645" s="55"/>
      <c r="HR1645" s="55"/>
      <c r="HS1645" s="55"/>
      <c r="HT1645" s="55"/>
      <c r="HU1645" s="55"/>
      <c r="HV1645" s="55"/>
      <c r="HW1645" s="55"/>
      <c r="HX1645" s="55"/>
      <c r="HY1645" s="55"/>
    </row>
    <row r="1646" s="1" customFormat="1" customHeight="1" spans="2:233">
      <c r="B1646" s="5"/>
      <c r="C1646" s="58"/>
      <c r="D1646" s="5"/>
      <c r="E1646" s="5"/>
      <c r="G1646" s="6"/>
      <c r="I1646" s="55"/>
      <c r="J1646" s="55"/>
      <c r="K1646" s="55"/>
      <c r="L1646" s="55"/>
      <c r="M1646" s="55"/>
      <c r="N1646" s="55"/>
      <c r="O1646" s="55"/>
      <c r="P1646" s="55"/>
      <c r="Q1646" s="55"/>
      <c r="R1646" s="55"/>
      <c r="S1646" s="55"/>
      <c r="T1646" s="55"/>
      <c r="U1646" s="55"/>
      <c r="V1646" s="55"/>
      <c r="W1646" s="55"/>
      <c r="X1646" s="55"/>
      <c r="Y1646" s="55"/>
      <c r="Z1646" s="55"/>
      <c r="AA1646" s="55"/>
      <c r="AB1646" s="55"/>
      <c r="AC1646" s="55"/>
      <c r="AD1646" s="55"/>
      <c r="AE1646" s="55"/>
      <c r="AF1646" s="55"/>
      <c r="AG1646" s="55"/>
      <c r="AH1646" s="55"/>
      <c r="AI1646" s="55"/>
      <c r="AJ1646" s="55"/>
      <c r="AK1646" s="55"/>
      <c r="AL1646" s="55"/>
      <c r="AM1646" s="55"/>
      <c r="AN1646" s="55"/>
      <c r="AO1646" s="55"/>
      <c r="AP1646" s="55"/>
      <c r="AQ1646" s="55"/>
      <c r="AR1646" s="55"/>
      <c r="AS1646" s="55"/>
      <c r="AT1646" s="55"/>
      <c r="AU1646" s="55"/>
      <c r="AV1646" s="55"/>
      <c r="AW1646" s="55"/>
      <c r="AX1646" s="55"/>
      <c r="AY1646" s="55"/>
      <c r="AZ1646" s="55"/>
      <c r="BA1646" s="55"/>
      <c r="BB1646" s="55"/>
      <c r="BC1646" s="55"/>
      <c r="BD1646" s="55"/>
      <c r="BE1646" s="55"/>
      <c r="BF1646" s="55"/>
      <c r="BG1646" s="55"/>
      <c r="BH1646" s="55"/>
      <c r="BI1646" s="55"/>
      <c r="BJ1646" s="55"/>
      <c r="BK1646" s="55"/>
      <c r="BL1646" s="55"/>
      <c r="BM1646" s="55"/>
      <c r="BN1646" s="55"/>
      <c r="BO1646" s="55"/>
      <c r="BP1646" s="55"/>
      <c r="BQ1646" s="55"/>
      <c r="BR1646" s="55"/>
      <c r="BS1646" s="55"/>
      <c r="BT1646" s="55"/>
      <c r="BU1646" s="55"/>
      <c r="BV1646" s="55"/>
      <c r="BW1646" s="55"/>
      <c r="BX1646" s="55"/>
      <c r="BY1646" s="55"/>
      <c r="BZ1646" s="55"/>
      <c r="CA1646" s="55"/>
      <c r="CB1646" s="55"/>
      <c r="CC1646" s="55"/>
      <c r="CD1646" s="55"/>
      <c r="CE1646" s="55"/>
      <c r="CF1646" s="55"/>
      <c r="CG1646" s="55"/>
      <c r="CH1646" s="55"/>
      <c r="CI1646" s="55"/>
      <c r="CJ1646" s="55"/>
      <c r="CK1646" s="55"/>
      <c r="CL1646" s="55"/>
      <c r="CM1646" s="55"/>
      <c r="CN1646" s="55"/>
      <c r="CO1646" s="55"/>
      <c r="CP1646" s="55"/>
      <c r="CQ1646" s="55"/>
      <c r="CR1646" s="55"/>
      <c r="CS1646" s="55"/>
      <c r="CT1646" s="55"/>
      <c r="CU1646" s="55"/>
      <c r="CV1646" s="55"/>
      <c r="CW1646" s="55"/>
      <c r="CX1646" s="55"/>
      <c r="CY1646" s="55"/>
      <c r="CZ1646" s="55"/>
      <c r="DA1646" s="55"/>
      <c r="DB1646" s="55"/>
      <c r="DC1646" s="55"/>
      <c r="DD1646" s="55"/>
      <c r="DE1646" s="55"/>
      <c r="DF1646" s="55"/>
      <c r="DG1646" s="55"/>
      <c r="DH1646" s="55"/>
      <c r="DI1646" s="55"/>
      <c r="DJ1646" s="55"/>
      <c r="DK1646" s="55"/>
      <c r="DL1646" s="55"/>
      <c r="DM1646" s="55"/>
      <c r="DN1646" s="55"/>
      <c r="DO1646" s="55"/>
      <c r="DP1646" s="55"/>
      <c r="DQ1646" s="55"/>
      <c r="DR1646" s="55"/>
      <c r="DS1646" s="55"/>
      <c r="DT1646" s="55"/>
      <c r="DU1646" s="55"/>
      <c r="DV1646" s="55"/>
      <c r="DW1646" s="55"/>
      <c r="DX1646" s="55"/>
      <c r="DY1646" s="55"/>
      <c r="DZ1646" s="55"/>
      <c r="EA1646" s="55"/>
      <c r="EB1646" s="55"/>
      <c r="EC1646" s="55"/>
      <c r="ED1646" s="55"/>
      <c r="EE1646" s="55"/>
      <c r="EF1646" s="55"/>
      <c r="EG1646" s="55"/>
      <c r="EH1646" s="55"/>
      <c r="EI1646" s="55"/>
      <c r="EJ1646" s="55"/>
      <c r="EK1646" s="55"/>
      <c r="EL1646" s="55"/>
      <c r="EM1646" s="55"/>
      <c r="EN1646" s="55"/>
      <c r="EO1646" s="55"/>
      <c r="EP1646" s="55"/>
      <c r="EQ1646" s="55"/>
      <c r="ER1646" s="55"/>
      <c r="ES1646" s="55"/>
      <c r="ET1646" s="55"/>
      <c r="EU1646" s="55"/>
      <c r="EV1646" s="55"/>
      <c r="EW1646" s="55"/>
      <c r="EX1646" s="55"/>
      <c r="EY1646" s="55"/>
      <c r="EZ1646" s="55"/>
      <c r="FA1646" s="55"/>
      <c r="FB1646" s="55"/>
      <c r="FC1646" s="55"/>
      <c r="FD1646" s="55"/>
      <c r="FE1646" s="55"/>
      <c r="FF1646" s="55"/>
      <c r="FG1646" s="55"/>
      <c r="FH1646" s="55"/>
      <c r="FI1646" s="55"/>
      <c r="FJ1646" s="55"/>
      <c r="FK1646" s="55"/>
      <c r="FL1646" s="55"/>
      <c r="FM1646" s="55"/>
      <c r="FN1646" s="55"/>
      <c r="FO1646" s="55"/>
      <c r="FP1646" s="55"/>
      <c r="FQ1646" s="55"/>
      <c r="FR1646" s="55"/>
      <c r="FS1646" s="55"/>
      <c r="FT1646" s="55"/>
      <c r="FU1646" s="55"/>
      <c r="FV1646" s="55"/>
      <c r="FW1646" s="55"/>
      <c r="FX1646" s="55"/>
      <c r="FY1646" s="55"/>
      <c r="FZ1646" s="55"/>
      <c r="GA1646" s="55"/>
      <c r="GB1646" s="55"/>
      <c r="GC1646" s="55"/>
      <c r="GD1646" s="55"/>
      <c r="GE1646" s="55"/>
      <c r="GF1646" s="55"/>
      <c r="GG1646" s="55"/>
      <c r="GH1646" s="55"/>
      <c r="GI1646" s="55"/>
      <c r="GJ1646" s="55"/>
      <c r="GK1646" s="55"/>
      <c r="GL1646" s="55"/>
      <c r="GM1646" s="55"/>
      <c r="GN1646" s="55"/>
      <c r="GO1646" s="55"/>
      <c r="GP1646" s="55"/>
      <c r="GQ1646" s="55"/>
      <c r="GR1646" s="55"/>
      <c r="GS1646" s="55"/>
      <c r="GT1646" s="55"/>
      <c r="GU1646" s="55"/>
      <c r="GV1646" s="55"/>
      <c r="GW1646" s="55"/>
      <c r="GX1646" s="55"/>
      <c r="GY1646" s="55"/>
      <c r="GZ1646" s="55"/>
      <c r="HA1646" s="55"/>
      <c r="HB1646" s="55"/>
      <c r="HC1646" s="55"/>
      <c r="HD1646" s="55"/>
      <c r="HE1646" s="55"/>
      <c r="HF1646" s="55"/>
      <c r="HG1646" s="55"/>
      <c r="HH1646" s="55"/>
      <c r="HI1646" s="55"/>
      <c r="HJ1646" s="55"/>
      <c r="HK1646" s="55"/>
      <c r="HL1646" s="55"/>
      <c r="HM1646" s="55"/>
      <c r="HN1646" s="55"/>
      <c r="HO1646" s="55"/>
      <c r="HP1646" s="55"/>
      <c r="HQ1646" s="55"/>
      <c r="HR1646" s="55"/>
      <c r="HS1646" s="55"/>
      <c r="HT1646" s="55"/>
      <c r="HU1646" s="55"/>
      <c r="HV1646" s="55"/>
      <c r="HW1646" s="55"/>
      <c r="HX1646" s="55"/>
      <c r="HY1646" s="55"/>
    </row>
    <row r="1647" s="1" customFormat="1" customHeight="1" spans="2:233">
      <c r="B1647" s="5"/>
      <c r="C1647" s="58"/>
      <c r="D1647" s="5"/>
      <c r="E1647" s="5"/>
      <c r="G1647" s="6"/>
      <c r="I1647" s="55"/>
      <c r="J1647" s="55"/>
      <c r="K1647" s="55"/>
      <c r="L1647" s="55"/>
      <c r="M1647" s="55"/>
      <c r="N1647" s="55"/>
      <c r="O1647" s="55"/>
      <c r="P1647" s="55"/>
      <c r="Q1647" s="55"/>
      <c r="R1647" s="55"/>
      <c r="S1647" s="55"/>
      <c r="T1647" s="55"/>
      <c r="U1647" s="55"/>
      <c r="V1647" s="55"/>
      <c r="W1647" s="55"/>
      <c r="X1647" s="55"/>
      <c r="Y1647" s="55"/>
      <c r="Z1647" s="55"/>
      <c r="AA1647" s="55"/>
      <c r="AB1647" s="55"/>
      <c r="AC1647" s="55"/>
      <c r="AD1647" s="55"/>
      <c r="AE1647" s="55"/>
      <c r="AF1647" s="55"/>
      <c r="AG1647" s="55"/>
      <c r="AH1647" s="55"/>
      <c r="AI1647" s="55"/>
      <c r="AJ1647" s="55"/>
      <c r="AK1647" s="55"/>
      <c r="AL1647" s="55"/>
      <c r="AM1647" s="55"/>
      <c r="AN1647" s="55"/>
      <c r="AO1647" s="55"/>
      <c r="AP1647" s="55"/>
      <c r="AQ1647" s="55"/>
      <c r="AR1647" s="55"/>
      <c r="AS1647" s="55"/>
      <c r="AT1647" s="55"/>
      <c r="AU1647" s="55"/>
      <c r="AV1647" s="55"/>
      <c r="AW1647" s="55"/>
      <c r="AX1647" s="55"/>
      <c r="AY1647" s="55"/>
      <c r="AZ1647" s="55"/>
      <c r="BA1647" s="55"/>
      <c r="BB1647" s="55"/>
      <c r="BC1647" s="55"/>
      <c r="BD1647" s="55"/>
      <c r="BE1647" s="55"/>
      <c r="BF1647" s="55"/>
      <c r="BG1647" s="55"/>
      <c r="BH1647" s="55"/>
      <c r="BI1647" s="55"/>
      <c r="BJ1647" s="55"/>
      <c r="BK1647" s="55"/>
      <c r="BL1647" s="55"/>
      <c r="BM1647" s="55"/>
      <c r="BN1647" s="55"/>
      <c r="BO1647" s="55"/>
      <c r="BP1647" s="55"/>
      <c r="BQ1647" s="55"/>
      <c r="BR1647" s="55"/>
      <c r="BS1647" s="55"/>
      <c r="BT1647" s="55"/>
      <c r="BU1647" s="55"/>
      <c r="BV1647" s="55"/>
      <c r="BW1647" s="55"/>
      <c r="BX1647" s="55"/>
      <c r="BY1647" s="55"/>
      <c r="BZ1647" s="55"/>
      <c r="CA1647" s="55"/>
      <c r="CB1647" s="55"/>
      <c r="CC1647" s="55"/>
      <c r="CD1647" s="55"/>
      <c r="CE1647" s="55"/>
      <c r="CF1647" s="55"/>
      <c r="CG1647" s="55"/>
      <c r="CH1647" s="55"/>
      <c r="CI1647" s="55"/>
      <c r="CJ1647" s="55"/>
      <c r="CK1647" s="55"/>
      <c r="CL1647" s="55"/>
      <c r="CM1647" s="55"/>
      <c r="CN1647" s="55"/>
      <c r="CO1647" s="55"/>
      <c r="CP1647" s="55"/>
      <c r="CQ1647" s="55"/>
      <c r="CR1647" s="55"/>
      <c r="CS1647" s="55"/>
      <c r="CT1647" s="55"/>
      <c r="CU1647" s="55"/>
      <c r="CV1647" s="55"/>
      <c r="CW1647" s="55"/>
      <c r="CX1647" s="55"/>
      <c r="CY1647" s="55"/>
      <c r="CZ1647" s="55"/>
      <c r="DA1647" s="55"/>
      <c r="DB1647" s="55"/>
      <c r="DC1647" s="55"/>
      <c r="DD1647" s="55"/>
      <c r="DE1647" s="55"/>
      <c r="DF1647" s="55"/>
      <c r="DG1647" s="55"/>
      <c r="DH1647" s="55"/>
      <c r="DI1647" s="55"/>
      <c r="DJ1647" s="55"/>
      <c r="DK1647" s="55"/>
      <c r="DL1647" s="55"/>
      <c r="DM1647" s="55"/>
      <c r="DN1647" s="55"/>
      <c r="DO1647" s="55"/>
      <c r="DP1647" s="55"/>
      <c r="DQ1647" s="55"/>
      <c r="DR1647" s="55"/>
      <c r="DS1647" s="55"/>
      <c r="DT1647" s="55"/>
      <c r="DU1647" s="55"/>
      <c r="DV1647" s="55"/>
      <c r="DW1647" s="55"/>
      <c r="DX1647" s="55"/>
      <c r="DY1647" s="55"/>
      <c r="DZ1647" s="55"/>
      <c r="EA1647" s="55"/>
      <c r="EB1647" s="55"/>
      <c r="EC1647" s="55"/>
      <c r="ED1647" s="55"/>
      <c r="EE1647" s="55"/>
      <c r="EF1647" s="55"/>
      <c r="EG1647" s="55"/>
      <c r="EH1647" s="55"/>
      <c r="EI1647" s="55"/>
      <c r="EJ1647" s="55"/>
      <c r="EK1647" s="55"/>
      <c r="EL1647" s="55"/>
      <c r="EM1647" s="55"/>
      <c r="EN1647" s="55"/>
      <c r="EO1647" s="55"/>
      <c r="EP1647" s="55"/>
      <c r="EQ1647" s="55"/>
      <c r="ER1647" s="55"/>
      <c r="ES1647" s="55"/>
      <c r="ET1647" s="55"/>
      <c r="EU1647" s="55"/>
      <c r="EV1647" s="55"/>
      <c r="EW1647" s="55"/>
      <c r="EX1647" s="55"/>
      <c r="EY1647" s="55"/>
      <c r="EZ1647" s="55"/>
      <c r="FA1647" s="55"/>
      <c r="FB1647" s="55"/>
      <c r="FC1647" s="55"/>
      <c r="FD1647" s="55"/>
      <c r="FE1647" s="55"/>
      <c r="FF1647" s="55"/>
      <c r="FG1647" s="55"/>
      <c r="FH1647" s="55"/>
      <c r="FI1647" s="55"/>
      <c r="FJ1647" s="55"/>
      <c r="FK1647" s="55"/>
      <c r="FL1647" s="55"/>
      <c r="FM1647" s="55"/>
      <c r="FN1647" s="55"/>
      <c r="FO1647" s="55"/>
      <c r="FP1647" s="55"/>
      <c r="FQ1647" s="55"/>
      <c r="FR1647" s="55"/>
      <c r="FS1647" s="55"/>
      <c r="FT1647" s="55"/>
      <c r="FU1647" s="55"/>
      <c r="FV1647" s="55"/>
      <c r="FW1647" s="55"/>
      <c r="FX1647" s="55"/>
      <c r="FY1647" s="55"/>
      <c r="FZ1647" s="55"/>
      <c r="GA1647" s="55"/>
      <c r="GB1647" s="55"/>
      <c r="GC1647" s="55"/>
      <c r="GD1647" s="55"/>
      <c r="GE1647" s="55"/>
      <c r="GF1647" s="55"/>
      <c r="GG1647" s="55"/>
      <c r="GH1647" s="55"/>
      <c r="GI1647" s="55"/>
      <c r="GJ1647" s="55"/>
      <c r="GK1647" s="55"/>
      <c r="GL1647" s="55"/>
      <c r="GM1647" s="55"/>
      <c r="GN1647" s="55"/>
      <c r="GO1647" s="55"/>
      <c r="GP1647" s="55"/>
      <c r="GQ1647" s="55"/>
      <c r="GR1647" s="55"/>
      <c r="GS1647" s="55"/>
      <c r="GT1647" s="55"/>
      <c r="GU1647" s="55"/>
      <c r="GV1647" s="55"/>
      <c r="GW1647" s="55"/>
      <c r="GX1647" s="55"/>
      <c r="GY1647" s="55"/>
      <c r="GZ1647" s="55"/>
      <c r="HA1647" s="55"/>
      <c r="HB1647" s="55"/>
      <c r="HC1647" s="55"/>
      <c r="HD1647" s="55"/>
      <c r="HE1647" s="55"/>
      <c r="HF1647" s="55"/>
      <c r="HG1647" s="55"/>
      <c r="HH1647" s="55"/>
      <c r="HI1647" s="55"/>
      <c r="HJ1647" s="55"/>
      <c r="HK1647" s="55"/>
      <c r="HL1647" s="55"/>
      <c r="HM1647" s="55"/>
      <c r="HN1647" s="55"/>
      <c r="HO1647" s="55"/>
      <c r="HP1647" s="55"/>
      <c r="HQ1647" s="55"/>
      <c r="HR1647" s="55"/>
      <c r="HS1647" s="55"/>
      <c r="HT1647" s="55"/>
      <c r="HU1647" s="55"/>
      <c r="HV1647" s="55"/>
      <c r="HW1647" s="55"/>
      <c r="HX1647" s="55"/>
      <c r="HY1647" s="55"/>
    </row>
    <row r="1648" s="1" customFormat="1" customHeight="1" spans="2:233">
      <c r="B1648" s="5"/>
      <c r="C1648" s="58"/>
      <c r="D1648" s="5"/>
      <c r="E1648" s="5"/>
      <c r="G1648" s="6"/>
      <c r="I1648" s="55"/>
      <c r="J1648" s="55"/>
      <c r="K1648" s="55"/>
      <c r="L1648" s="55"/>
      <c r="M1648" s="55"/>
      <c r="N1648" s="55"/>
      <c r="O1648" s="55"/>
      <c r="P1648" s="55"/>
      <c r="Q1648" s="55"/>
      <c r="R1648" s="55"/>
      <c r="S1648" s="55"/>
      <c r="T1648" s="55"/>
      <c r="U1648" s="55"/>
      <c r="V1648" s="55"/>
      <c r="W1648" s="55"/>
      <c r="X1648" s="55"/>
      <c r="Y1648" s="55"/>
      <c r="Z1648" s="55"/>
      <c r="AA1648" s="55"/>
      <c r="AB1648" s="55"/>
      <c r="AC1648" s="55"/>
      <c r="AD1648" s="55"/>
      <c r="AE1648" s="55"/>
      <c r="AF1648" s="55"/>
      <c r="AG1648" s="55"/>
      <c r="AH1648" s="55"/>
      <c r="AI1648" s="55"/>
      <c r="AJ1648" s="55"/>
      <c r="AK1648" s="55"/>
      <c r="AL1648" s="55"/>
      <c r="AM1648" s="55"/>
      <c r="AN1648" s="55"/>
      <c r="AO1648" s="55"/>
      <c r="AP1648" s="55"/>
      <c r="AQ1648" s="55"/>
      <c r="AR1648" s="55"/>
      <c r="AS1648" s="55"/>
      <c r="AT1648" s="55"/>
      <c r="AU1648" s="55"/>
      <c r="AV1648" s="55"/>
      <c r="AW1648" s="55"/>
      <c r="AX1648" s="55"/>
      <c r="AY1648" s="55"/>
      <c r="AZ1648" s="55"/>
      <c r="BA1648" s="55"/>
      <c r="BB1648" s="55"/>
      <c r="BC1648" s="55"/>
      <c r="BD1648" s="55"/>
      <c r="BE1648" s="55"/>
      <c r="BF1648" s="55"/>
      <c r="BG1648" s="55"/>
      <c r="BH1648" s="55"/>
      <c r="BI1648" s="55"/>
      <c r="BJ1648" s="55"/>
      <c r="BK1648" s="55"/>
      <c r="BL1648" s="55"/>
      <c r="BM1648" s="55"/>
      <c r="BN1648" s="55"/>
      <c r="BO1648" s="55"/>
      <c r="BP1648" s="55"/>
      <c r="BQ1648" s="55"/>
      <c r="BR1648" s="55"/>
      <c r="BS1648" s="55"/>
      <c r="BT1648" s="55"/>
      <c r="BU1648" s="55"/>
      <c r="BV1648" s="55"/>
      <c r="BW1648" s="55"/>
      <c r="BX1648" s="55"/>
      <c r="BY1648" s="55"/>
      <c r="BZ1648" s="55"/>
      <c r="CA1648" s="55"/>
      <c r="CB1648" s="55"/>
      <c r="CC1648" s="55"/>
      <c r="CD1648" s="55"/>
      <c r="CE1648" s="55"/>
      <c r="CF1648" s="55"/>
      <c r="CG1648" s="55"/>
      <c r="CH1648" s="55"/>
      <c r="CI1648" s="55"/>
      <c r="CJ1648" s="55"/>
      <c r="CK1648" s="55"/>
      <c r="CL1648" s="55"/>
      <c r="CM1648" s="55"/>
      <c r="CN1648" s="55"/>
      <c r="CO1648" s="55"/>
      <c r="CP1648" s="55"/>
      <c r="CQ1648" s="55"/>
      <c r="CR1648" s="55"/>
      <c r="CS1648" s="55"/>
      <c r="CT1648" s="55"/>
      <c r="CU1648" s="55"/>
      <c r="CV1648" s="55"/>
      <c r="CW1648" s="55"/>
      <c r="CX1648" s="55"/>
      <c r="CY1648" s="55"/>
      <c r="CZ1648" s="55"/>
      <c r="DA1648" s="55"/>
      <c r="DB1648" s="55"/>
      <c r="DC1648" s="55"/>
      <c r="DD1648" s="55"/>
      <c r="DE1648" s="55"/>
      <c r="DF1648" s="55"/>
      <c r="DG1648" s="55"/>
      <c r="DH1648" s="55"/>
      <c r="DI1648" s="55"/>
      <c r="DJ1648" s="55"/>
      <c r="DK1648" s="55"/>
      <c r="DL1648" s="55"/>
      <c r="DM1648" s="55"/>
      <c r="DN1648" s="55"/>
      <c r="DO1648" s="55"/>
      <c r="DP1648" s="55"/>
      <c r="DQ1648" s="55"/>
      <c r="DR1648" s="55"/>
      <c r="DS1648" s="55"/>
      <c r="DT1648" s="55"/>
      <c r="DU1648" s="55"/>
      <c r="DV1648" s="55"/>
      <c r="DW1648" s="55"/>
      <c r="DX1648" s="55"/>
      <c r="DY1648" s="55"/>
      <c r="DZ1648" s="55"/>
      <c r="EA1648" s="55"/>
      <c r="EB1648" s="55"/>
      <c r="EC1648" s="55"/>
      <c r="ED1648" s="55"/>
      <c r="EE1648" s="55"/>
      <c r="EF1648" s="55"/>
      <c r="EG1648" s="55"/>
      <c r="EH1648" s="55"/>
      <c r="EI1648" s="55"/>
      <c r="EJ1648" s="55"/>
      <c r="EK1648" s="55"/>
      <c r="EL1648" s="55"/>
      <c r="EM1648" s="55"/>
      <c r="EN1648" s="55"/>
      <c r="EO1648" s="55"/>
      <c r="EP1648" s="55"/>
      <c r="EQ1648" s="55"/>
      <c r="ER1648" s="55"/>
      <c r="ES1648" s="55"/>
      <c r="ET1648" s="55"/>
      <c r="EU1648" s="55"/>
      <c r="EV1648" s="55"/>
      <c r="EW1648" s="55"/>
      <c r="EX1648" s="55"/>
      <c r="EY1648" s="55"/>
      <c r="EZ1648" s="55"/>
      <c r="FA1648" s="55"/>
      <c r="FB1648" s="55"/>
      <c r="FC1648" s="55"/>
      <c r="FD1648" s="55"/>
      <c r="FE1648" s="55"/>
      <c r="FF1648" s="55"/>
      <c r="FG1648" s="55"/>
      <c r="FH1648" s="55"/>
      <c r="FI1648" s="55"/>
      <c r="FJ1648" s="55"/>
      <c r="FK1648" s="55"/>
      <c r="FL1648" s="55"/>
      <c r="FM1648" s="55"/>
      <c r="FN1648" s="55"/>
      <c r="FO1648" s="55"/>
      <c r="FP1648" s="55"/>
      <c r="FQ1648" s="55"/>
      <c r="FR1648" s="55"/>
      <c r="FS1648" s="55"/>
      <c r="FT1648" s="55"/>
      <c r="FU1648" s="55"/>
      <c r="FV1648" s="55"/>
      <c r="FW1648" s="55"/>
      <c r="FX1648" s="55"/>
      <c r="FY1648" s="55"/>
      <c r="FZ1648" s="55"/>
      <c r="GA1648" s="55"/>
      <c r="GB1648" s="55"/>
      <c r="GC1648" s="55"/>
      <c r="GD1648" s="55"/>
      <c r="GE1648" s="55"/>
      <c r="GF1648" s="55"/>
      <c r="GG1648" s="55"/>
      <c r="GH1648" s="55"/>
      <c r="GI1648" s="55"/>
      <c r="GJ1648" s="55"/>
      <c r="GK1648" s="55"/>
      <c r="GL1648" s="55"/>
      <c r="GM1648" s="55"/>
      <c r="GN1648" s="55"/>
      <c r="GO1648" s="55"/>
      <c r="GP1648" s="55"/>
      <c r="GQ1648" s="55"/>
      <c r="GR1648" s="55"/>
      <c r="GS1648" s="55"/>
      <c r="GT1648" s="55"/>
      <c r="GU1648" s="55"/>
      <c r="GV1648" s="55"/>
      <c r="GW1648" s="55"/>
      <c r="GX1648" s="55"/>
      <c r="GY1648" s="55"/>
      <c r="GZ1648" s="55"/>
      <c r="HA1648" s="55"/>
      <c r="HB1648" s="55"/>
      <c r="HC1648" s="55"/>
      <c r="HD1648" s="55"/>
      <c r="HE1648" s="55"/>
      <c r="HF1648" s="55"/>
      <c r="HG1648" s="55"/>
      <c r="HH1648" s="55"/>
      <c r="HI1648" s="55"/>
      <c r="HJ1648" s="55"/>
      <c r="HK1648" s="55"/>
      <c r="HL1648" s="55"/>
      <c r="HM1648" s="55"/>
      <c r="HN1648" s="55"/>
      <c r="HO1648" s="55"/>
      <c r="HP1648" s="55"/>
      <c r="HQ1648" s="55"/>
      <c r="HR1648" s="55"/>
      <c r="HS1648" s="55"/>
      <c r="HT1648" s="55"/>
      <c r="HU1648" s="55"/>
      <c r="HV1648" s="55"/>
      <c r="HW1648" s="55"/>
      <c r="HX1648" s="55"/>
      <c r="HY1648" s="55"/>
    </row>
    <row r="1649" s="1" customFormat="1" customHeight="1" spans="2:233">
      <c r="B1649" s="5"/>
      <c r="C1649" s="58"/>
      <c r="D1649" s="5"/>
      <c r="E1649" s="5"/>
      <c r="G1649" s="6"/>
      <c r="I1649" s="55"/>
      <c r="J1649" s="55"/>
      <c r="K1649" s="55"/>
      <c r="L1649" s="55"/>
      <c r="M1649" s="55"/>
      <c r="N1649" s="55"/>
      <c r="O1649" s="55"/>
      <c r="P1649" s="55"/>
      <c r="Q1649" s="55"/>
      <c r="R1649" s="55"/>
      <c r="S1649" s="55"/>
      <c r="T1649" s="55"/>
      <c r="U1649" s="55"/>
      <c r="V1649" s="55"/>
      <c r="W1649" s="55"/>
      <c r="X1649" s="55"/>
      <c r="Y1649" s="55"/>
      <c r="Z1649" s="55"/>
      <c r="AA1649" s="55"/>
      <c r="AB1649" s="55"/>
      <c r="AC1649" s="55"/>
      <c r="AD1649" s="55"/>
      <c r="AE1649" s="55"/>
      <c r="AF1649" s="55"/>
      <c r="AG1649" s="55"/>
      <c r="AH1649" s="55"/>
      <c r="AI1649" s="55"/>
      <c r="AJ1649" s="55"/>
      <c r="AK1649" s="55"/>
      <c r="AL1649" s="55"/>
      <c r="AM1649" s="55"/>
      <c r="AN1649" s="55"/>
      <c r="AO1649" s="55"/>
      <c r="AP1649" s="55"/>
      <c r="AQ1649" s="55"/>
      <c r="AR1649" s="55"/>
      <c r="AS1649" s="55"/>
      <c r="AT1649" s="55"/>
      <c r="AU1649" s="55"/>
      <c r="AV1649" s="55"/>
      <c r="AW1649" s="55"/>
      <c r="AX1649" s="55"/>
      <c r="AY1649" s="55"/>
      <c r="AZ1649" s="55"/>
      <c r="BA1649" s="55"/>
      <c r="BB1649" s="55"/>
      <c r="BC1649" s="55"/>
      <c r="BD1649" s="55"/>
      <c r="BE1649" s="55"/>
      <c r="BF1649" s="55"/>
      <c r="BG1649" s="55"/>
      <c r="BH1649" s="55"/>
      <c r="BI1649" s="55"/>
      <c r="BJ1649" s="55"/>
      <c r="BK1649" s="55"/>
      <c r="BL1649" s="55"/>
      <c r="BM1649" s="55"/>
      <c r="BN1649" s="55"/>
      <c r="BO1649" s="55"/>
      <c r="BP1649" s="55"/>
      <c r="BQ1649" s="55"/>
      <c r="BR1649" s="55"/>
      <c r="BS1649" s="55"/>
      <c r="BT1649" s="55"/>
      <c r="BU1649" s="55"/>
      <c r="BV1649" s="55"/>
      <c r="BW1649" s="55"/>
      <c r="BX1649" s="55"/>
      <c r="BY1649" s="55"/>
      <c r="BZ1649" s="55"/>
      <c r="CA1649" s="55"/>
      <c r="CB1649" s="55"/>
      <c r="CC1649" s="55"/>
      <c r="CD1649" s="55"/>
      <c r="CE1649" s="55"/>
      <c r="CF1649" s="55"/>
      <c r="CG1649" s="55"/>
      <c r="CH1649" s="55"/>
      <c r="CI1649" s="55"/>
      <c r="CJ1649" s="55"/>
      <c r="CK1649" s="55"/>
      <c r="CL1649" s="55"/>
      <c r="CM1649" s="55"/>
      <c r="CN1649" s="55"/>
      <c r="CO1649" s="55"/>
      <c r="CP1649" s="55"/>
      <c r="CQ1649" s="55"/>
      <c r="CR1649" s="55"/>
      <c r="CS1649" s="55"/>
      <c r="CT1649" s="55"/>
      <c r="CU1649" s="55"/>
      <c r="CV1649" s="55"/>
      <c r="CW1649" s="55"/>
      <c r="CX1649" s="55"/>
      <c r="CY1649" s="55"/>
      <c r="CZ1649" s="55"/>
      <c r="DA1649" s="55"/>
      <c r="DB1649" s="55"/>
      <c r="DC1649" s="55"/>
      <c r="DD1649" s="55"/>
      <c r="DE1649" s="55"/>
      <c r="DF1649" s="55"/>
      <c r="DG1649" s="55"/>
      <c r="DH1649" s="55"/>
      <c r="DI1649" s="55"/>
      <c r="DJ1649" s="55"/>
      <c r="DK1649" s="55"/>
      <c r="DL1649" s="55"/>
      <c r="DM1649" s="55"/>
      <c r="DN1649" s="55"/>
      <c r="DO1649" s="55"/>
      <c r="DP1649" s="55"/>
      <c r="DQ1649" s="55"/>
      <c r="DR1649" s="55"/>
      <c r="DS1649" s="55"/>
      <c r="DT1649" s="55"/>
      <c r="DU1649" s="55"/>
      <c r="DV1649" s="55"/>
      <c r="DW1649" s="55"/>
      <c r="DX1649" s="55"/>
      <c r="DY1649" s="55"/>
      <c r="DZ1649" s="55"/>
      <c r="EA1649" s="55"/>
      <c r="EB1649" s="55"/>
      <c r="EC1649" s="55"/>
      <c r="ED1649" s="55"/>
      <c r="EE1649" s="55"/>
      <c r="EF1649" s="55"/>
      <c r="EG1649" s="55"/>
      <c r="EH1649" s="55"/>
      <c r="EI1649" s="55"/>
      <c r="EJ1649" s="55"/>
      <c r="EK1649" s="55"/>
      <c r="EL1649" s="55"/>
      <c r="EM1649" s="55"/>
      <c r="EN1649" s="55"/>
      <c r="EO1649" s="55"/>
      <c r="EP1649" s="55"/>
      <c r="EQ1649" s="55"/>
      <c r="ER1649" s="55"/>
      <c r="ES1649" s="55"/>
      <c r="ET1649" s="55"/>
      <c r="EU1649" s="55"/>
      <c r="EV1649" s="55"/>
      <c r="EW1649" s="55"/>
      <c r="EX1649" s="55"/>
      <c r="EY1649" s="55"/>
      <c r="EZ1649" s="55"/>
      <c r="FA1649" s="55"/>
      <c r="FB1649" s="55"/>
      <c r="FC1649" s="55"/>
      <c r="FD1649" s="55"/>
      <c r="FE1649" s="55"/>
      <c r="FF1649" s="55"/>
      <c r="FG1649" s="55"/>
      <c r="FH1649" s="55"/>
      <c r="FI1649" s="55"/>
      <c r="FJ1649" s="55"/>
      <c r="FK1649" s="55"/>
      <c r="FL1649" s="55"/>
      <c r="FM1649" s="55"/>
      <c r="FN1649" s="55"/>
      <c r="FO1649" s="55"/>
      <c r="FP1649" s="55"/>
      <c r="FQ1649" s="55"/>
      <c r="FR1649" s="55"/>
      <c r="FS1649" s="55"/>
      <c r="FT1649" s="55"/>
      <c r="FU1649" s="55"/>
      <c r="FV1649" s="55"/>
      <c r="FW1649" s="55"/>
      <c r="FX1649" s="55"/>
      <c r="FY1649" s="55"/>
      <c r="FZ1649" s="55"/>
      <c r="GA1649" s="55"/>
      <c r="GB1649" s="55"/>
      <c r="GC1649" s="55"/>
      <c r="GD1649" s="55"/>
      <c r="GE1649" s="55"/>
      <c r="GF1649" s="55"/>
      <c r="GG1649" s="55"/>
      <c r="GH1649" s="55"/>
      <c r="GI1649" s="55"/>
      <c r="GJ1649" s="55"/>
      <c r="GK1649" s="55"/>
      <c r="GL1649" s="55"/>
      <c r="GM1649" s="55"/>
      <c r="GN1649" s="55"/>
      <c r="GO1649" s="55"/>
      <c r="GP1649" s="55"/>
      <c r="GQ1649" s="55"/>
      <c r="GR1649" s="55"/>
      <c r="GS1649" s="55"/>
      <c r="GT1649" s="55"/>
      <c r="GU1649" s="55"/>
      <c r="GV1649" s="55"/>
      <c r="GW1649" s="55"/>
      <c r="GX1649" s="55"/>
      <c r="GY1649" s="55"/>
      <c r="GZ1649" s="55"/>
      <c r="HA1649" s="55"/>
      <c r="HB1649" s="55"/>
      <c r="HC1649" s="55"/>
      <c r="HD1649" s="55"/>
      <c r="HE1649" s="55"/>
      <c r="HF1649" s="55"/>
      <c r="HG1649" s="55"/>
      <c r="HH1649" s="55"/>
      <c r="HI1649" s="55"/>
      <c r="HJ1649" s="55"/>
      <c r="HK1649" s="55"/>
      <c r="HL1649" s="55"/>
      <c r="HM1649" s="55"/>
      <c r="HN1649" s="55"/>
      <c r="HO1649" s="55"/>
      <c r="HP1649" s="55"/>
      <c r="HQ1649" s="55"/>
      <c r="HR1649" s="55"/>
      <c r="HS1649" s="55"/>
      <c r="HT1649" s="55"/>
      <c r="HU1649" s="55"/>
      <c r="HV1649" s="55"/>
      <c r="HW1649" s="55"/>
      <c r="HX1649" s="55"/>
      <c r="HY1649" s="55"/>
    </row>
    <row r="1650" s="1" customFormat="1" customHeight="1" spans="2:233">
      <c r="B1650" s="5"/>
      <c r="C1650" s="58"/>
      <c r="D1650" s="5"/>
      <c r="E1650" s="5"/>
      <c r="G1650" s="6"/>
      <c r="I1650" s="55"/>
      <c r="J1650" s="55"/>
      <c r="K1650" s="55"/>
      <c r="L1650" s="55"/>
      <c r="M1650" s="55"/>
      <c r="N1650" s="55"/>
      <c r="O1650" s="55"/>
      <c r="P1650" s="55"/>
      <c r="Q1650" s="55"/>
      <c r="R1650" s="55"/>
      <c r="S1650" s="55"/>
      <c r="T1650" s="55"/>
      <c r="U1650" s="55"/>
      <c r="V1650" s="55"/>
      <c r="W1650" s="55"/>
      <c r="X1650" s="55"/>
      <c r="Y1650" s="55"/>
      <c r="Z1650" s="55"/>
      <c r="AA1650" s="55"/>
      <c r="AB1650" s="55"/>
      <c r="AC1650" s="55"/>
      <c r="AD1650" s="55"/>
      <c r="AE1650" s="55"/>
      <c r="AF1650" s="55"/>
      <c r="AG1650" s="55"/>
      <c r="AH1650" s="55"/>
      <c r="AI1650" s="55"/>
      <c r="AJ1650" s="55"/>
      <c r="AK1650" s="55"/>
      <c r="AL1650" s="55"/>
      <c r="AM1650" s="55"/>
      <c r="AN1650" s="55"/>
      <c r="AO1650" s="55"/>
      <c r="AP1650" s="55"/>
      <c r="AQ1650" s="55"/>
      <c r="AR1650" s="55"/>
      <c r="AS1650" s="55"/>
      <c r="AT1650" s="55"/>
      <c r="AU1650" s="55"/>
      <c r="AV1650" s="55"/>
      <c r="AW1650" s="55"/>
      <c r="AX1650" s="55"/>
      <c r="AY1650" s="55"/>
      <c r="AZ1650" s="55"/>
      <c r="BA1650" s="55"/>
      <c r="BB1650" s="55"/>
      <c r="BC1650" s="55"/>
      <c r="BD1650" s="55"/>
      <c r="BE1650" s="55"/>
      <c r="BF1650" s="55"/>
      <c r="BG1650" s="55"/>
      <c r="BH1650" s="55"/>
      <c r="BI1650" s="55"/>
      <c r="BJ1650" s="55"/>
      <c r="BK1650" s="55"/>
      <c r="BL1650" s="55"/>
      <c r="BM1650" s="55"/>
      <c r="BN1650" s="55"/>
      <c r="BO1650" s="55"/>
      <c r="BP1650" s="55"/>
      <c r="BQ1650" s="55"/>
      <c r="BR1650" s="55"/>
      <c r="BS1650" s="55"/>
      <c r="BT1650" s="55"/>
      <c r="BU1650" s="55"/>
      <c r="BV1650" s="55"/>
      <c r="BW1650" s="55"/>
      <c r="BX1650" s="55"/>
      <c r="BY1650" s="55"/>
      <c r="BZ1650" s="55"/>
      <c r="CA1650" s="55"/>
      <c r="CB1650" s="55"/>
      <c r="CC1650" s="55"/>
      <c r="CD1650" s="55"/>
      <c r="CE1650" s="55"/>
      <c r="CF1650" s="55"/>
      <c r="CG1650" s="55"/>
      <c r="CH1650" s="55"/>
      <c r="CI1650" s="55"/>
      <c r="CJ1650" s="55"/>
      <c r="CK1650" s="55"/>
      <c r="CL1650" s="55"/>
      <c r="CM1650" s="55"/>
      <c r="CN1650" s="55"/>
      <c r="CO1650" s="55"/>
      <c r="CP1650" s="55"/>
      <c r="CQ1650" s="55"/>
      <c r="CR1650" s="55"/>
      <c r="CS1650" s="55"/>
      <c r="CT1650" s="55"/>
      <c r="CU1650" s="55"/>
      <c r="CV1650" s="55"/>
      <c r="CW1650" s="55"/>
      <c r="CX1650" s="55"/>
      <c r="CY1650" s="55"/>
      <c r="CZ1650" s="55"/>
      <c r="DA1650" s="55"/>
      <c r="DB1650" s="55"/>
      <c r="DC1650" s="55"/>
      <c r="DD1650" s="55"/>
      <c r="DE1650" s="55"/>
      <c r="DF1650" s="55"/>
      <c r="DG1650" s="55"/>
      <c r="DH1650" s="55"/>
      <c r="DI1650" s="55"/>
      <c r="DJ1650" s="55"/>
      <c r="DK1650" s="55"/>
      <c r="DL1650" s="55"/>
      <c r="DM1650" s="55"/>
      <c r="DN1650" s="55"/>
      <c r="DO1650" s="55"/>
      <c r="DP1650" s="55"/>
      <c r="DQ1650" s="55"/>
      <c r="DR1650" s="55"/>
      <c r="DS1650" s="55"/>
      <c r="DT1650" s="55"/>
      <c r="DU1650" s="55"/>
      <c r="DV1650" s="55"/>
      <c r="DW1650" s="55"/>
      <c r="DX1650" s="55"/>
      <c r="DY1650" s="55"/>
      <c r="DZ1650" s="55"/>
      <c r="EA1650" s="55"/>
      <c r="EB1650" s="55"/>
      <c r="EC1650" s="55"/>
      <c r="ED1650" s="55"/>
      <c r="EE1650" s="55"/>
      <c r="EF1650" s="55"/>
      <c r="EG1650" s="55"/>
      <c r="EH1650" s="55"/>
      <c r="EI1650" s="55"/>
      <c r="EJ1650" s="55"/>
      <c r="EK1650" s="55"/>
      <c r="EL1650" s="55"/>
      <c r="EM1650" s="55"/>
      <c r="EN1650" s="55"/>
      <c r="EO1650" s="55"/>
      <c r="EP1650" s="55"/>
      <c r="EQ1650" s="55"/>
      <c r="ER1650" s="55"/>
      <c r="ES1650" s="55"/>
      <c r="ET1650" s="55"/>
      <c r="EU1650" s="55"/>
      <c r="EV1650" s="55"/>
      <c r="EW1650" s="55"/>
      <c r="EX1650" s="55"/>
      <c r="EY1650" s="55"/>
      <c r="EZ1650" s="55"/>
      <c r="FA1650" s="55"/>
      <c r="FB1650" s="55"/>
      <c r="FC1650" s="55"/>
      <c r="FD1650" s="55"/>
      <c r="FE1650" s="55"/>
      <c r="FF1650" s="55"/>
      <c r="FG1650" s="55"/>
      <c r="FH1650" s="55"/>
      <c r="FI1650" s="55"/>
      <c r="FJ1650" s="55"/>
      <c r="FK1650" s="55"/>
      <c r="FL1650" s="55"/>
      <c r="FM1650" s="55"/>
      <c r="FN1650" s="55"/>
      <c r="FO1650" s="55"/>
      <c r="FP1650" s="55"/>
      <c r="FQ1650" s="55"/>
      <c r="FR1650" s="55"/>
      <c r="FS1650" s="55"/>
      <c r="FT1650" s="55"/>
      <c r="FU1650" s="55"/>
      <c r="FV1650" s="55"/>
      <c r="FW1650" s="55"/>
      <c r="FX1650" s="55"/>
      <c r="FY1650" s="55"/>
      <c r="FZ1650" s="55"/>
      <c r="GA1650" s="55"/>
      <c r="GB1650" s="55"/>
      <c r="GC1650" s="55"/>
      <c r="GD1650" s="55"/>
      <c r="GE1650" s="55"/>
      <c r="GF1650" s="55"/>
      <c r="GG1650" s="55"/>
      <c r="GH1650" s="55"/>
      <c r="GI1650" s="55"/>
      <c r="GJ1650" s="55"/>
      <c r="GK1650" s="55"/>
      <c r="GL1650" s="55"/>
      <c r="GM1650" s="55"/>
      <c r="GN1650" s="55"/>
      <c r="GO1650" s="55"/>
      <c r="GP1650" s="55"/>
      <c r="GQ1650" s="55"/>
      <c r="GR1650" s="55"/>
      <c r="GS1650" s="55"/>
      <c r="GT1650" s="55"/>
      <c r="GU1650" s="55"/>
      <c r="GV1650" s="55"/>
      <c r="GW1650" s="55"/>
      <c r="GX1650" s="55"/>
      <c r="GY1650" s="55"/>
      <c r="GZ1650" s="55"/>
      <c r="HA1650" s="55"/>
      <c r="HB1650" s="55"/>
      <c r="HC1650" s="55"/>
      <c r="HD1650" s="55"/>
      <c r="HE1650" s="55"/>
      <c r="HF1650" s="55"/>
      <c r="HG1650" s="55"/>
      <c r="HH1650" s="55"/>
      <c r="HI1650" s="55"/>
      <c r="HJ1650" s="55"/>
      <c r="HK1650" s="55"/>
      <c r="HL1650" s="55"/>
      <c r="HM1650" s="55"/>
      <c r="HN1650" s="55"/>
      <c r="HO1650" s="55"/>
      <c r="HP1650" s="55"/>
      <c r="HQ1650" s="55"/>
      <c r="HR1650" s="55"/>
      <c r="HS1650" s="55"/>
      <c r="HT1650" s="55"/>
      <c r="HU1650" s="55"/>
      <c r="HV1650" s="55"/>
      <c r="HW1650" s="55"/>
      <c r="HX1650" s="55"/>
      <c r="HY1650" s="55"/>
    </row>
    <row r="1651" s="1" customFormat="1" customHeight="1" spans="2:233">
      <c r="B1651" s="5"/>
      <c r="C1651" s="58"/>
      <c r="D1651" s="5"/>
      <c r="E1651" s="5"/>
      <c r="G1651" s="6"/>
      <c r="I1651" s="55"/>
      <c r="J1651" s="55"/>
      <c r="K1651" s="55"/>
      <c r="L1651" s="55"/>
      <c r="M1651" s="55"/>
      <c r="N1651" s="55"/>
      <c r="O1651" s="55"/>
      <c r="P1651" s="55"/>
      <c r="Q1651" s="55"/>
      <c r="R1651" s="55"/>
      <c r="S1651" s="55"/>
      <c r="T1651" s="55"/>
      <c r="U1651" s="55"/>
      <c r="V1651" s="55"/>
      <c r="W1651" s="55"/>
      <c r="X1651" s="55"/>
      <c r="Y1651" s="55"/>
      <c r="Z1651" s="55"/>
      <c r="AA1651" s="55"/>
      <c r="AB1651" s="55"/>
      <c r="AC1651" s="55"/>
      <c r="AD1651" s="55"/>
      <c r="AE1651" s="55"/>
      <c r="AF1651" s="55"/>
      <c r="AG1651" s="55"/>
      <c r="AH1651" s="55"/>
      <c r="AI1651" s="55"/>
      <c r="AJ1651" s="55"/>
      <c r="AK1651" s="55"/>
      <c r="AL1651" s="55"/>
      <c r="AM1651" s="55"/>
      <c r="AN1651" s="55"/>
      <c r="AO1651" s="55"/>
      <c r="AP1651" s="55"/>
      <c r="AQ1651" s="55"/>
      <c r="AR1651" s="55"/>
      <c r="AS1651" s="55"/>
      <c r="AT1651" s="55"/>
      <c r="AU1651" s="55"/>
      <c r="AV1651" s="55"/>
      <c r="AW1651" s="55"/>
      <c r="AX1651" s="55"/>
      <c r="AY1651" s="55"/>
      <c r="AZ1651" s="55"/>
      <c r="BA1651" s="55"/>
      <c r="BB1651" s="55"/>
      <c r="BC1651" s="55"/>
      <c r="BD1651" s="55"/>
      <c r="BE1651" s="55"/>
      <c r="BF1651" s="55"/>
      <c r="BG1651" s="55"/>
      <c r="BH1651" s="55"/>
      <c r="BI1651" s="55"/>
      <c r="BJ1651" s="55"/>
      <c r="BK1651" s="55"/>
      <c r="BL1651" s="55"/>
      <c r="BM1651" s="55"/>
      <c r="BN1651" s="55"/>
      <c r="BO1651" s="55"/>
      <c r="BP1651" s="55"/>
      <c r="BQ1651" s="55"/>
      <c r="BR1651" s="55"/>
      <c r="BS1651" s="55"/>
      <c r="BT1651" s="55"/>
      <c r="BU1651" s="55"/>
      <c r="BV1651" s="55"/>
      <c r="BW1651" s="55"/>
      <c r="BX1651" s="55"/>
      <c r="BY1651" s="55"/>
      <c r="BZ1651" s="55"/>
      <c r="CA1651" s="55"/>
      <c r="CB1651" s="55"/>
      <c r="CC1651" s="55"/>
      <c r="CD1651" s="55"/>
      <c r="CE1651" s="55"/>
      <c r="CF1651" s="55"/>
      <c r="CG1651" s="55"/>
      <c r="CH1651" s="55"/>
      <c r="CI1651" s="55"/>
      <c r="CJ1651" s="55"/>
      <c r="CK1651" s="55"/>
      <c r="CL1651" s="55"/>
      <c r="CM1651" s="55"/>
      <c r="CN1651" s="55"/>
      <c r="CO1651" s="55"/>
      <c r="CP1651" s="55"/>
      <c r="CQ1651" s="55"/>
      <c r="CR1651" s="55"/>
      <c r="CS1651" s="55"/>
      <c r="CT1651" s="55"/>
      <c r="CU1651" s="55"/>
      <c r="CV1651" s="55"/>
      <c r="CW1651" s="55"/>
      <c r="CX1651" s="55"/>
      <c r="CY1651" s="55"/>
      <c r="CZ1651" s="55"/>
      <c r="DA1651" s="55"/>
      <c r="DB1651" s="55"/>
      <c r="DC1651" s="55"/>
      <c r="DD1651" s="55"/>
      <c r="DE1651" s="55"/>
      <c r="DF1651" s="55"/>
      <c r="DG1651" s="55"/>
      <c r="DH1651" s="55"/>
      <c r="DI1651" s="55"/>
      <c r="DJ1651" s="55"/>
      <c r="DK1651" s="55"/>
      <c r="DL1651" s="55"/>
      <c r="DM1651" s="55"/>
      <c r="DN1651" s="55"/>
      <c r="DO1651" s="55"/>
      <c r="DP1651" s="55"/>
      <c r="DQ1651" s="55"/>
      <c r="DR1651" s="55"/>
      <c r="DS1651" s="55"/>
      <c r="DT1651" s="55"/>
      <c r="DU1651" s="55"/>
      <c r="DV1651" s="55"/>
      <c r="DW1651" s="55"/>
      <c r="DX1651" s="55"/>
      <c r="DY1651" s="55"/>
      <c r="DZ1651" s="55"/>
      <c r="EA1651" s="55"/>
      <c r="EB1651" s="55"/>
      <c r="EC1651" s="55"/>
      <c r="ED1651" s="55"/>
      <c r="EE1651" s="55"/>
      <c r="EF1651" s="55"/>
      <c r="EG1651" s="55"/>
      <c r="EH1651" s="55"/>
      <c r="EI1651" s="55"/>
      <c r="EJ1651" s="55"/>
      <c r="EK1651" s="55"/>
      <c r="EL1651" s="55"/>
      <c r="EM1651" s="55"/>
      <c r="EN1651" s="55"/>
      <c r="EO1651" s="55"/>
      <c r="EP1651" s="55"/>
      <c r="EQ1651" s="55"/>
      <c r="ER1651" s="55"/>
      <c r="ES1651" s="55"/>
      <c r="ET1651" s="55"/>
      <c r="EU1651" s="55"/>
      <c r="EV1651" s="55"/>
      <c r="EW1651" s="55"/>
      <c r="EX1651" s="55"/>
      <c r="EY1651" s="55"/>
      <c r="EZ1651" s="55"/>
      <c r="FA1651" s="55"/>
      <c r="FB1651" s="55"/>
      <c r="FC1651" s="55"/>
      <c r="FD1651" s="55"/>
      <c r="FE1651" s="55"/>
      <c r="FF1651" s="55"/>
      <c r="FG1651" s="55"/>
      <c r="FH1651" s="55"/>
      <c r="FI1651" s="55"/>
      <c r="FJ1651" s="55"/>
      <c r="FK1651" s="55"/>
      <c r="FL1651" s="55"/>
      <c r="FM1651" s="55"/>
      <c r="FN1651" s="55"/>
      <c r="FO1651" s="55"/>
      <c r="FP1651" s="55"/>
      <c r="FQ1651" s="55"/>
      <c r="FR1651" s="55"/>
      <c r="FS1651" s="55"/>
      <c r="FT1651" s="55"/>
      <c r="FU1651" s="55"/>
      <c r="FV1651" s="55"/>
      <c r="FW1651" s="55"/>
      <c r="FX1651" s="55"/>
      <c r="FY1651" s="55"/>
      <c r="FZ1651" s="55"/>
      <c r="GA1651" s="55"/>
      <c r="GB1651" s="55"/>
      <c r="GC1651" s="55"/>
      <c r="GD1651" s="55"/>
      <c r="GE1651" s="55"/>
      <c r="GF1651" s="55"/>
      <c r="GG1651" s="55"/>
      <c r="GH1651" s="55"/>
      <c r="GI1651" s="55"/>
      <c r="GJ1651" s="55"/>
      <c r="GK1651" s="55"/>
      <c r="GL1651" s="55"/>
      <c r="GM1651" s="55"/>
      <c r="GN1651" s="55"/>
      <c r="GO1651" s="55"/>
      <c r="GP1651" s="55"/>
      <c r="GQ1651" s="55"/>
      <c r="GR1651" s="55"/>
      <c r="GS1651" s="55"/>
      <c r="GT1651" s="55"/>
      <c r="GU1651" s="55"/>
      <c r="GV1651" s="55"/>
      <c r="GW1651" s="55"/>
      <c r="GX1651" s="55"/>
      <c r="GY1651" s="55"/>
      <c r="GZ1651" s="55"/>
      <c r="HA1651" s="55"/>
      <c r="HB1651" s="55"/>
      <c r="HC1651" s="55"/>
      <c r="HD1651" s="55"/>
      <c r="HE1651" s="55"/>
      <c r="HF1651" s="55"/>
      <c r="HG1651" s="55"/>
      <c r="HH1651" s="55"/>
      <c r="HI1651" s="55"/>
      <c r="HJ1651" s="55"/>
      <c r="HK1651" s="55"/>
      <c r="HL1651" s="55"/>
      <c r="HM1651" s="55"/>
      <c r="HN1651" s="55"/>
      <c r="HO1651" s="55"/>
      <c r="HP1651" s="55"/>
      <c r="HQ1651" s="55"/>
      <c r="HR1651" s="55"/>
      <c r="HS1651" s="55"/>
      <c r="HT1651" s="55"/>
      <c r="HU1651" s="55"/>
      <c r="HV1651" s="55"/>
      <c r="HW1651" s="55"/>
      <c r="HX1651" s="55"/>
      <c r="HY1651" s="55"/>
    </row>
    <row r="1652" s="1" customFormat="1" customHeight="1" spans="2:233">
      <c r="B1652" s="5"/>
      <c r="C1652" s="58"/>
      <c r="D1652" s="5"/>
      <c r="E1652" s="5"/>
      <c r="G1652" s="6"/>
      <c r="I1652" s="55"/>
      <c r="J1652" s="55"/>
      <c r="K1652" s="55"/>
      <c r="L1652" s="55"/>
      <c r="M1652" s="55"/>
      <c r="N1652" s="55"/>
      <c r="O1652" s="55"/>
      <c r="P1652" s="55"/>
      <c r="Q1652" s="55"/>
      <c r="R1652" s="55"/>
      <c r="S1652" s="55"/>
      <c r="T1652" s="55"/>
      <c r="U1652" s="55"/>
      <c r="V1652" s="55"/>
      <c r="W1652" s="55"/>
      <c r="X1652" s="55"/>
      <c r="Y1652" s="55"/>
      <c r="Z1652" s="55"/>
      <c r="AA1652" s="55"/>
      <c r="AB1652" s="55"/>
      <c r="AC1652" s="55"/>
      <c r="AD1652" s="55"/>
      <c r="AE1652" s="55"/>
      <c r="AF1652" s="55"/>
      <c r="AG1652" s="55"/>
      <c r="AH1652" s="55"/>
      <c r="AI1652" s="55"/>
      <c r="AJ1652" s="55"/>
      <c r="AK1652" s="55"/>
      <c r="AL1652" s="55"/>
      <c r="AM1652" s="55"/>
      <c r="AN1652" s="55"/>
      <c r="AO1652" s="55"/>
      <c r="AP1652" s="55"/>
      <c r="AQ1652" s="55"/>
      <c r="AR1652" s="55"/>
      <c r="AS1652" s="55"/>
      <c r="AT1652" s="55"/>
      <c r="AU1652" s="55"/>
      <c r="AV1652" s="55"/>
      <c r="AW1652" s="55"/>
      <c r="AX1652" s="55"/>
      <c r="AY1652" s="55"/>
      <c r="AZ1652" s="55"/>
      <c r="BA1652" s="55"/>
      <c r="BB1652" s="55"/>
      <c r="BC1652" s="55"/>
      <c r="BD1652" s="55"/>
      <c r="BE1652" s="55"/>
      <c r="BF1652" s="55"/>
      <c r="BG1652" s="55"/>
      <c r="BH1652" s="55"/>
      <c r="BI1652" s="55"/>
      <c r="BJ1652" s="55"/>
      <c r="BK1652" s="55"/>
      <c r="BL1652" s="55"/>
      <c r="BM1652" s="55"/>
      <c r="BN1652" s="55"/>
      <c r="BO1652" s="55"/>
      <c r="BP1652" s="55"/>
      <c r="BQ1652" s="55"/>
      <c r="BR1652" s="55"/>
      <c r="BS1652" s="55"/>
      <c r="BT1652" s="55"/>
      <c r="BU1652" s="55"/>
      <c r="BV1652" s="55"/>
      <c r="BW1652" s="55"/>
      <c r="BX1652" s="55"/>
      <c r="BY1652" s="55"/>
      <c r="BZ1652" s="55"/>
      <c r="CA1652" s="55"/>
      <c r="CB1652" s="55"/>
      <c r="CC1652" s="55"/>
      <c r="CD1652" s="55"/>
      <c r="CE1652" s="55"/>
      <c r="CF1652" s="55"/>
      <c r="CG1652" s="55"/>
      <c r="CH1652" s="55"/>
      <c r="CI1652" s="55"/>
      <c r="CJ1652" s="55"/>
      <c r="CK1652" s="55"/>
      <c r="CL1652" s="55"/>
      <c r="CM1652" s="55"/>
      <c r="CN1652" s="55"/>
      <c r="CO1652" s="55"/>
      <c r="CP1652" s="55"/>
      <c r="CQ1652" s="55"/>
      <c r="CR1652" s="55"/>
      <c r="CS1652" s="55"/>
      <c r="CT1652" s="55"/>
      <c r="CU1652" s="55"/>
      <c r="CV1652" s="55"/>
      <c r="CW1652" s="55"/>
      <c r="CX1652" s="55"/>
      <c r="CY1652" s="55"/>
      <c r="CZ1652" s="55"/>
      <c r="DA1652" s="55"/>
      <c r="DB1652" s="55"/>
      <c r="DC1652" s="55"/>
      <c r="DD1652" s="55"/>
      <c r="DE1652" s="55"/>
      <c r="DF1652" s="55"/>
      <c r="DG1652" s="55"/>
      <c r="DH1652" s="55"/>
      <c r="DI1652" s="55"/>
      <c r="DJ1652" s="55"/>
      <c r="DK1652" s="55"/>
      <c r="DL1652" s="55"/>
      <c r="DM1652" s="55"/>
      <c r="DN1652" s="55"/>
      <c r="DO1652" s="55"/>
      <c r="DP1652" s="55"/>
      <c r="DQ1652" s="55"/>
      <c r="DR1652" s="55"/>
      <c r="DS1652" s="55"/>
      <c r="DT1652" s="55"/>
      <c r="DU1652" s="55"/>
      <c r="DV1652" s="55"/>
      <c r="DW1652" s="55"/>
      <c r="DX1652" s="55"/>
      <c r="DY1652" s="55"/>
      <c r="DZ1652" s="55"/>
      <c r="EA1652" s="55"/>
      <c r="EB1652" s="55"/>
      <c r="EC1652" s="55"/>
      <c r="ED1652" s="55"/>
      <c r="EE1652" s="55"/>
      <c r="EF1652" s="55"/>
      <c r="EG1652" s="55"/>
      <c r="EH1652" s="55"/>
      <c r="EI1652" s="55"/>
      <c r="EJ1652" s="55"/>
      <c r="EK1652" s="55"/>
      <c r="EL1652" s="55"/>
      <c r="EM1652" s="55"/>
      <c r="EN1652" s="55"/>
      <c r="EO1652" s="55"/>
      <c r="EP1652" s="55"/>
      <c r="EQ1652" s="55"/>
      <c r="ER1652" s="55"/>
      <c r="ES1652" s="55"/>
      <c r="ET1652" s="55"/>
      <c r="EU1652" s="55"/>
      <c r="EV1652" s="55"/>
      <c r="EW1652" s="55"/>
      <c r="EX1652" s="55"/>
      <c r="EY1652" s="55"/>
      <c r="EZ1652" s="55"/>
      <c r="FA1652" s="55"/>
      <c r="FB1652" s="55"/>
      <c r="FC1652" s="55"/>
      <c r="FD1652" s="55"/>
      <c r="FE1652" s="55"/>
      <c r="FF1652" s="55"/>
      <c r="FG1652" s="55"/>
      <c r="FH1652" s="55"/>
      <c r="FI1652" s="55"/>
      <c r="FJ1652" s="55"/>
      <c r="FK1652" s="55"/>
      <c r="FL1652" s="55"/>
      <c r="FM1652" s="55"/>
      <c r="FN1652" s="55"/>
      <c r="FO1652" s="55"/>
      <c r="FP1652" s="55"/>
      <c r="FQ1652" s="55"/>
      <c r="FR1652" s="55"/>
      <c r="FS1652" s="55"/>
      <c r="FT1652" s="55"/>
      <c r="FU1652" s="55"/>
      <c r="FV1652" s="55"/>
      <c r="FW1652" s="55"/>
      <c r="FX1652" s="55"/>
      <c r="FY1652" s="55"/>
      <c r="FZ1652" s="55"/>
      <c r="GA1652" s="55"/>
      <c r="GB1652" s="55"/>
      <c r="GC1652" s="55"/>
      <c r="GD1652" s="55"/>
      <c r="GE1652" s="55"/>
      <c r="GF1652" s="55"/>
      <c r="GG1652" s="55"/>
      <c r="GH1652" s="55"/>
      <c r="GI1652" s="55"/>
      <c r="GJ1652" s="55"/>
      <c r="GK1652" s="55"/>
      <c r="GL1652" s="55"/>
      <c r="GM1652" s="55"/>
      <c r="GN1652" s="55"/>
      <c r="GO1652" s="55"/>
      <c r="GP1652" s="55"/>
      <c r="GQ1652" s="55"/>
      <c r="GR1652" s="55"/>
      <c r="GS1652" s="55"/>
      <c r="GT1652" s="55"/>
      <c r="GU1652" s="55"/>
      <c r="GV1652" s="55"/>
      <c r="GW1652" s="55"/>
      <c r="GX1652" s="55"/>
      <c r="GY1652" s="55"/>
      <c r="GZ1652" s="55"/>
      <c r="HA1652" s="55"/>
      <c r="HB1652" s="55"/>
      <c r="HC1652" s="55"/>
      <c r="HD1652" s="55"/>
      <c r="HE1652" s="55"/>
      <c r="HF1652" s="55"/>
      <c r="HG1652" s="55"/>
      <c r="HH1652" s="55"/>
      <c r="HI1652" s="55"/>
      <c r="HJ1652" s="55"/>
      <c r="HK1652" s="55"/>
      <c r="HL1652" s="55"/>
      <c r="HM1652" s="55"/>
      <c r="HN1652" s="55"/>
      <c r="HO1652" s="55"/>
      <c r="HP1652" s="55"/>
      <c r="HQ1652" s="55"/>
      <c r="HR1652" s="55"/>
      <c r="HS1652" s="55"/>
      <c r="HT1652" s="55"/>
      <c r="HU1652" s="55"/>
      <c r="HV1652" s="55"/>
      <c r="HW1652" s="55"/>
      <c r="HX1652" s="55"/>
      <c r="HY1652" s="55"/>
    </row>
    <row r="1653" s="1" customFormat="1" customHeight="1" spans="2:233">
      <c r="B1653" s="5"/>
      <c r="C1653" s="58"/>
      <c r="D1653" s="5"/>
      <c r="E1653" s="5"/>
      <c r="G1653" s="6"/>
      <c r="I1653" s="55"/>
      <c r="J1653" s="55"/>
      <c r="K1653" s="55"/>
      <c r="L1653" s="55"/>
      <c r="M1653" s="55"/>
      <c r="N1653" s="55"/>
      <c r="O1653" s="55"/>
      <c r="P1653" s="55"/>
      <c r="Q1653" s="55"/>
      <c r="R1653" s="55"/>
      <c r="S1653" s="55"/>
      <c r="T1653" s="55"/>
      <c r="U1653" s="55"/>
      <c r="V1653" s="55"/>
      <c r="W1653" s="55"/>
      <c r="X1653" s="55"/>
      <c r="Y1653" s="55"/>
      <c r="Z1653" s="55"/>
      <c r="AA1653" s="55"/>
      <c r="AB1653" s="55"/>
      <c r="AC1653" s="55"/>
      <c r="AD1653" s="55"/>
      <c r="AE1653" s="55"/>
      <c r="AF1653" s="55"/>
      <c r="AG1653" s="55"/>
      <c r="AH1653" s="55"/>
      <c r="AI1653" s="55"/>
      <c r="AJ1653" s="55"/>
      <c r="AK1653" s="55"/>
      <c r="AL1653" s="55"/>
      <c r="AM1653" s="55"/>
      <c r="AN1653" s="55"/>
      <c r="AO1653" s="55"/>
      <c r="AP1653" s="55"/>
      <c r="AQ1653" s="55"/>
      <c r="AR1653" s="55"/>
      <c r="AS1653" s="55"/>
      <c r="AT1653" s="55"/>
      <c r="AU1653" s="55"/>
      <c r="AV1653" s="55"/>
      <c r="AW1653" s="55"/>
      <c r="AX1653" s="55"/>
      <c r="AY1653" s="55"/>
      <c r="AZ1653" s="55"/>
      <c r="BA1653" s="55"/>
      <c r="BB1653" s="55"/>
      <c r="BC1653" s="55"/>
      <c r="BD1653" s="55"/>
      <c r="BE1653" s="55"/>
      <c r="BF1653" s="55"/>
      <c r="BG1653" s="55"/>
      <c r="BH1653" s="55"/>
      <c r="BI1653" s="55"/>
      <c r="BJ1653" s="55"/>
      <c r="BK1653" s="55"/>
      <c r="BL1653" s="55"/>
      <c r="BM1653" s="55"/>
      <c r="BN1653" s="55"/>
      <c r="BO1653" s="55"/>
      <c r="BP1653" s="55"/>
      <c r="BQ1653" s="55"/>
      <c r="BR1653" s="55"/>
      <c r="BS1653" s="55"/>
      <c r="BT1653" s="55"/>
      <c r="BU1653" s="55"/>
      <c r="BV1653" s="55"/>
      <c r="BW1653" s="55"/>
      <c r="BX1653" s="55"/>
      <c r="BY1653" s="55"/>
      <c r="BZ1653" s="55"/>
      <c r="CA1653" s="55"/>
      <c r="CB1653" s="55"/>
      <c r="CC1653" s="55"/>
      <c r="CD1653" s="55"/>
      <c r="CE1653" s="55"/>
      <c r="CF1653" s="55"/>
      <c r="CG1653" s="55"/>
      <c r="CH1653" s="55"/>
      <c r="CI1653" s="55"/>
      <c r="CJ1653" s="55"/>
      <c r="CK1653" s="55"/>
      <c r="CL1653" s="55"/>
      <c r="CM1653" s="55"/>
      <c r="CN1653" s="55"/>
      <c r="CO1653" s="55"/>
      <c r="CP1653" s="55"/>
      <c r="CQ1653" s="55"/>
      <c r="CR1653" s="55"/>
      <c r="CS1653" s="55"/>
      <c r="CT1653" s="55"/>
      <c r="CU1653" s="55"/>
      <c r="CV1653" s="55"/>
      <c r="CW1653" s="55"/>
      <c r="CX1653" s="55"/>
      <c r="CY1653" s="55"/>
      <c r="CZ1653" s="55"/>
      <c r="DA1653" s="55"/>
      <c r="DB1653" s="55"/>
      <c r="DC1653" s="55"/>
      <c r="DD1653" s="55"/>
      <c r="DE1653" s="55"/>
      <c r="DF1653" s="55"/>
      <c r="DG1653" s="55"/>
      <c r="DH1653" s="55"/>
      <c r="DI1653" s="55"/>
      <c r="DJ1653" s="55"/>
      <c r="DK1653" s="55"/>
      <c r="DL1653" s="55"/>
      <c r="DM1653" s="55"/>
      <c r="DN1653" s="55"/>
      <c r="DO1653" s="55"/>
      <c r="DP1653" s="55"/>
      <c r="DQ1653" s="55"/>
      <c r="DR1653" s="55"/>
      <c r="DS1653" s="55"/>
      <c r="DT1653" s="55"/>
      <c r="DU1653" s="55"/>
      <c r="DV1653" s="55"/>
      <c r="DW1653" s="55"/>
      <c r="DX1653" s="55"/>
      <c r="DY1653" s="55"/>
      <c r="DZ1653" s="55"/>
      <c r="EA1653" s="55"/>
      <c r="EB1653" s="55"/>
      <c r="EC1653" s="55"/>
      <c r="ED1653" s="55"/>
      <c r="EE1653" s="55"/>
      <c r="EF1653" s="55"/>
      <c r="EG1653" s="55"/>
      <c r="EH1653" s="55"/>
      <c r="EI1653" s="55"/>
      <c r="EJ1653" s="55"/>
      <c r="EK1653" s="55"/>
      <c r="EL1653" s="55"/>
      <c r="EM1653" s="55"/>
      <c r="EN1653" s="55"/>
      <c r="EO1653" s="55"/>
      <c r="EP1653" s="55"/>
      <c r="EQ1653" s="55"/>
      <c r="ER1653" s="55"/>
      <c r="ES1653" s="55"/>
      <c r="ET1653" s="55"/>
      <c r="EU1653" s="55"/>
      <c r="EV1653" s="55"/>
      <c r="EW1653" s="55"/>
      <c r="EX1653" s="55"/>
      <c r="EY1653" s="55"/>
      <c r="EZ1653" s="55"/>
      <c r="FA1653" s="55"/>
      <c r="FB1653" s="55"/>
      <c r="FC1653" s="55"/>
      <c r="FD1653" s="55"/>
      <c r="FE1653" s="55"/>
      <c r="FF1653" s="55"/>
      <c r="FG1653" s="55"/>
      <c r="FH1653" s="55"/>
      <c r="FI1653" s="55"/>
      <c r="FJ1653" s="55"/>
      <c r="FK1653" s="55"/>
      <c r="FL1653" s="55"/>
      <c r="FM1653" s="55"/>
      <c r="FN1653" s="55"/>
      <c r="FO1653" s="55"/>
      <c r="FP1653" s="55"/>
      <c r="FQ1653" s="55"/>
      <c r="FR1653" s="55"/>
      <c r="FS1653" s="55"/>
      <c r="FT1653" s="55"/>
      <c r="FU1653" s="55"/>
      <c r="FV1653" s="55"/>
      <c r="FW1653" s="55"/>
      <c r="FX1653" s="55"/>
      <c r="FY1653" s="55"/>
      <c r="FZ1653" s="55"/>
      <c r="GA1653" s="55"/>
      <c r="GB1653" s="55"/>
      <c r="GC1653" s="55"/>
      <c r="GD1653" s="55"/>
      <c r="GE1653" s="55"/>
      <c r="GF1653" s="55"/>
      <c r="GG1653" s="55"/>
      <c r="GH1653" s="55"/>
      <c r="GI1653" s="55"/>
      <c r="GJ1653" s="55"/>
      <c r="GK1653" s="55"/>
      <c r="GL1653" s="55"/>
      <c r="GM1653" s="55"/>
      <c r="GN1653" s="55"/>
      <c r="GO1653" s="55"/>
      <c r="GP1653" s="55"/>
      <c r="GQ1653" s="55"/>
      <c r="GR1653" s="55"/>
      <c r="GS1653" s="55"/>
      <c r="GT1653" s="55"/>
      <c r="GU1653" s="55"/>
      <c r="GV1653" s="55"/>
      <c r="GW1653" s="55"/>
      <c r="GX1653" s="55"/>
      <c r="GY1653" s="55"/>
      <c r="GZ1653" s="55"/>
      <c r="HA1653" s="55"/>
      <c r="HB1653" s="55"/>
      <c r="HC1653" s="55"/>
      <c r="HD1653" s="55"/>
      <c r="HE1653" s="55"/>
      <c r="HF1653" s="55"/>
      <c r="HG1653" s="55"/>
      <c r="HH1653" s="55"/>
      <c r="HI1653" s="55"/>
      <c r="HJ1653" s="55"/>
      <c r="HK1653" s="55"/>
      <c r="HL1653" s="55"/>
      <c r="HM1653" s="55"/>
      <c r="HN1653" s="55"/>
      <c r="HO1653" s="55"/>
      <c r="HP1653" s="55"/>
      <c r="HQ1653" s="55"/>
      <c r="HR1653" s="55"/>
      <c r="HS1653" s="55"/>
      <c r="HT1653" s="55"/>
      <c r="HU1653" s="55"/>
      <c r="HV1653" s="55"/>
      <c r="HW1653" s="55"/>
      <c r="HX1653" s="55"/>
      <c r="HY1653" s="55"/>
    </row>
    <row r="1654" s="1" customFormat="1" customHeight="1" spans="2:233">
      <c r="B1654" s="5"/>
      <c r="C1654" s="58"/>
      <c r="D1654" s="5"/>
      <c r="E1654" s="5"/>
      <c r="G1654" s="6"/>
      <c r="I1654" s="55"/>
      <c r="J1654" s="55"/>
      <c r="K1654" s="55"/>
      <c r="L1654" s="55"/>
      <c r="M1654" s="55"/>
      <c r="N1654" s="55"/>
      <c r="O1654" s="55"/>
      <c r="P1654" s="55"/>
      <c r="Q1654" s="55"/>
      <c r="R1654" s="55"/>
      <c r="S1654" s="55"/>
      <c r="T1654" s="55"/>
      <c r="U1654" s="55"/>
      <c r="V1654" s="55"/>
      <c r="W1654" s="55"/>
      <c r="X1654" s="55"/>
      <c r="Y1654" s="55"/>
      <c r="Z1654" s="55"/>
      <c r="AA1654" s="55"/>
      <c r="AB1654" s="55"/>
      <c r="AC1654" s="55"/>
      <c r="AD1654" s="55"/>
      <c r="AE1654" s="55"/>
      <c r="AF1654" s="55"/>
      <c r="AG1654" s="55"/>
      <c r="AH1654" s="55"/>
      <c r="AI1654" s="55"/>
      <c r="AJ1654" s="55"/>
      <c r="AK1654" s="55"/>
      <c r="AL1654" s="55"/>
      <c r="AM1654" s="55"/>
      <c r="AN1654" s="55"/>
      <c r="AO1654" s="55"/>
      <c r="AP1654" s="55"/>
      <c r="AQ1654" s="55"/>
      <c r="AR1654" s="55"/>
      <c r="AS1654" s="55"/>
      <c r="AT1654" s="55"/>
      <c r="AU1654" s="55"/>
      <c r="AV1654" s="55"/>
      <c r="AW1654" s="55"/>
      <c r="AX1654" s="55"/>
      <c r="AY1654" s="55"/>
      <c r="AZ1654" s="55"/>
      <c r="BA1654" s="55"/>
      <c r="BB1654" s="55"/>
      <c r="BC1654" s="55"/>
      <c r="BD1654" s="55"/>
      <c r="BE1654" s="55"/>
      <c r="BF1654" s="55"/>
      <c r="BG1654" s="55"/>
      <c r="BH1654" s="55"/>
      <c r="BI1654" s="55"/>
      <c r="BJ1654" s="55"/>
      <c r="BK1654" s="55"/>
      <c r="BL1654" s="55"/>
      <c r="BM1654" s="55"/>
      <c r="BN1654" s="55"/>
      <c r="BO1654" s="55"/>
      <c r="BP1654" s="55"/>
      <c r="BQ1654" s="55"/>
      <c r="BR1654" s="55"/>
      <c r="BS1654" s="55"/>
      <c r="BT1654" s="55"/>
      <c r="BU1654" s="55"/>
      <c r="BV1654" s="55"/>
      <c r="BW1654" s="55"/>
      <c r="BX1654" s="55"/>
      <c r="BY1654" s="55"/>
      <c r="BZ1654" s="55"/>
      <c r="CA1654" s="55"/>
      <c r="CB1654" s="55"/>
      <c r="CC1654" s="55"/>
      <c r="CD1654" s="55"/>
      <c r="CE1654" s="55"/>
      <c r="CF1654" s="55"/>
      <c r="CG1654" s="55"/>
      <c r="CH1654" s="55"/>
      <c r="CI1654" s="55"/>
      <c r="CJ1654" s="55"/>
      <c r="CK1654" s="55"/>
      <c r="CL1654" s="55"/>
      <c r="CM1654" s="55"/>
      <c r="CN1654" s="55"/>
      <c r="CO1654" s="55"/>
      <c r="CP1654" s="55"/>
      <c r="CQ1654" s="55"/>
      <c r="CR1654" s="55"/>
      <c r="CS1654" s="55"/>
      <c r="CT1654" s="55"/>
      <c r="CU1654" s="55"/>
      <c r="CV1654" s="55"/>
      <c r="CW1654" s="55"/>
      <c r="CX1654" s="55"/>
      <c r="CY1654" s="55"/>
      <c r="CZ1654" s="55"/>
      <c r="DA1654" s="55"/>
      <c r="DB1654" s="55"/>
      <c r="DC1654" s="55"/>
      <c r="DD1654" s="55"/>
      <c r="DE1654" s="55"/>
      <c r="DF1654" s="55"/>
      <c r="DG1654" s="55"/>
      <c r="DH1654" s="55"/>
      <c r="DI1654" s="55"/>
      <c r="DJ1654" s="55"/>
      <c r="DK1654" s="55"/>
      <c r="DL1654" s="55"/>
      <c r="DM1654" s="55"/>
      <c r="DN1654" s="55"/>
      <c r="DO1654" s="55"/>
      <c r="DP1654" s="55"/>
      <c r="DQ1654" s="55"/>
      <c r="DR1654" s="55"/>
      <c r="DS1654" s="55"/>
      <c r="DT1654" s="55"/>
      <c r="DU1654" s="55"/>
      <c r="DV1654" s="55"/>
      <c r="DW1654" s="55"/>
      <c r="DX1654" s="55"/>
      <c r="DY1654" s="55"/>
      <c r="DZ1654" s="55"/>
      <c r="EA1654" s="55"/>
      <c r="EB1654" s="55"/>
      <c r="EC1654" s="55"/>
      <c r="ED1654" s="55"/>
      <c r="EE1654" s="55"/>
      <c r="EF1654" s="55"/>
      <c r="EG1654" s="55"/>
      <c r="EH1654" s="55"/>
      <c r="EI1654" s="55"/>
      <c r="EJ1654" s="55"/>
      <c r="EK1654" s="55"/>
      <c r="EL1654" s="55"/>
      <c r="EM1654" s="55"/>
      <c r="EN1654" s="55"/>
      <c r="EO1654" s="55"/>
      <c r="EP1654" s="55"/>
      <c r="EQ1654" s="55"/>
      <c r="ER1654" s="55"/>
      <c r="ES1654" s="55"/>
      <c r="ET1654" s="55"/>
      <c r="EU1654" s="55"/>
      <c r="EV1654" s="55"/>
      <c r="EW1654" s="55"/>
      <c r="EX1654" s="55"/>
      <c r="EY1654" s="55"/>
      <c r="EZ1654" s="55"/>
      <c r="FA1654" s="55"/>
      <c r="FB1654" s="55"/>
      <c r="FC1654" s="55"/>
      <c r="FD1654" s="55"/>
      <c r="FE1654" s="55"/>
      <c r="FF1654" s="55"/>
      <c r="FG1654" s="55"/>
      <c r="FH1654" s="55"/>
      <c r="FI1654" s="55"/>
      <c r="FJ1654" s="55"/>
      <c r="FK1654" s="55"/>
      <c r="FL1654" s="55"/>
      <c r="FM1654" s="55"/>
      <c r="FN1654" s="55"/>
      <c r="FO1654" s="55"/>
      <c r="FP1654" s="55"/>
      <c r="FQ1654" s="55"/>
      <c r="FR1654" s="55"/>
      <c r="FS1654" s="55"/>
      <c r="FT1654" s="55"/>
      <c r="FU1654" s="55"/>
      <c r="FV1654" s="55"/>
      <c r="FW1654" s="55"/>
      <c r="FX1654" s="55"/>
      <c r="FY1654" s="55"/>
      <c r="FZ1654" s="55"/>
      <c r="GA1654" s="55"/>
      <c r="GB1654" s="55"/>
      <c r="GC1654" s="55"/>
      <c r="GD1654" s="55"/>
      <c r="GE1654" s="55"/>
      <c r="GF1654" s="55"/>
      <c r="GG1654" s="55"/>
      <c r="GH1654" s="55"/>
      <c r="GI1654" s="55"/>
      <c r="GJ1654" s="55"/>
      <c r="GK1654" s="55"/>
      <c r="GL1654" s="55"/>
      <c r="GM1654" s="55"/>
      <c r="GN1654" s="55"/>
      <c r="GO1654" s="55"/>
      <c r="GP1654" s="55"/>
      <c r="GQ1654" s="55"/>
      <c r="GR1654" s="55"/>
      <c r="GS1654" s="55"/>
      <c r="GT1654" s="55"/>
      <c r="GU1654" s="55"/>
      <c r="GV1654" s="55"/>
      <c r="GW1654" s="55"/>
      <c r="GX1654" s="55"/>
      <c r="GY1654" s="55"/>
      <c r="GZ1654" s="55"/>
      <c r="HA1654" s="55"/>
      <c r="HB1654" s="55"/>
      <c r="HC1654" s="55"/>
      <c r="HD1654" s="55"/>
      <c r="HE1654" s="55"/>
      <c r="HF1654" s="55"/>
      <c r="HG1654" s="55"/>
      <c r="HH1654" s="55"/>
      <c r="HI1654" s="55"/>
      <c r="HJ1654" s="55"/>
      <c r="HK1654" s="55"/>
      <c r="HL1654" s="55"/>
      <c r="HM1654" s="55"/>
      <c r="HN1654" s="55"/>
      <c r="HO1654" s="55"/>
      <c r="HP1654" s="55"/>
      <c r="HQ1654" s="55"/>
      <c r="HR1654" s="55"/>
      <c r="HS1654" s="55"/>
      <c r="HT1654" s="55"/>
      <c r="HU1654" s="55"/>
      <c r="HV1654" s="55"/>
      <c r="HW1654" s="55"/>
      <c r="HX1654" s="55"/>
      <c r="HY1654" s="55"/>
    </row>
    <row r="1655" s="1" customFormat="1" customHeight="1" spans="2:233">
      <c r="B1655" s="5"/>
      <c r="C1655" s="58"/>
      <c r="D1655" s="5"/>
      <c r="E1655" s="5"/>
      <c r="G1655" s="6"/>
      <c r="I1655" s="55"/>
      <c r="J1655" s="55"/>
      <c r="K1655" s="55"/>
      <c r="L1655" s="55"/>
      <c r="M1655" s="55"/>
      <c r="N1655" s="55"/>
      <c r="O1655" s="55"/>
      <c r="P1655" s="55"/>
      <c r="Q1655" s="55"/>
      <c r="R1655" s="55"/>
      <c r="S1655" s="55"/>
      <c r="T1655" s="55"/>
      <c r="U1655" s="55"/>
      <c r="V1655" s="55"/>
      <c r="W1655" s="55"/>
      <c r="X1655" s="55"/>
      <c r="Y1655" s="55"/>
      <c r="Z1655" s="55"/>
      <c r="AA1655" s="55"/>
      <c r="AB1655" s="55"/>
      <c r="AC1655" s="55"/>
      <c r="AD1655" s="55"/>
      <c r="AE1655" s="55"/>
      <c r="AF1655" s="55"/>
      <c r="AG1655" s="55"/>
      <c r="AH1655" s="55"/>
      <c r="AI1655" s="55"/>
      <c r="AJ1655" s="55"/>
      <c r="AK1655" s="55"/>
      <c r="AL1655" s="55"/>
      <c r="AM1655" s="55"/>
      <c r="AN1655" s="55"/>
      <c r="AO1655" s="55"/>
      <c r="AP1655" s="55"/>
      <c r="AQ1655" s="55"/>
      <c r="AR1655" s="55"/>
      <c r="AS1655" s="55"/>
      <c r="AT1655" s="55"/>
      <c r="AU1655" s="55"/>
      <c r="AV1655" s="55"/>
      <c r="AW1655" s="55"/>
      <c r="AX1655" s="55"/>
      <c r="AY1655" s="55"/>
      <c r="AZ1655" s="55"/>
      <c r="BA1655" s="55"/>
      <c r="BB1655" s="55"/>
      <c r="BC1655" s="55"/>
      <c r="BD1655" s="55"/>
      <c r="BE1655" s="55"/>
      <c r="BF1655" s="55"/>
      <c r="BG1655" s="55"/>
      <c r="BH1655" s="55"/>
      <c r="BI1655" s="55"/>
      <c r="BJ1655" s="55"/>
      <c r="BK1655" s="55"/>
      <c r="BL1655" s="55"/>
      <c r="BM1655" s="55"/>
      <c r="BN1655" s="55"/>
      <c r="BO1655" s="55"/>
      <c r="BP1655" s="55"/>
      <c r="BQ1655" s="55"/>
      <c r="BR1655" s="55"/>
      <c r="BS1655" s="55"/>
      <c r="BT1655" s="55"/>
      <c r="BU1655" s="55"/>
      <c r="BV1655" s="55"/>
      <c r="BW1655" s="55"/>
      <c r="BX1655" s="55"/>
      <c r="BY1655" s="55"/>
      <c r="BZ1655" s="55"/>
      <c r="CA1655" s="55"/>
      <c r="CB1655" s="55"/>
      <c r="CC1655" s="55"/>
      <c r="CD1655" s="55"/>
      <c r="CE1655" s="55"/>
      <c r="CF1655" s="55"/>
      <c r="CG1655" s="55"/>
      <c r="CH1655" s="55"/>
      <c r="CI1655" s="55"/>
      <c r="CJ1655" s="55"/>
      <c r="CK1655" s="55"/>
      <c r="CL1655" s="55"/>
      <c r="CM1655" s="55"/>
      <c r="CN1655" s="55"/>
      <c r="CO1655" s="55"/>
      <c r="CP1655" s="55"/>
      <c r="CQ1655" s="55"/>
      <c r="CR1655" s="55"/>
      <c r="CS1655" s="55"/>
      <c r="CT1655" s="55"/>
      <c r="CU1655" s="55"/>
      <c r="CV1655" s="55"/>
      <c r="CW1655" s="55"/>
      <c r="CX1655" s="55"/>
      <c r="CY1655" s="55"/>
      <c r="CZ1655" s="55"/>
      <c r="DA1655" s="55"/>
      <c r="DB1655" s="55"/>
      <c r="DC1655" s="55"/>
      <c r="DD1655" s="55"/>
      <c r="DE1655" s="55"/>
      <c r="DF1655" s="55"/>
      <c r="DG1655" s="55"/>
      <c r="DH1655" s="55"/>
      <c r="DI1655" s="55"/>
      <c r="DJ1655" s="55"/>
      <c r="DK1655" s="55"/>
      <c r="DL1655" s="55"/>
      <c r="DM1655" s="55"/>
      <c r="DN1655" s="55"/>
      <c r="DO1655" s="55"/>
      <c r="DP1655" s="55"/>
      <c r="DQ1655" s="55"/>
      <c r="DR1655" s="55"/>
      <c r="DS1655" s="55"/>
      <c r="DT1655" s="55"/>
      <c r="DU1655" s="55"/>
      <c r="DV1655" s="55"/>
      <c r="DW1655" s="55"/>
      <c r="DX1655" s="55"/>
      <c r="DY1655" s="55"/>
      <c r="DZ1655" s="55"/>
      <c r="EA1655" s="55"/>
      <c r="EB1655" s="55"/>
      <c r="EC1655" s="55"/>
      <c r="ED1655" s="55"/>
      <c r="EE1655" s="55"/>
      <c r="EF1655" s="55"/>
      <c r="EG1655" s="55"/>
      <c r="EH1655" s="55"/>
      <c r="EI1655" s="55"/>
      <c r="EJ1655" s="55"/>
      <c r="EK1655" s="55"/>
      <c r="EL1655" s="55"/>
      <c r="EM1655" s="55"/>
      <c r="EN1655" s="55"/>
      <c r="EO1655" s="55"/>
      <c r="EP1655" s="55"/>
      <c r="EQ1655" s="55"/>
      <c r="ER1655" s="55"/>
      <c r="ES1655" s="55"/>
      <c r="ET1655" s="55"/>
      <c r="EU1655" s="55"/>
      <c r="EV1655" s="55"/>
      <c r="EW1655" s="55"/>
      <c r="EX1655" s="55"/>
      <c r="EY1655" s="55"/>
      <c r="EZ1655" s="55"/>
      <c r="FA1655" s="55"/>
      <c r="FB1655" s="55"/>
      <c r="FC1655" s="55"/>
      <c r="FD1655" s="55"/>
      <c r="FE1655" s="55"/>
      <c r="FF1655" s="55"/>
      <c r="FG1655" s="55"/>
      <c r="FH1655" s="55"/>
      <c r="FI1655" s="55"/>
      <c r="FJ1655" s="55"/>
      <c r="FK1655" s="55"/>
      <c r="FL1655" s="55"/>
      <c r="FM1655" s="55"/>
      <c r="FN1655" s="55"/>
      <c r="FO1655" s="55"/>
      <c r="FP1655" s="55"/>
      <c r="FQ1655" s="55"/>
      <c r="FR1655" s="55"/>
      <c r="FS1655" s="55"/>
      <c r="FT1655" s="55"/>
      <c r="FU1655" s="55"/>
      <c r="FV1655" s="55"/>
      <c r="FW1655" s="55"/>
      <c r="FX1655" s="55"/>
      <c r="FY1655" s="55"/>
      <c r="FZ1655" s="55"/>
      <c r="GA1655" s="55"/>
      <c r="GB1655" s="55"/>
      <c r="GC1655" s="55"/>
      <c r="GD1655" s="55"/>
      <c r="GE1655" s="55"/>
      <c r="GF1655" s="55"/>
      <c r="GG1655" s="55"/>
      <c r="GH1655" s="55"/>
      <c r="GI1655" s="55"/>
      <c r="GJ1655" s="55"/>
      <c r="GK1655" s="55"/>
      <c r="GL1655" s="55"/>
      <c r="GM1655" s="55"/>
      <c r="GN1655" s="55"/>
      <c r="GO1655" s="55"/>
      <c r="GP1655" s="55"/>
      <c r="GQ1655" s="55"/>
      <c r="GR1655" s="55"/>
      <c r="GS1655" s="55"/>
      <c r="GT1655" s="55"/>
      <c r="GU1655" s="55"/>
      <c r="GV1655" s="55"/>
      <c r="GW1655" s="55"/>
      <c r="GX1655" s="55"/>
      <c r="GY1655" s="55"/>
      <c r="GZ1655" s="55"/>
      <c r="HA1655" s="55"/>
      <c r="HB1655" s="55"/>
      <c r="HC1655" s="55"/>
      <c r="HD1655" s="55"/>
      <c r="HE1655" s="55"/>
      <c r="HF1655" s="55"/>
      <c r="HG1655" s="55"/>
      <c r="HH1655" s="55"/>
      <c r="HI1655" s="55"/>
      <c r="HJ1655" s="55"/>
      <c r="HK1655" s="55"/>
      <c r="HL1655" s="55"/>
      <c r="HM1655" s="55"/>
      <c r="HN1655" s="55"/>
      <c r="HO1655" s="55"/>
      <c r="HP1655" s="55"/>
      <c r="HQ1655" s="55"/>
      <c r="HR1655" s="55"/>
      <c r="HS1655" s="55"/>
      <c r="HT1655" s="55"/>
      <c r="HU1655" s="55"/>
      <c r="HV1655" s="55"/>
      <c r="HW1655" s="55"/>
      <c r="HX1655" s="55"/>
      <c r="HY1655" s="55"/>
    </row>
    <row r="1656" s="1" customFormat="1" customHeight="1" spans="2:233">
      <c r="B1656" s="5"/>
      <c r="C1656" s="58"/>
      <c r="D1656" s="5"/>
      <c r="E1656" s="5"/>
      <c r="G1656" s="6"/>
      <c r="I1656" s="55"/>
      <c r="J1656" s="55"/>
      <c r="K1656" s="55"/>
      <c r="L1656" s="55"/>
      <c r="M1656" s="55"/>
      <c r="N1656" s="55"/>
      <c r="O1656" s="55"/>
      <c r="P1656" s="55"/>
      <c r="Q1656" s="55"/>
      <c r="R1656" s="55"/>
      <c r="S1656" s="55"/>
      <c r="T1656" s="55"/>
      <c r="U1656" s="55"/>
      <c r="V1656" s="55"/>
      <c r="W1656" s="55"/>
      <c r="X1656" s="55"/>
      <c r="Y1656" s="55"/>
      <c r="Z1656" s="55"/>
      <c r="AA1656" s="55"/>
      <c r="AB1656" s="55"/>
      <c r="AC1656" s="55"/>
      <c r="AD1656" s="55"/>
      <c r="AE1656" s="55"/>
      <c r="AF1656" s="55"/>
      <c r="AG1656" s="55"/>
      <c r="AH1656" s="55"/>
      <c r="AI1656" s="55"/>
      <c r="AJ1656" s="55"/>
      <c r="AK1656" s="55"/>
      <c r="AL1656" s="55"/>
      <c r="AM1656" s="55"/>
      <c r="AN1656" s="55"/>
      <c r="AO1656" s="55"/>
      <c r="AP1656" s="55"/>
      <c r="AQ1656" s="55"/>
      <c r="AR1656" s="55"/>
      <c r="AS1656" s="55"/>
      <c r="AT1656" s="55"/>
      <c r="AU1656" s="55"/>
      <c r="AV1656" s="55"/>
      <c r="AW1656" s="55"/>
      <c r="AX1656" s="55"/>
      <c r="AY1656" s="55"/>
      <c r="AZ1656" s="55"/>
      <c r="BA1656" s="55"/>
      <c r="BB1656" s="55"/>
      <c r="BC1656" s="55"/>
      <c r="BD1656" s="55"/>
      <c r="BE1656" s="55"/>
      <c r="BF1656" s="55"/>
      <c r="BG1656" s="55"/>
      <c r="BH1656" s="55"/>
      <c r="BI1656" s="55"/>
      <c r="BJ1656" s="55"/>
      <c r="BK1656" s="55"/>
      <c r="BL1656" s="55"/>
      <c r="BM1656" s="55"/>
      <c r="BN1656" s="55"/>
      <c r="BO1656" s="55"/>
      <c r="BP1656" s="55"/>
      <c r="BQ1656" s="55"/>
      <c r="BR1656" s="55"/>
      <c r="BS1656" s="55"/>
      <c r="BT1656" s="55"/>
      <c r="BU1656" s="55"/>
      <c r="BV1656" s="55"/>
      <c r="BW1656" s="55"/>
      <c r="BX1656" s="55"/>
      <c r="BY1656" s="55"/>
      <c r="BZ1656" s="55"/>
      <c r="CA1656" s="55"/>
      <c r="CB1656" s="55"/>
      <c r="CC1656" s="55"/>
      <c r="CD1656" s="55"/>
      <c r="CE1656" s="55"/>
      <c r="CF1656" s="55"/>
      <c r="CG1656" s="55"/>
      <c r="CH1656" s="55"/>
      <c r="CI1656" s="55"/>
      <c r="CJ1656" s="55"/>
      <c r="CK1656" s="55"/>
      <c r="CL1656" s="55"/>
      <c r="CM1656" s="55"/>
      <c r="CN1656" s="55"/>
      <c r="CO1656" s="55"/>
      <c r="CP1656" s="55"/>
      <c r="CQ1656" s="55"/>
      <c r="CR1656" s="55"/>
      <c r="CS1656" s="55"/>
      <c r="CT1656" s="55"/>
      <c r="CU1656" s="55"/>
      <c r="CV1656" s="55"/>
      <c r="CW1656" s="55"/>
      <c r="CX1656" s="55"/>
      <c r="CY1656" s="55"/>
      <c r="CZ1656" s="55"/>
      <c r="DA1656" s="55"/>
      <c r="DB1656" s="55"/>
      <c r="DC1656" s="55"/>
      <c r="DD1656" s="55"/>
      <c r="DE1656" s="55"/>
      <c r="DF1656" s="55"/>
      <c r="DG1656" s="55"/>
      <c r="DH1656" s="55"/>
      <c r="DI1656" s="55"/>
      <c r="DJ1656" s="55"/>
      <c r="DK1656" s="55"/>
      <c r="DL1656" s="55"/>
      <c r="DM1656" s="55"/>
      <c r="DN1656" s="55"/>
      <c r="DO1656" s="55"/>
      <c r="DP1656" s="55"/>
      <c r="DQ1656" s="55"/>
      <c r="DR1656" s="55"/>
      <c r="DS1656" s="55"/>
      <c r="DT1656" s="55"/>
      <c r="DU1656" s="55"/>
      <c r="DV1656" s="55"/>
      <c r="DW1656" s="55"/>
      <c r="DX1656" s="55"/>
      <c r="DY1656" s="55"/>
      <c r="DZ1656" s="55"/>
      <c r="EA1656" s="55"/>
      <c r="EB1656" s="55"/>
      <c r="EC1656" s="55"/>
      <c r="ED1656" s="55"/>
      <c r="EE1656" s="55"/>
      <c r="EF1656" s="55"/>
      <c r="EG1656" s="55"/>
      <c r="EH1656" s="55"/>
      <c r="EI1656" s="55"/>
      <c r="EJ1656" s="55"/>
      <c r="EK1656" s="55"/>
      <c r="EL1656" s="55"/>
      <c r="EM1656" s="55"/>
      <c r="EN1656" s="55"/>
      <c r="EO1656" s="55"/>
      <c r="EP1656" s="55"/>
      <c r="EQ1656" s="55"/>
      <c r="ER1656" s="55"/>
      <c r="ES1656" s="55"/>
      <c r="ET1656" s="55"/>
      <c r="EU1656" s="55"/>
      <c r="EV1656" s="55"/>
      <c r="EW1656" s="55"/>
      <c r="EX1656" s="55"/>
      <c r="EY1656" s="55"/>
      <c r="EZ1656" s="55"/>
      <c r="FA1656" s="55"/>
      <c r="FB1656" s="55"/>
      <c r="FC1656" s="55"/>
      <c r="FD1656" s="55"/>
      <c r="FE1656" s="55"/>
      <c r="FF1656" s="55"/>
      <c r="FG1656" s="55"/>
      <c r="FH1656" s="55"/>
      <c r="FI1656" s="55"/>
      <c r="FJ1656" s="55"/>
      <c r="FK1656" s="55"/>
      <c r="FL1656" s="55"/>
      <c r="FM1656" s="55"/>
      <c r="FN1656" s="55"/>
      <c r="FO1656" s="55"/>
      <c r="FP1656" s="55"/>
      <c r="FQ1656" s="55"/>
      <c r="FR1656" s="55"/>
      <c r="FS1656" s="55"/>
      <c r="FT1656" s="55"/>
      <c r="FU1656" s="55"/>
      <c r="FV1656" s="55"/>
      <c r="FW1656" s="55"/>
      <c r="FX1656" s="55"/>
      <c r="FY1656" s="55"/>
      <c r="FZ1656" s="55"/>
      <c r="GA1656" s="55"/>
      <c r="GB1656" s="55"/>
      <c r="GC1656" s="55"/>
      <c r="GD1656" s="55"/>
      <c r="GE1656" s="55"/>
      <c r="GF1656" s="55"/>
      <c r="GG1656" s="55"/>
      <c r="GH1656" s="55"/>
      <c r="GI1656" s="55"/>
      <c r="GJ1656" s="55"/>
      <c r="GK1656" s="55"/>
      <c r="GL1656" s="55"/>
      <c r="GM1656" s="55"/>
      <c r="GN1656" s="55"/>
      <c r="GO1656" s="55"/>
      <c r="GP1656" s="55"/>
      <c r="GQ1656" s="55"/>
      <c r="GR1656" s="55"/>
      <c r="GS1656" s="55"/>
      <c r="GT1656" s="55"/>
      <c r="GU1656" s="55"/>
      <c r="GV1656" s="55"/>
      <c r="GW1656" s="55"/>
      <c r="GX1656" s="55"/>
      <c r="GY1656" s="55"/>
      <c r="GZ1656" s="55"/>
      <c r="HA1656" s="55"/>
      <c r="HB1656" s="55"/>
      <c r="HC1656" s="55"/>
      <c r="HD1656" s="55"/>
      <c r="HE1656" s="55"/>
      <c r="HF1656" s="55"/>
      <c r="HG1656" s="55"/>
      <c r="HH1656" s="55"/>
      <c r="HI1656" s="55"/>
      <c r="HJ1656" s="55"/>
      <c r="HK1656" s="55"/>
      <c r="HL1656" s="55"/>
      <c r="HM1656" s="55"/>
      <c r="HN1656" s="55"/>
      <c r="HO1656" s="55"/>
      <c r="HP1656" s="55"/>
      <c r="HQ1656" s="55"/>
      <c r="HR1656" s="55"/>
      <c r="HS1656" s="55"/>
      <c r="HT1656" s="55"/>
      <c r="HU1656" s="55"/>
      <c r="HV1656" s="55"/>
      <c r="HW1656" s="55"/>
      <c r="HX1656" s="55"/>
      <c r="HY1656" s="55"/>
    </row>
    <row r="1657" s="1" customFormat="1" customHeight="1" spans="2:233">
      <c r="B1657" s="5"/>
      <c r="C1657" s="58"/>
      <c r="D1657" s="5"/>
      <c r="E1657" s="5"/>
      <c r="G1657" s="6"/>
      <c r="I1657" s="55"/>
      <c r="J1657" s="55"/>
      <c r="K1657" s="55"/>
      <c r="L1657" s="55"/>
      <c r="M1657" s="55"/>
      <c r="N1657" s="55"/>
      <c r="O1657" s="55"/>
      <c r="P1657" s="55"/>
      <c r="Q1657" s="55"/>
      <c r="R1657" s="55"/>
      <c r="S1657" s="55"/>
      <c r="T1657" s="55"/>
      <c r="U1657" s="55"/>
      <c r="V1657" s="55"/>
      <c r="W1657" s="55"/>
      <c r="X1657" s="55"/>
      <c r="Y1657" s="55"/>
      <c r="Z1657" s="55"/>
      <c r="AA1657" s="55"/>
      <c r="AB1657" s="55"/>
      <c r="AC1657" s="55"/>
      <c r="AD1657" s="55"/>
      <c r="AE1657" s="55"/>
      <c r="AF1657" s="55"/>
      <c r="AG1657" s="55"/>
      <c r="AH1657" s="55"/>
      <c r="AI1657" s="55"/>
      <c r="AJ1657" s="55"/>
      <c r="AK1657" s="55"/>
      <c r="AL1657" s="55"/>
      <c r="AM1657" s="55"/>
      <c r="AN1657" s="55"/>
      <c r="AO1657" s="55"/>
      <c r="AP1657" s="55"/>
      <c r="AQ1657" s="55"/>
      <c r="AR1657" s="55"/>
      <c r="AS1657" s="55"/>
      <c r="AT1657" s="55"/>
      <c r="AU1657" s="55"/>
      <c r="AV1657" s="55"/>
      <c r="AW1657" s="55"/>
      <c r="AX1657" s="55"/>
      <c r="AY1657" s="55"/>
      <c r="AZ1657" s="55"/>
      <c r="BA1657" s="55"/>
      <c r="BB1657" s="55"/>
      <c r="BC1657" s="55"/>
      <c r="BD1657" s="55"/>
      <c r="BE1657" s="55"/>
      <c r="BF1657" s="55"/>
      <c r="BG1657" s="55"/>
      <c r="BH1657" s="55"/>
      <c r="BI1657" s="55"/>
      <c r="BJ1657" s="55"/>
      <c r="BK1657" s="55"/>
      <c r="BL1657" s="55"/>
      <c r="BM1657" s="55"/>
      <c r="BN1657" s="55"/>
      <c r="BO1657" s="55"/>
      <c r="BP1657" s="55"/>
      <c r="BQ1657" s="55"/>
      <c r="BR1657" s="55"/>
      <c r="BS1657" s="55"/>
      <c r="BT1657" s="55"/>
      <c r="BU1657" s="55"/>
      <c r="BV1657" s="55"/>
      <c r="BW1657" s="55"/>
      <c r="BX1657" s="55"/>
      <c r="BY1657" s="55"/>
      <c r="BZ1657" s="55"/>
      <c r="CA1657" s="55"/>
      <c r="CB1657" s="55"/>
      <c r="CC1657" s="55"/>
      <c r="CD1657" s="55"/>
      <c r="CE1657" s="55"/>
      <c r="CF1657" s="55"/>
      <c r="CG1657" s="55"/>
      <c r="CH1657" s="55"/>
      <c r="CI1657" s="55"/>
      <c r="CJ1657" s="55"/>
      <c r="CK1657" s="55"/>
      <c r="CL1657" s="55"/>
      <c r="CM1657" s="55"/>
      <c r="CN1657" s="55"/>
      <c r="CO1657" s="55"/>
      <c r="CP1657" s="55"/>
      <c r="CQ1657" s="55"/>
      <c r="CR1657" s="55"/>
      <c r="CS1657" s="55"/>
      <c r="CT1657" s="55"/>
      <c r="CU1657" s="55"/>
      <c r="CV1657" s="55"/>
      <c r="CW1657" s="55"/>
      <c r="CX1657" s="55"/>
      <c r="CY1657" s="55"/>
      <c r="CZ1657" s="55"/>
      <c r="DA1657" s="55"/>
      <c r="DB1657" s="55"/>
      <c r="DC1657" s="55"/>
      <c r="DD1657" s="55"/>
      <c r="DE1657" s="55"/>
      <c r="DF1657" s="55"/>
      <c r="DG1657" s="55"/>
      <c r="DH1657" s="55"/>
      <c r="DI1657" s="55"/>
      <c r="DJ1657" s="55"/>
      <c r="DK1657" s="55"/>
      <c r="DL1657" s="55"/>
      <c r="DM1657" s="55"/>
      <c r="DN1657" s="55"/>
      <c r="DO1657" s="55"/>
      <c r="DP1657" s="55"/>
      <c r="DQ1657" s="55"/>
      <c r="DR1657" s="55"/>
      <c r="DS1657" s="55"/>
      <c r="DT1657" s="55"/>
      <c r="DU1657" s="55"/>
      <c r="DV1657" s="55"/>
      <c r="DW1657" s="55"/>
      <c r="DX1657" s="55"/>
      <c r="DY1657" s="55"/>
      <c r="DZ1657" s="55"/>
      <c r="EA1657" s="55"/>
      <c r="EB1657" s="55"/>
      <c r="EC1657" s="55"/>
      <c r="ED1657" s="55"/>
      <c r="EE1657" s="55"/>
      <c r="EF1657" s="55"/>
      <c r="EG1657" s="55"/>
      <c r="EH1657" s="55"/>
      <c r="EI1657" s="55"/>
      <c r="EJ1657" s="55"/>
      <c r="EK1657" s="55"/>
      <c r="EL1657" s="55"/>
      <c r="EM1657" s="55"/>
      <c r="EN1657" s="55"/>
      <c r="EO1657" s="55"/>
      <c r="EP1657" s="55"/>
      <c r="EQ1657" s="55"/>
      <c r="ER1657" s="55"/>
      <c r="ES1657" s="55"/>
      <c r="ET1657" s="55"/>
      <c r="EU1657" s="55"/>
      <c r="EV1657" s="55"/>
      <c r="EW1657" s="55"/>
      <c r="EX1657" s="55"/>
      <c r="EY1657" s="55"/>
      <c r="EZ1657" s="55"/>
      <c r="FA1657" s="55"/>
      <c r="FB1657" s="55"/>
      <c r="FC1657" s="55"/>
      <c r="FD1657" s="55"/>
      <c r="FE1657" s="55"/>
      <c r="FF1657" s="55"/>
      <c r="FG1657" s="55"/>
      <c r="FH1657" s="55"/>
      <c r="FI1657" s="55"/>
      <c r="FJ1657" s="55"/>
      <c r="FK1657" s="55"/>
      <c r="FL1657" s="55"/>
      <c r="FM1657" s="55"/>
      <c r="FN1657" s="55"/>
      <c r="FO1657" s="55"/>
      <c r="FP1657" s="55"/>
      <c r="FQ1657" s="55"/>
      <c r="FR1657" s="55"/>
      <c r="FS1657" s="55"/>
      <c r="FT1657" s="55"/>
      <c r="FU1657" s="55"/>
      <c r="FV1657" s="55"/>
      <c r="FW1657" s="55"/>
      <c r="FX1657" s="55"/>
      <c r="FY1657" s="55"/>
      <c r="FZ1657" s="55"/>
      <c r="GA1657" s="55"/>
      <c r="GB1657" s="55"/>
      <c r="GC1657" s="55"/>
      <c r="GD1657" s="55"/>
      <c r="GE1657" s="55"/>
      <c r="GF1657" s="55"/>
      <c r="GG1657" s="55"/>
      <c r="GH1657" s="55"/>
      <c r="GI1657" s="55"/>
      <c r="GJ1657" s="55"/>
      <c r="GK1657" s="55"/>
      <c r="GL1657" s="55"/>
      <c r="GM1657" s="55"/>
      <c r="GN1657" s="55"/>
      <c r="GO1657" s="55"/>
      <c r="GP1657" s="55"/>
      <c r="GQ1657" s="55"/>
      <c r="GR1657" s="55"/>
      <c r="GS1657" s="55"/>
      <c r="GT1657" s="55"/>
      <c r="GU1657" s="55"/>
      <c r="GV1657" s="55"/>
      <c r="GW1657" s="55"/>
      <c r="GX1657" s="55"/>
      <c r="GY1657" s="55"/>
      <c r="GZ1657" s="55"/>
      <c r="HA1657" s="55"/>
      <c r="HB1657" s="55"/>
      <c r="HC1657" s="55"/>
      <c r="HD1657" s="55"/>
      <c r="HE1657" s="55"/>
      <c r="HF1657" s="55"/>
      <c r="HG1657" s="55"/>
      <c r="HH1657" s="55"/>
      <c r="HI1657" s="55"/>
      <c r="HJ1657" s="55"/>
      <c r="HK1657" s="55"/>
      <c r="HL1657" s="55"/>
      <c r="HM1657" s="55"/>
      <c r="HN1657" s="55"/>
      <c r="HO1657" s="55"/>
      <c r="HP1657" s="55"/>
      <c r="HQ1657" s="55"/>
      <c r="HR1657" s="55"/>
      <c r="HS1657" s="55"/>
      <c r="HT1657" s="55"/>
      <c r="HU1657" s="55"/>
      <c r="HV1657" s="55"/>
      <c r="HW1657" s="55"/>
      <c r="HX1657" s="55"/>
      <c r="HY1657" s="55"/>
    </row>
    <row r="1658" s="1" customFormat="1" customHeight="1" spans="2:233">
      <c r="B1658" s="5"/>
      <c r="C1658" s="58"/>
      <c r="D1658" s="5"/>
      <c r="E1658" s="5"/>
      <c r="G1658" s="6"/>
      <c r="I1658" s="55"/>
      <c r="J1658" s="55"/>
      <c r="K1658" s="55"/>
      <c r="L1658" s="55"/>
      <c r="M1658" s="55"/>
      <c r="N1658" s="55"/>
      <c r="O1658" s="55"/>
      <c r="P1658" s="55"/>
      <c r="Q1658" s="55"/>
      <c r="R1658" s="55"/>
      <c r="S1658" s="55"/>
      <c r="T1658" s="55"/>
      <c r="U1658" s="55"/>
      <c r="V1658" s="55"/>
      <c r="W1658" s="55"/>
      <c r="X1658" s="55"/>
      <c r="Y1658" s="55"/>
      <c r="Z1658" s="55"/>
      <c r="AA1658" s="55"/>
      <c r="AB1658" s="55"/>
      <c r="AC1658" s="55"/>
      <c r="AD1658" s="55"/>
      <c r="AE1658" s="55"/>
      <c r="AF1658" s="55"/>
      <c r="AG1658" s="55"/>
      <c r="AH1658" s="55"/>
      <c r="AI1658" s="55"/>
      <c r="AJ1658" s="55"/>
      <c r="AK1658" s="55"/>
      <c r="AL1658" s="55"/>
      <c r="AM1658" s="55"/>
      <c r="AN1658" s="55"/>
      <c r="AO1658" s="55"/>
      <c r="AP1658" s="55"/>
      <c r="AQ1658" s="55"/>
      <c r="AR1658" s="55"/>
      <c r="AS1658" s="55"/>
      <c r="AT1658" s="55"/>
      <c r="AU1658" s="55"/>
      <c r="AV1658" s="55"/>
      <c r="AW1658" s="55"/>
      <c r="AX1658" s="55"/>
      <c r="AY1658" s="55"/>
      <c r="AZ1658" s="55"/>
      <c r="BA1658" s="55"/>
      <c r="BB1658" s="55"/>
      <c r="BC1658" s="55"/>
      <c r="BD1658" s="55"/>
      <c r="BE1658" s="55"/>
      <c r="BF1658" s="55"/>
      <c r="BG1658" s="55"/>
      <c r="BH1658" s="55"/>
      <c r="BI1658" s="55"/>
      <c r="BJ1658" s="55"/>
      <c r="BK1658" s="55"/>
      <c r="BL1658" s="55"/>
      <c r="BM1658" s="55"/>
      <c r="BN1658" s="55"/>
      <c r="BO1658" s="55"/>
      <c r="BP1658" s="55"/>
      <c r="BQ1658" s="55"/>
      <c r="BR1658" s="55"/>
      <c r="BS1658" s="55"/>
      <c r="BT1658" s="55"/>
      <c r="BU1658" s="55"/>
      <c r="BV1658" s="55"/>
      <c r="BW1658" s="55"/>
      <c r="BX1658" s="55"/>
      <c r="BY1658" s="55"/>
      <c r="BZ1658" s="55"/>
      <c r="CA1658" s="55"/>
      <c r="CB1658" s="55"/>
      <c r="CC1658" s="55"/>
      <c r="CD1658" s="55"/>
      <c r="CE1658" s="55"/>
      <c r="CF1658" s="55"/>
      <c r="CG1658" s="55"/>
      <c r="CH1658" s="55"/>
      <c r="CI1658" s="55"/>
      <c r="CJ1658" s="55"/>
      <c r="CK1658" s="55"/>
      <c r="CL1658" s="55"/>
      <c r="CM1658" s="55"/>
      <c r="CN1658" s="55"/>
      <c r="CO1658" s="55"/>
      <c r="CP1658" s="55"/>
      <c r="CQ1658" s="55"/>
      <c r="CR1658" s="55"/>
      <c r="CS1658" s="55"/>
      <c r="CT1658" s="55"/>
      <c r="CU1658" s="55"/>
      <c r="CV1658" s="55"/>
      <c r="CW1658" s="55"/>
      <c r="CX1658" s="55"/>
      <c r="CY1658" s="55"/>
      <c r="CZ1658" s="55"/>
      <c r="DA1658" s="55"/>
      <c r="DB1658" s="55"/>
      <c r="DC1658" s="55"/>
      <c r="DD1658" s="55"/>
      <c r="DE1658" s="55"/>
      <c r="DF1658" s="55"/>
      <c r="DG1658" s="55"/>
      <c r="DH1658" s="55"/>
      <c r="DI1658" s="55"/>
      <c r="DJ1658" s="55"/>
      <c r="DK1658" s="55"/>
      <c r="DL1658" s="55"/>
      <c r="DM1658" s="55"/>
      <c r="DN1658" s="55"/>
      <c r="DO1658" s="55"/>
      <c r="DP1658" s="55"/>
      <c r="DQ1658" s="55"/>
      <c r="DR1658" s="55"/>
      <c r="DS1658" s="55"/>
      <c r="DT1658" s="55"/>
      <c r="DU1658" s="55"/>
      <c r="DV1658" s="55"/>
      <c r="DW1658" s="55"/>
      <c r="DX1658" s="55"/>
      <c r="DY1658" s="55"/>
      <c r="DZ1658" s="55"/>
      <c r="EA1658" s="55"/>
      <c r="EB1658" s="55"/>
      <c r="EC1658" s="55"/>
      <c r="ED1658" s="55"/>
      <c r="EE1658" s="55"/>
      <c r="EF1658" s="55"/>
      <c r="EG1658" s="55"/>
      <c r="EH1658" s="55"/>
      <c r="EI1658" s="55"/>
      <c r="EJ1658" s="55"/>
      <c r="EK1658" s="55"/>
      <c r="EL1658" s="55"/>
      <c r="EM1658" s="55"/>
      <c r="EN1658" s="55"/>
      <c r="EO1658" s="55"/>
      <c r="EP1658" s="55"/>
      <c r="EQ1658" s="55"/>
      <c r="ER1658" s="55"/>
      <c r="ES1658" s="55"/>
      <c r="ET1658" s="55"/>
      <c r="EU1658" s="55"/>
      <c r="EV1658" s="55"/>
      <c r="EW1658" s="55"/>
      <c r="EX1658" s="55"/>
      <c r="EY1658" s="55"/>
      <c r="EZ1658" s="55"/>
      <c r="FA1658" s="55"/>
      <c r="FB1658" s="55"/>
      <c r="FC1658" s="55"/>
      <c r="FD1658" s="55"/>
      <c r="FE1658" s="55"/>
      <c r="FF1658" s="55"/>
      <c r="FG1658" s="55"/>
      <c r="FH1658" s="55"/>
      <c r="FI1658" s="55"/>
      <c r="FJ1658" s="55"/>
      <c r="FK1658" s="55"/>
      <c r="FL1658" s="55"/>
      <c r="FM1658" s="55"/>
      <c r="FN1658" s="55"/>
      <c r="FO1658" s="55"/>
      <c r="FP1658" s="55"/>
      <c r="FQ1658" s="55"/>
      <c r="FR1658" s="55"/>
      <c r="FS1658" s="55"/>
      <c r="FT1658" s="55"/>
      <c r="FU1658" s="55"/>
      <c r="FV1658" s="55"/>
      <c r="FW1658" s="55"/>
      <c r="FX1658" s="55"/>
      <c r="FY1658" s="55"/>
      <c r="FZ1658" s="55"/>
      <c r="GA1658" s="55"/>
      <c r="GB1658" s="55"/>
      <c r="GC1658" s="55"/>
      <c r="GD1658" s="55"/>
      <c r="GE1658" s="55"/>
      <c r="GF1658" s="55"/>
      <c r="GG1658" s="55"/>
      <c r="GH1658" s="55"/>
      <c r="GI1658" s="55"/>
      <c r="GJ1658" s="55"/>
      <c r="GK1658" s="55"/>
      <c r="GL1658" s="55"/>
      <c r="GM1658" s="55"/>
      <c r="GN1658" s="55"/>
      <c r="GO1658" s="55"/>
      <c r="GP1658" s="55"/>
      <c r="GQ1658" s="55"/>
      <c r="GR1658" s="55"/>
      <c r="GS1658" s="55"/>
      <c r="GT1658" s="55"/>
      <c r="GU1658" s="55"/>
      <c r="GV1658" s="55"/>
      <c r="GW1658" s="55"/>
      <c r="GX1658" s="55"/>
      <c r="GY1658" s="55"/>
      <c r="GZ1658" s="55"/>
      <c r="HA1658" s="55"/>
      <c r="HB1658" s="55"/>
      <c r="HC1658" s="55"/>
      <c r="HD1658" s="55"/>
      <c r="HE1658" s="55"/>
      <c r="HF1658" s="55"/>
      <c r="HG1658" s="55"/>
      <c r="HH1658" s="55"/>
      <c r="HI1658" s="55"/>
      <c r="HJ1658" s="55"/>
      <c r="HK1658" s="55"/>
      <c r="HL1658" s="55"/>
      <c r="HM1658" s="55"/>
      <c r="HN1658" s="55"/>
      <c r="HO1658" s="55"/>
      <c r="HP1658" s="55"/>
      <c r="HQ1658" s="55"/>
      <c r="HR1658" s="55"/>
      <c r="HS1658" s="55"/>
      <c r="HT1658" s="55"/>
      <c r="HU1658" s="55"/>
      <c r="HV1658" s="55"/>
      <c r="HW1658" s="55"/>
      <c r="HX1658" s="55"/>
      <c r="HY1658" s="55"/>
    </row>
    <row r="1659" s="1" customFormat="1" customHeight="1" spans="2:233">
      <c r="B1659" s="5"/>
      <c r="C1659" s="58"/>
      <c r="D1659" s="5"/>
      <c r="E1659" s="5"/>
      <c r="G1659" s="6"/>
      <c r="I1659" s="55"/>
      <c r="J1659" s="55"/>
      <c r="K1659" s="55"/>
      <c r="L1659" s="55"/>
      <c r="M1659" s="55"/>
      <c r="N1659" s="55"/>
      <c r="O1659" s="55"/>
      <c r="P1659" s="55"/>
      <c r="Q1659" s="55"/>
      <c r="R1659" s="55"/>
      <c r="S1659" s="55"/>
      <c r="T1659" s="55"/>
      <c r="U1659" s="55"/>
      <c r="V1659" s="55"/>
      <c r="W1659" s="55"/>
      <c r="X1659" s="55"/>
      <c r="Y1659" s="55"/>
      <c r="Z1659" s="55"/>
      <c r="AA1659" s="55"/>
      <c r="AB1659" s="55"/>
      <c r="AC1659" s="55"/>
      <c r="AD1659" s="55"/>
      <c r="AE1659" s="55"/>
      <c r="AF1659" s="55"/>
      <c r="AG1659" s="55"/>
      <c r="AH1659" s="55"/>
      <c r="AI1659" s="55"/>
      <c r="AJ1659" s="55"/>
      <c r="AK1659" s="55"/>
      <c r="AL1659" s="55"/>
      <c r="AM1659" s="55"/>
      <c r="AN1659" s="55"/>
      <c r="AO1659" s="55"/>
      <c r="AP1659" s="55"/>
      <c r="AQ1659" s="55"/>
      <c r="AR1659" s="55"/>
      <c r="AS1659" s="55"/>
      <c r="AT1659" s="55"/>
      <c r="AU1659" s="55"/>
      <c r="AV1659" s="55"/>
      <c r="AW1659" s="55"/>
      <c r="AX1659" s="55"/>
      <c r="AY1659" s="55"/>
      <c r="AZ1659" s="55"/>
      <c r="BA1659" s="55"/>
      <c r="BB1659" s="55"/>
      <c r="BC1659" s="55"/>
      <c r="BD1659" s="55"/>
      <c r="BE1659" s="55"/>
      <c r="BF1659" s="55"/>
      <c r="BG1659" s="55"/>
      <c r="BH1659" s="55"/>
      <c r="BI1659" s="55"/>
      <c r="BJ1659" s="55"/>
      <c r="BK1659" s="55"/>
      <c r="BL1659" s="55"/>
      <c r="BM1659" s="55"/>
      <c r="BN1659" s="55"/>
      <c r="BO1659" s="55"/>
      <c r="BP1659" s="55"/>
      <c r="BQ1659" s="55"/>
      <c r="BR1659" s="55"/>
      <c r="BS1659" s="55"/>
      <c r="BT1659" s="55"/>
      <c r="BU1659" s="55"/>
      <c r="BV1659" s="55"/>
      <c r="BW1659" s="55"/>
      <c r="BX1659" s="55"/>
      <c r="BY1659" s="55"/>
      <c r="BZ1659" s="55"/>
      <c r="CA1659" s="55"/>
      <c r="CB1659" s="55"/>
      <c r="CC1659" s="55"/>
      <c r="CD1659" s="55"/>
      <c r="CE1659" s="55"/>
      <c r="CF1659" s="55"/>
      <c r="CG1659" s="55"/>
      <c r="CH1659" s="55"/>
      <c r="CI1659" s="55"/>
      <c r="CJ1659" s="55"/>
      <c r="CK1659" s="55"/>
      <c r="CL1659" s="55"/>
      <c r="CM1659" s="55"/>
      <c r="CN1659" s="55"/>
      <c r="CO1659" s="55"/>
      <c r="CP1659" s="55"/>
      <c r="CQ1659" s="55"/>
      <c r="CR1659" s="55"/>
      <c r="CS1659" s="55"/>
      <c r="CT1659" s="55"/>
      <c r="CU1659" s="55"/>
      <c r="CV1659" s="55"/>
      <c r="CW1659" s="55"/>
      <c r="CX1659" s="55"/>
      <c r="CY1659" s="55"/>
      <c r="CZ1659" s="55"/>
      <c r="DA1659" s="55"/>
      <c r="DB1659" s="55"/>
      <c r="DC1659" s="55"/>
      <c r="DD1659" s="55"/>
      <c r="DE1659" s="55"/>
      <c r="DF1659" s="55"/>
      <c r="DG1659" s="55"/>
      <c r="DH1659" s="55"/>
      <c r="DI1659" s="55"/>
      <c r="DJ1659" s="55"/>
      <c r="DK1659" s="55"/>
      <c r="DL1659" s="55"/>
      <c r="DM1659" s="55"/>
      <c r="DN1659" s="55"/>
      <c r="DO1659" s="55"/>
      <c r="DP1659" s="55"/>
      <c r="DQ1659" s="55"/>
      <c r="DR1659" s="55"/>
      <c r="DS1659" s="55"/>
      <c r="DT1659" s="55"/>
      <c r="DU1659" s="55"/>
      <c r="DV1659" s="55"/>
      <c r="DW1659" s="55"/>
      <c r="DX1659" s="55"/>
      <c r="DY1659" s="55"/>
      <c r="DZ1659" s="55"/>
      <c r="EA1659" s="55"/>
      <c r="EB1659" s="55"/>
      <c r="EC1659" s="55"/>
      <c r="ED1659" s="55"/>
      <c r="EE1659" s="55"/>
      <c r="EF1659" s="55"/>
      <c r="EG1659" s="55"/>
      <c r="EH1659" s="55"/>
      <c r="EI1659" s="55"/>
      <c r="EJ1659" s="55"/>
      <c r="EK1659" s="55"/>
      <c r="EL1659" s="55"/>
      <c r="EM1659" s="55"/>
      <c r="EN1659" s="55"/>
      <c r="EO1659" s="55"/>
      <c r="EP1659" s="55"/>
      <c r="EQ1659" s="55"/>
      <c r="ER1659" s="55"/>
      <c r="ES1659" s="55"/>
      <c r="ET1659" s="55"/>
      <c r="EU1659" s="55"/>
      <c r="EV1659" s="55"/>
      <c r="EW1659" s="55"/>
      <c r="EX1659" s="55"/>
      <c r="EY1659" s="55"/>
      <c r="EZ1659" s="55"/>
      <c r="FA1659" s="55"/>
      <c r="FB1659" s="55"/>
      <c r="FC1659" s="55"/>
      <c r="FD1659" s="55"/>
      <c r="FE1659" s="55"/>
      <c r="FF1659" s="55"/>
      <c r="FG1659" s="55"/>
      <c r="FH1659" s="55"/>
      <c r="FI1659" s="55"/>
      <c r="FJ1659" s="55"/>
      <c r="FK1659" s="55"/>
      <c r="FL1659" s="55"/>
      <c r="FM1659" s="55"/>
      <c r="FN1659" s="55"/>
      <c r="FO1659" s="55"/>
      <c r="FP1659" s="55"/>
      <c r="FQ1659" s="55"/>
      <c r="FR1659" s="55"/>
      <c r="FS1659" s="55"/>
      <c r="FT1659" s="55"/>
      <c r="FU1659" s="55"/>
      <c r="FV1659" s="55"/>
      <c r="FW1659" s="55"/>
      <c r="FX1659" s="55"/>
      <c r="FY1659" s="55"/>
      <c r="FZ1659" s="55"/>
      <c r="GA1659" s="55"/>
      <c r="GB1659" s="55"/>
      <c r="GC1659" s="55"/>
      <c r="GD1659" s="55"/>
      <c r="GE1659" s="55"/>
      <c r="GF1659" s="55"/>
      <c r="GG1659" s="55"/>
      <c r="GH1659" s="55"/>
      <c r="GI1659" s="55"/>
      <c r="GJ1659" s="55"/>
      <c r="GK1659" s="55"/>
      <c r="GL1659" s="55"/>
      <c r="GM1659" s="55"/>
      <c r="GN1659" s="55"/>
      <c r="GO1659" s="55"/>
      <c r="GP1659" s="55"/>
      <c r="GQ1659" s="55"/>
      <c r="GR1659" s="55"/>
      <c r="GS1659" s="55"/>
      <c r="GT1659" s="55"/>
      <c r="GU1659" s="55"/>
      <c r="GV1659" s="55"/>
      <c r="GW1659" s="55"/>
      <c r="GX1659" s="55"/>
      <c r="GY1659" s="55"/>
      <c r="GZ1659" s="55"/>
      <c r="HA1659" s="55"/>
      <c r="HB1659" s="55"/>
      <c r="HC1659" s="55"/>
      <c r="HD1659" s="55"/>
      <c r="HE1659" s="55"/>
      <c r="HF1659" s="55"/>
      <c r="HG1659" s="55"/>
      <c r="HH1659" s="55"/>
      <c r="HI1659" s="55"/>
      <c r="HJ1659" s="55"/>
      <c r="HK1659" s="55"/>
      <c r="HL1659" s="55"/>
      <c r="HM1659" s="55"/>
      <c r="HN1659" s="55"/>
      <c r="HO1659" s="55"/>
      <c r="HP1659" s="55"/>
      <c r="HQ1659" s="55"/>
      <c r="HR1659" s="55"/>
      <c r="HS1659" s="55"/>
      <c r="HT1659" s="55"/>
      <c r="HU1659" s="55"/>
      <c r="HV1659" s="55"/>
      <c r="HW1659" s="55"/>
      <c r="HX1659" s="55"/>
      <c r="HY1659" s="55"/>
    </row>
    <row r="1660" s="1" customFormat="1" customHeight="1" spans="2:233">
      <c r="B1660" s="5"/>
      <c r="C1660" s="58"/>
      <c r="D1660" s="5"/>
      <c r="E1660" s="5"/>
      <c r="G1660" s="6"/>
      <c r="I1660" s="55"/>
      <c r="J1660" s="55"/>
      <c r="K1660" s="55"/>
      <c r="L1660" s="55"/>
      <c r="M1660" s="55"/>
      <c r="N1660" s="55"/>
      <c r="O1660" s="55"/>
      <c r="P1660" s="55"/>
      <c r="Q1660" s="55"/>
      <c r="R1660" s="55"/>
      <c r="S1660" s="55"/>
      <c r="T1660" s="55"/>
      <c r="U1660" s="55"/>
      <c r="V1660" s="55"/>
      <c r="W1660" s="55"/>
      <c r="X1660" s="55"/>
      <c r="Y1660" s="55"/>
      <c r="Z1660" s="55"/>
      <c r="AA1660" s="55"/>
      <c r="AB1660" s="55"/>
      <c r="AC1660" s="55"/>
      <c r="AD1660" s="55"/>
      <c r="AE1660" s="55"/>
      <c r="AF1660" s="55"/>
      <c r="AG1660" s="55"/>
      <c r="AH1660" s="55"/>
      <c r="AI1660" s="55"/>
      <c r="AJ1660" s="55"/>
      <c r="AK1660" s="55"/>
      <c r="AL1660" s="55"/>
      <c r="AM1660" s="55"/>
      <c r="AN1660" s="55"/>
      <c r="AO1660" s="55"/>
      <c r="AP1660" s="55"/>
      <c r="AQ1660" s="55"/>
      <c r="AR1660" s="55"/>
      <c r="AS1660" s="55"/>
      <c r="AT1660" s="55"/>
      <c r="AU1660" s="55"/>
      <c r="AV1660" s="55"/>
      <c r="AW1660" s="55"/>
      <c r="AX1660" s="55"/>
      <c r="AY1660" s="55"/>
      <c r="AZ1660" s="55"/>
      <c r="BA1660" s="55"/>
      <c r="BB1660" s="55"/>
      <c r="BC1660" s="55"/>
      <c r="BD1660" s="55"/>
      <c r="BE1660" s="55"/>
      <c r="BF1660" s="55"/>
      <c r="BG1660" s="55"/>
      <c r="BH1660" s="55"/>
      <c r="BI1660" s="55"/>
      <c r="BJ1660" s="55"/>
      <c r="BK1660" s="55"/>
      <c r="BL1660" s="55"/>
      <c r="BM1660" s="55"/>
      <c r="BN1660" s="55"/>
      <c r="BO1660" s="55"/>
      <c r="BP1660" s="55"/>
      <c r="BQ1660" s="55"/>
      <c r="BR1660" s="55"/>
      <c r="BS1660" s="55"/>
      <c r="BT1660" s="55"/>
      <c r="BU1660" s="55"/>
      <c r="BV1660" s="55"/>
      <c r="BW1660" s="55"/>
      <c r="BX1660" s="55"/>
      <c r="BY1660" s="55"/>
      <c r="BZ1660" s="55"/>
      <c r="CA1660" s="55"/>
      <c r="CB1660" s="55"/>
      <c r="CC1660" s="55"/>
      <c r="CD1660" s="55"/>
      <c r="CE1660" s="55"/>
      <c r="CF1660" s="55"/>
      <c r="CG1660" s="55"/>
      <c r="CH1660" s="55"/>
      <c r="CI1660" s="55"/>
      <c r="CJ1660" s="55"/>
      <c r="CK1660" s="55"/>
      <c r="CL1660" s="55"/>
      <c r="CM1660" s="55"/>
      <c r="CN1660" s="55"/>
      <c r="CO1660" s="55"/>
      <c r="CP1660" s="55"/>
      <c r="CQ1660" s="55"/>
      <c r="CR1660" s="55"/>
      <c r="CS1660" s="55"/>
      <c r="CT1660" s="55"/>
      <c r="CU1660" s="55"/>
      <c r="CV1660" s="55"/>
      <c r="CW1660" s="55"/>
      <c r="CX1660" s="55"/>
      <c r="CY1660" s="55"/>
      <c r="CZ1660" s="55"/>
      <c r="DA1660" s="55"/>
      <c r="DB1660" s="55"/>
      <c r="DC1660" s="55"/>
      <c r="DD1660" s="55"/>
      <c r="DE1660" s="55"/>
      <c r="DF1660" s="55"/>
      <c r="DG1660" s="55"/>
      <c r="DH1660" s="55"/>
      <c r="DI1660" s="55"/>
      <c r="DJ1660" s="55"/>
      <c r="DK1660" s="55"/>
      <c r="DL1660" s="55"/>
      <c r="DM1660" s="55"/>
      <c r="DN1660" s="55"/>
      <c r="DO1660" s="55"/>
      <c r="DP1660" s="55"/>
      <c r="DQ1660" s="55"/>
      <c r="DR1660" s="55"/>
      <c r="DS1660" s="55"/>
      <c r="DT1660" s="55"/>
      <c r="DU1660" s="55"/>
      <c r="DV1660" s="55"/>
      <c r="DW1660" s="55"/>
      <c r="DX1660" s="55"/>
      <c r="DY1660" s="55"/>
      <c r="DZ1660" s="55"/>
      <c r="EA1660" s="55"/>
      <c r="EB1660" s="55"/>
      <c r="EC1660" s="55"/>
      <c r="ED1660" s="55"/>
      <c r="EE1660" s="55"/>
      <c r="EF1660" s="55"/>
      <c r="EG1660" s="55"/>
      <c r="EH1660" s="55"/>
      <c r="EI1660" s="55"/>
      <c r="EJ1660" s="55"/>
      <c r="EK1660" s="55"/>
      <c r="EL1660" s="55"/>
      <c r="EM1660" s="55"/>
      <c r="EN1660" s="55"/>
      <c r="EO1660" s="55"/>
      <c r="EP1660" s="55"/>
      <c r="EQ1660" s="55"/>
      <c r="ER1660" s="55"/>
      <c r="ES1660" s="55"/>
      <c r="ET1660" s="55"/>
      <c r="EU1660" s="55"/>
      <c r="EV1660" s="55"/>
      <c r="EW1660" s="55"/>
      <c r="EX1660" s="55"/>
      <c r="EY1660" s="55"/>
      <c r="EZ1660" s="55"/>
      <c r="FA1660" s="55"/>
      <c r="FB1660" s="55"/>
      <c r="FC1660" s="55"/>
      <c r="FD1660" s="55"/>
      <c r="FE1660" s="55"/>
      <c r="FF1660" s="55"/>
      <c r="FG1660" s="55"/>
      <c r="FH1660" s="55"/>
      <c r="FI1660" s="55"/>
      <c r="FJ1660" s="55"/>
      <c r="FK1660" s="55"/>
      <c r="FL1660" s="55"/>
      <c r="FM1660" s="55"/>
      <c r="FN1660" s="55"/>
      <c r="FO1660" s="55"/>
      <c r="FP1660" s="55"/>
      <c r="FQ1660" s="55"/>
      <c r="FR1660" s="55"/>
      <c r="FS1660" s="55"/>
      <c r="FT1660" s="55"/>
      <c r="FU1660" s="55"/>
      <c r="FV1660" s="55"/>
      <c r="FW1660" s="55"/>
      <c r="FX1660" s="55"/>
      <c r="FY1660" s="55"/>
      <c r="FZ1660" s="55"/>
      <c r="GA1660" s="55"/>
      <c r="GB1660" s="55"/>
      <c r="GC1660" s="55"/>
      <c r="GD1660" s="55"/>
      <c r="GE1660" s="55"/>
      <c r="GF1660" s="55"/>
      <c r="GG1660" s="55"/>
      <c r="GH1660" s="55"/>
      <c r="GI1660" s="55"/>
      <c r="GJ1660" s="55"/>
      <c r="GK1660" s="55"/>
      <c r="GL1660" s="55"/>
      <c r="GM1660" s="55"/>
      <c r="GN1660" s="55"/>
      <c r="GO1660" s="55"/>
      <c r="GP1660" s="55"/>
      <c r="GQ1660" s="55"/>
      <c r="GR1660" s="55"/>
      <c r="GS1660" s="55"/>
      <c r="GT1660" s="55"/>
      <c r="GU1660" s="55"/>
      <c r="GV1660" s="55"/>
      <c r="GW1660" s="55"/>
      <c r="GX1660" s="55"/>
      <c r="GY1660" s="55"/>
      <c r="GZ1660" s="55"/>
      <c r="HA1660" s="55"/>
      <c r="HB1660" s="55"/>
      <c r="HC1660" s="55"/>
      <c r="HD1660" s="55"/>
      <c r="HE1660" s="55"/>
      <c r="HF1660" s="55"/>
      <c r="HG1660" s="55"/>
      <c r="HH1660" s="55"/>
      <c r="HI1660" s="55"/>
      <c r="HJ1660" s="55"/>
      <c r="HK1660" s="55"/>
      <c r="HL1660" s="55"/>
      <c r="HM1660" s="55"/>
      <c r="HN1660" s="55"/>
      <c r="HO1660" s="55"/>
      <c r="HP1660" s="55"/>
      <c r="HQ1660" s="55"/>
      <c r="HR1660" s="55"/>
      <c r="HS1660" s="55"/>
      <c r="HT1660" s="55"/>
      <c r="HU1660" s="55"/>
      <c r="HV1660" s="55"/>
      <c r="HW1660" s="55"/>
      <c r="HX1660" s="55"/>
      <c r="HY1660" s="55"/>
    </row>
    <row r="1661" s="1" customFormat="1" customHeight="1" spans="2:233">
      <c r="B1661" s="5"/>
      <c r="C1661" s="58"/>
      <c r="D1661" s="5"/>
      <c r="E1661" s="5"/>
      <c r="G1661" s="6"/>
      <c r="I1661" s="55"/>
      <c r="J1661" s="55"/>
      <c r="K1661" s="55"/>
      <c r="L1661" s="55"/>
      <c r="M1661" s="55"/>
      <c r="N1661" s="55"/>
      <c r="O1661" s="55"/>
      <c r="P1661" s="55"/>
      <c r="Q1661" s="55"/>
      <c r="R1661" s="55"/>
      <c r="S1661" s="55"/>
      <c r="T1661" s="55"/>
      <c r="U1661" s="55"/>
      <c r="V1661" s="55"/>
      <c r="W1661" s="55"/>
      <c r="X1661" s="55"/>
      <c r="Y1661" s="55"/>
      <c r="Z1661" s="55"/>
      <c r="AA1661" s="55"/>
      <c r="AB1661" s="55"/>
      <c r="AC1661" s="55"/>
      <c r="AD1661" s="55"/>
      <c r="AE1661" s="55"/>
      <c r="AF1661" s="55"/>
      <c r="AG1661" s="55"/>
      <c r="AH1661" s="55"/>
      <c r="AI1661" s="55"/>
      <c r="AJ1661" s="55"/>
      <c r="AK1661" s="55"/>
      <c r="AL1661" s="55"/>
      <c r="AM1661" s="55"/>
      <c r="AN1661" s="55"/>
      <c r="AO1661" s="55"/>
      <c r="AP1661" s="55"/>
      <c r="AQ1661" s="55"/>
      <c r="AR1661" s="55"/>
      <c r="AS1661" s="55"/>
      <c r="AT1661" s="55"/>
      <c r="AU1661" s="55"/>
      <c r="AV1661" s="55"/>
      <c r="AW1661" s="55"/>
      <c r="AX1661" s="55"/>
      <c r="AY1661" s="55"/>
      <c r="AZ1661" s="55"/>
      <c r="BA1661" s="55"/>
      <c r="BB1661" s="55"/>
      <c r="BC1661" s="55"/>
      <c r="BD1661" s="55"/>
      <c r="BE1661" s="55"/>
      <c r="BF1661" s="55"/>
      <c r="BG1661" s="55"/>
      <c r="BH1661" s="55"/>
      <c r="BI1661" s="55"/>
      <c r="BJ1661" s="55"/>
      <c r="BK1661" s="55"/>
      <c r="BL1661" s="55"/>
      <c r="BM1661" s="55"/>
      <c r="BN1661" s="55"/>
      <c r="BO1661" s="55"/>
      <c r="BP1661" s="55"/>
      <c r="BQ1661" s="55"/>
      <c r="BR1661" s="55"/>
      <c r="BS1661" s="55"/>
      <c r="BT1661" s="55"/>
      <c r="BU1661" s="55"/>
      <c r="BV1661" s="55"/>
      <c r="BW1661" s="55"/>
      <c r="BX1661" s="55"/>
      <c r="BY1661" s="55"/>
      <c r="BZ1661" s="55"/>
      <c r="CA1661" s="55"/>
      <c r="CB1661" s="55"/>
      <c r="CC1661" s="55"/>
      <c r="CD1661" s="55"/>
      <c r="CE1661" s="55"/>
      <c r="CF1661" s="55"/>
      <c r="CG1661" s="55"/>
      <c r="CH1661" s="55"/>
      <c r="CI1661" s="55"/>
      <c r="CJ1661" s="55"/>
      <c r="CK1661" s="55"/>
      <c r="CL1661" s="55"/>
      <c r="CM1661" s="55"/>
      <c r="CN1661" s="55"/>
      <c r="CO1661" s="55"/>
      <c r="CP1661" s="55"/>
      <c r="CQ1661" s="55"/>
      <c r="CR1661" s="55"/>
      <c r="CS1661" s="55"/>
      <c r="CT1661" s="55"/>
      <c r="CU1661" s="55"/>
      <c r="CV1661" s="55"/>
      <c r="CW1661" s="55"/>
      <c r="CX1661" s="55"/>
      <c r="CY1661" s="55"/>
      <c r="CZ1661" s="55"/>
      <c r="DA1661" s="55"/>
      <c r="DB1661" s="55"/>
      <c r="DC1661" s="55"/>
      <c r="DD1661" s="55"/>
      <c r="DE1661" s="55"/>
      <c r="DF1661" s="55"/>
      <c r="DG1661" s="55"/>
      <c r="DH1661" s="55"/>
      <c r="DI1661" s="55"/>
      <c r="DJ1661" s="55"/>
      <c r="DK1661" s="55"/>
      <c r="DL1661" s="55"/>
      <c r="DM1661" s="55"/>
      <c r="DN1661" s="55"/>
      <c r="DO1661" s="55"/>
      <c r="DP1661" s="55"/>
      <c r="DQ1661" s="55"/>
      <c r="DR1661" s="55"/>
      <c r="DS1661" s="55"/>
      <c r="DT1661" s="55"/>
      <c r="DU1661" s="55"/>
      <c r="DV1661" s="55"/>
      <c r="DW1661" s="55"/>
      <c r="DX1661" s="55"/>
      <c r="DY1661" s="55"/>
      <c r="DZ1661" s="55"/>
      <c r="EA1661" s="55"/>
      <c r="EB1661" s="55"/>
      <c r="EC1661" s="55"/>
      <c r="ED1661" s="55"/>
      <c r="EE1661" s="55"/>
      <c r="EF1661" s="55"/>
      <c r="EG1661" s="55"/>
      <c r="EH1661" s="55"/>
      <c r="EI1661" s="55"/>
      <c r="EJ1661" s="55"/>
      <c r="EK1661" s="55"/>
      <c r="EL1661" s="55"/>
      <c r="EM1661" s="55"/>
      <c r="EN1661" s="55"/>
      <c r="EO1661" s="55"/>
      <c r="EP1661" s="55"/>
      <c r="EQ1661" s="55"/>
      <c r="ER1661" s="55"/>
      <c r="ES1661" s="55"/>
      <c r="ET1661" s="55"/>
      <c r="EU1661" s="55"/>
      <c r="EV1661" s="55"/>
      <c r="EW1661" s="55"/>
      <c r="EX1661" s="55"/>
      <c r="EY1661" s="55"/>
      <c r="EZ1661" s="55"/>
      <c r="FA1661" s="55"/>
      <c r="FB1661" s="55"/>
      <c r="FC1661" s="55"/>
      <c r="FD1661" s="55"/>
      <c r="FE1661" s="55"/>
      <c r="FF1661" s="55"/>
      <c r="FG1661" s="55"/>
      <c r="FH1661" s="55"/>
      <c r="FI1661" s="55"/>
      <c r="FJ1661" s="55"/>
      <c r="FK1661" s="55"/>
      <c r="FL1661" s="55"/>
      <c r="FM1661" s="55"/>
      <c r="FN1661" s="55"/>
      <c r="FO1661" s="55"/>
      <c r="FP1661" s="55"/>
      <c r="FQ1661" s="55"/>
      <c r="FR1661" s="55"/>
      <c r="FS1661" s="55"/>
      <c r="FT1661" s="55"/>
      <c r="FU1661" s="55"/>
      <c r="FV1661" s="55"/>
      <c r="FW1661" s="55"/>
      <c r="FX1661" s="55"/>
      <c r="FY1661" s="55"/>
      <c r="FZ1661" s="55"/>
      <c r="GA1661" s="55"/>
      <c r="GB1661" s="55"/>
      <c r="GC1661" s="55"/>
      <c r="GD1661" s="55"/>
      <c r="GE1661" s="55"/>
      <c r="GF1661" s="55"/>
      <c r="GG1661" s="55"/>
      <c r="GH1661" s="55"/>
      <c r="GI1661" s="55"/>
      <c r="GJ1661" s="55"/>
      <c r="GK1661" s="55"/>
      <c r="GL1661" s="55"/>
      <c r="GM1661" s="55"/>
      <c r="GN1661" s="55"/>
      <c r="GO1661" s="55"/>
      <c r="GP1661" s="55"/>
      <c r="GQ1661" s="55"/>
      <c r="GR1661" s="55"/>
      <c r="GS1661" s="55"/>
      <c r="GT1661" s="55"/>
      <c r="GU1661" s="55"/>
      <c r="GV1661" s="55"/>
      <c r="GW1661" s="55"/>
      <c r="GX1661" s="55"/>
      <c r="GY1661" s="55"/>
      <c r="GZ1661" s="55"/>
      <c r="HA1661" s="55"/>
      <c r="HB1661" s="55"/>
      <c r="HC1661" s="55"/>
      <c r="HD1661" s="55"/>
      <c r="HE1661" s="55"/>
      <c r="HF1661" s="55"/>
      <c r="HG1661" s="55"/>
      <c r="HH1661" s="55"/>
      <c r="HI1661" s="55"/>
      <c r="HJ1661" s="55"/>
      <c r="HK1661" s="55"/>
      <c r="HL1661" s="55"/>
      <c r="HM1661" s="55"/>
      <c r="HN1661" s="55"/>
      <c r="HO1661" s="55"/>
      <c r="HP1661" s="55"/>
      <c r="HQ1661" s="55"/>
      <c r="HR1661" s="55"/>
      <c r="HS1661" s="55"/>
      <c r="HT1661" s="55"/>
      <c r="HU1661" s="55"/>
      <c r="HV1661" s="55"/>
      <c r="HW1661" s="55"/>
      <c r="HX1661" s="55"/>
      <c r="HY1661" s="55"/>
    </row>
    <row r="1662" s="1" customFormat="1" customHeight="1" spans="2:233">
      <c r="B1662" s="5"/>
      <c r="C1662" s="58"/>
      <c r="D1662" s="5"/>
      <c r="E1662" s="5"/>
      <c r="G1662" s="6"/>
      <c r="I1662" s="55"/>
      <c r="J1662" s="55"/>
      <c r="K1662" s="55"/>
      <c r="L1662" s="55"/>
      <c r="M1662" s="55"/>
      <c r="N1662" s="55"/>
      <c r="O1662" s="55"/>
      <c r="P1662" s="55"/>
      <c r="Q1662" s="55"/>
      <c r="R1662" s="55"/>
      <c r="S1662" s="55"/>
      <c r="T1662" s="55"/>
      <c r="U1662" s="55"/>
      <c r="V1662" s="55"/>
      <c r="W1662" s="55"/>
      <c r="X1662" s="55"/>
      <c r="Y1662" s="55"/>
      <c r="Z1662" s="55"/>
      <c r="AA1662" s="55"/>
      <c r="AB1662" s="55"/>
      <c r="AC1662" s="55"/>
      <c r="AD1662" s="55"/>
      <c r="AE1662" s="55"/>
      <c r="AF1662" s="55"/>
      <c r="AG1662" s="55"/>
      <c r="AH1662" s="55"/>
      <c r="AI1662" s="55"/>
      <c r="AJ1662" s="55"/>
      <c r="AK1662" s="55"/>
      <c r="AL1662" s="55"/>
      <c r="AM1662" s="55"/>
      <c r="AN1662" s="55"/>
      <c r="AO1662" s="55"/>
      <c r="AP1662" s="55"/>
      <c r="AQ1662" s="55"/>
      <c r="AR1662" s="55"/>
      <c r="AS1662" s="55"/>
      <c r="AT1662" s="55"/>
      <c r="AU1662" s="55"/>
      <c r="AV1662" s="55"/>
      <c r="AW1662" s="55"/>
      <c r="AX1662" s="55"/>
      <c r="AY1662" s="55"/>
      <c r="AZ1662" s="55"/>
      <c r="BA1662" s="55"/>
      <c r="BB1662" s="55"/>
      <c r="BC1662" s="55"/>
      <c r="BD1662" s="55"/>
      <c r="BE1662" s="55"/>
      <c r="BF1662" s="55"/>
      <c r="BG1662" s="55"/>
      <c r="BH1662" s="55"/>
      <c r="BI1662" s="55"/>
      <c r="BJ1662" s="55"/>
      <c r="BK1662" s="55"/>
      <c r="BL1662" s="55"/>
      <c r="BM1662" s="55"/>
      <c r="BN1662" s="55"/>
      <c r="BO1662" s="55"/>
      <c r="BP1662" s="55"/>
      <c r="BQ1662" s="55"/>
      <c r="BR1662" s="55"/>
      <c r="BS1662" s="55"/>
      <c r="BT1662" s="55"/>
      <c r="BU1662" s="55"/>
      <c r="BV1662" s="55"/>
      <c r="BW1662" s="55"/>
      <c r="BX1662" s="55"/>
      <c r="BY1662" s="55"/>
      <c r="BZ1662" s="55"/>
      <c r="CA1662" s="55"/>
      <c r="CB1662" s="55"/>
      <c r="CC1662" s="55"/>
      <c r="CD1662" s="55"/>
      <c r="CE1662" s="55"/>
      <c r="CF1662" s="55"/>
      <c r="CG1662" s="55"/>
      <c r="CH1662" s="55"/>
      <c r="CI1662" s="55"/>
      <c r="CJ1662" s="55"/>
      <c r="CK1662" s="55"/>
      <c r="CL1662" s="55"/>
      <c r="CM1662" s="55"/>
      <c r="CN1662" s="55"/>
      <c r="CO1662" s="55"/>
      <c r="CP1662" s="55"/>
      <c r="CQ1662" s="55"/>
      <c r="CR1662" s="55"/>
      <c r="CS1662" s="55"/>
      <c r="CT1662" s="55"/>
      <c r="CU1662" s="55"/>
      <c r="CV1662" s="55"/>
      <c r="CW1662" s="55"/>
      <c r="CX1662" s="55"/>
      <c r="CY1662" s="55"/>
      <c r="CZ1662" s="55"/>
      <c r="DA1662" s="55"/>
      <c r="DB1662" s="55"/>
      <c r="DC1662" s="55"/>
      <c r="DD1662" s="55"/>
      <c r="DE1662" s="55"/>
      <c r="DF1662" s="55"/>
      <c r="DG1662" s="55"/>
      <c r="DH1662" s="55"/>
      <c r="DI1662" s="55"/>
      <c r="DJ1662" s="55"/>
      <c r="DK1662" s="55"/>
      <c r="DL1662" s="55"/>
      <c r="DM1662" s="55"/>
      <c r="DN1662" s="55"/>
      <c r="DO1662" s="55"/>
      <c r="DP1662" s="55"/>
      <c r="DQ1662" s="55"/>
      <c r="DR1662" s="55"/>
      <c r="DS1662" s="55"/>
      <c r="DT1662" s="55"/>
      <c r="DU1662" s="55"/>
      <c r="DV1662" s="55"/>
      <c r="DW1662" s="55"/>
      <c r="DX1662" s="55"/>
      <c r="DY1662" s="55"/>
      <c r="DZ1662" s="55"/>
      <c r="EA1662" s="55"/>
      <c r="EB1662" s="55"/>
      <c r="EC1662" s="55"/>
      <c r="ED1662" s="55"/>
      <c r="EE1662" s="55"/>
      <c r="EF1662" s="55"/>
      <c r="EG1662" s="55"/>
      <c r="EH1662" s="55"/>
      <c r="EI1662" s="55"/>
      <c r="EJ1662" s="55"/>
      <c r="EK1662" s="55"/>
      <c r="EL1662" s="55"/>
      <c r="EM1662" s="55"/>
      <c r="EN1662" s="55"/>
      <c r="EO1662" s="55"/>
      <c r="EP1662" s="55"/>
      <c r="EQ1662" s="55"/>
      <c r="ER1662" s="55"/>
      <c r="ES1662" s="55"/>
      <c r="ET1662" s="55"/>
      <c r="EU1662" s="55"/>
      <c r="EV1662" s="55"/>
      <c r="EW1662" s="55"/>
      <c r="EX1662" s="55"/>
      <c r="EY1662" s="55"/>
      <c r="EZ1662" s="55"/>
      <c r="FA1662" s="55"/>
      <c r="FB1662" s="55"/>
      <c r="FC1662" s="55"/>
      <c r="FD1662" s="55"/>
      <c r="FE1662" s="55"/>
      <c r="FF1662" s="55"/>
      <c r="FG1662" s="55"/>
      <c r="FH1662" s="55"/>
      <c r="FI1662" s="55"/>
      <c r="FJ1662" s="55"/>
      <c r="FK1662" s="55"/>
      <c r="FL1662" s="55"/>
      <c r="FM1662" s="55"/>
      <c r="FN1662" s="55"/>
      <c r="FO1662" s="55"/>
      <c r="FP1662" s="55"/>
      <c r="FQ1662" s="55"/>
      <c r="FR1662" s="55"/>
      <c r="FS1662" s="55"/>
      <c r="FT1662" s="55"/>
      <c r="FU1662" s="55"/>
      <c r="FV1662" s="55"/>
      <c r="FW1662" s="55"/>
      <c r="FX1662" s="55"/>
      <c r="FY1662" s="55"/>
      <c r="FZ1662" s="55"/>
      <c r="GA1662" s="55"/>
      <c r="GB1662" s="55"/>
      <c r="GC1662" s="55"/>
      <c r="GD1662" s="55"/>
      <c r="GE1662" s="55"/>
      <c r="GF1662" s="55"/>
      <c r="GG1662" s="55"/>
      <c r="GH1662" s="55"/>
      <c r="GI1662" s="55"/>
      <c r="GJ1662" s="55"/>
      <c r="GK1662" s="55"/>
      <c r="GL1662" s="55"/>
      <c r="GM1662" s="55"/>
      <c r="GN1662" s="55"/>
      <c r="GO1662" s="55"/>
      <c r="GP1662" s="55"/>
      <c r="GQ1662" s="55"/>
      <c r="GR1662" s="55"/>
      <c r="GS1662" s="55"/>
      <c r="GT1662" s="55"/>
      <c r="GU1662" s="55"/>
      <c r="GV1662" s="55"/>
      <c r="GW1662" s="55"/>
      <c r="GX1662" s="55"/>
      <c r="GY1662" s="55"/>
      <c r="GZ1662" s="55"/>
      <c r="HA1662" s="55"/>
      <c r="HB1662" s="55"/>
      <c r="HC1662" s="55"/>
      <c r="HD1662" s="55"/>
      <c r="HE1662" s="55"/>
      <c r="HF1662" s="55"/>
      <c r="HG1662" s="55"/>
      <c r="HH1662" s="55"/>
      <c r="HI1662" s="55"/>
      <c r="HJ1662" s="55"/>
      <c r="HK1662" s="55"/>
      <c r="HL1662" s="55"/>
      <c r="HM1662" s="55"/>
      <c r="HN1662" s="55"/>
      <c r="HO1662" s="55"/>
      <c r="HP1662" s="55"/>
      <c r="HQ1662" s="55"/>
      <c r="HR1662" s="55"/>
      <c r="HS1662" s="55"/>
      <c r="HT1662" s="55"/>
      <c r="HU1662" s="55"/>
      <c r="HV1662" s="55"/>
      <c r="HW1662" s="55"/>
      <c r="HX1662" s="55"/>
      <c r="HY1662" s="55"/>
    </row>
    <row r="1663" s="1" customFormat="1" customHeight="1" spans="2:233">
      <c r="B1663" s="5"/>
      <c r="C1663" s="58"/>
      <c r="D1663" s="5"/>
      <c r="E1663" s="5"/>
      <c r="G1663" s="6"/>
      <c r="I1663" s="55"/>
      <c r="J1663" s="55"/>
      <c r="K1663" s="55"/>
      <c r="L1663" s="55"/>
      <c r="M1663" s="55"/>
      <c r="N1663" s="55"/>
      <c r="O1663" s="55"/>
      <c r="P1663" s="55"/>
      <c r="Q1663" s="55"/>
      <c r="R1663" s="55"/>
      <c r="S1663" s="55"/>
      <c r="T1663" s="55"/>
      <c r="U1663" s="55"/>
      <c r="V1663" s="55"/>
      <c r="W1663" s="55"/>
      <c r="X1663" s="55"/>
      <c r="Y1663" s="55"/>
      <c r="Z1663" s="55"/>
      <c r="AA1663" s="55"/>
      <c r="AB1663" s="55"/>
      <c r="AC1663" s="55"/>
      <c r="AD1663" s="55"/>
      <c r="AE1663" s="55"/>
      <c r="AF1663" s="55"/>
      <c r="AG1663" s="55"/>
      <c r="AH1663" s="55"/>
      <c r="AI1663" s="55"/>
      <c r="AJ1663" s="55"/>
      <c r="AK1663" s="55"/>
      <c r="AL1663" s="55"/>
      <c r="AM1663" s="55"/>
      <c r="AN1663" s="55"/>
      <c r="AO1663" s="55"/>
      <c r="AP1663" s="55"/>
      <c r="AQ1663" s="55"/>
      <c r="AR1663" s="55"/>
      <c r="AS1663" s="55"/>
      <c r="AT1663" s="55"/>
      <c r="AU1663" s="55"/>
      <c r="AV1663" s="55"/>
      <c r="AW1663" s="55"/>
      <c r="AX1663" s="55"/>
      <c r="AY1663" s="55"/>
      <c r="AZ1663" s="55"/>
      <c r="BA1663" s="55"/>
      <c r="BB1663" s="55"/>
      <c r="BC1663" s="55"/>
      <c r="BD1663" s="55"/>
      <c r="BE1663" s="55"/>
      <c r="BF1663" s="55"/>
      <c r="BG1663" s="55"/>
      <c r="BH1663" s="55"/>
      <c r="BI1663" s="55"/>
      <c r="BJ1663" s="55"/>
      <c r="BK1663" s="55"/>
      <c r="BL1663" s="55"/>
      <c r="BM1663" s="55"/>
      <c r="BN1663" s="55"/>
      <c r="BO1663" s="55"/>
      <c r="BP1663" s="55"/>
      <c r="BQ1663" s="55"/>
      <c r="BR1663" s="55"/>
      <c r="BS1663" s="55"/>
      <c r="BT1663" s="55"/>
      <c r="BU1663" s="55"/>
      <c r="BV1663" s="55"/>
      <c r="BW1663" s="55"/>
      <c r="BX1663" s="55"/>
      <c r="BY1663" s="55"/>
      <c r="BZ1663" s="55"/>
      <c r="CA1663" s="55"/>
      <c r="CB1663" s="55"/>
      <c r="CC1663" s="55"/>
      <c r="CD1663" s="55"/>
      <c r="CE1663" s="55"/>
      <c r="CF1663" s="55"/>
      <c r="CG1663" s="55"/>
      <c r="CH1663" s="55"/>
      <c r="CI1663" s="55"/>
      <c r="CJ1663" s="55"/>
      <c r="CK1663" s="55"/>
      <c r="CL1663" s="55"/>
      <c r="CM1663" s="55"/>
      <c r="CN1663" s="55"/>
      <c r="CO1663" s="55"/>
      <c r="CP1663" s="55"/>
      <c r="CQ1663" s="55"/>
      <c r="CR1663" s="55"/>
      <c r="CS1663" s="55"/>
      <c r="CT1663" s="55"/>
      <c r="CU1663" s="55"/>
      <c r="CV1663" s="55"/>
      <c r="CW1663" s="55"/>
      <c r="CX1663" s="55"/>
      <c r="CY1663" s="55"/>
      <c r="CZ1663" s="55"/>
      <c r="DA1663" s="55"/>
      <c r="DB1663" s="55"/>
      <c r="DC1663" s="55"/>
      <c r="DD1663" s="55"/>
      <c r="DE1663" s="55"/>
      <c r="DF1663" s="55"/>
      <c r="DG1663" s="55"/>
      <c r="DH1663" s="55"/>
      <c r="DI1663" s="55"/>
      <c r="DJ1663" s="55"/>
      <c r="DK1663" s="55"/>
      <c r="DL1663" s="55"/>
      <c r="DM1663" s="55"/>
      <c r="DN1663" s="55"/>
      <c r="DO1663" s="55"/>
      <c r="DP1663" s="55"/>
      <c r="DQ1663" s="55"/>
      <c r="DR1663" s="55"/>
      <c r="DS1663" s="55"/>
      <c r="DT1663" s="55"/>
      <c r="DU1663" s="55"/>
      <c r="DV1663" s="55"/>
      <c r="DW1663" s="55"/>
      <c r="DX1663" s="55"/>
      <c r="DY1663" s="55"/>
      <c r="DZ1663" s="55"/>
      <c r="EA1663" s="55"/>
      <c r="EB1663" s="55"/>
      <c r="EC1663" s="55"/>
      <c r="ED1663" s="55"/>
      <c r="EE1663" s="55"/>
      <c r="EF1663" s="55"/>
      <c r="EG1663" s="55"/>
      <c r="EH1663" s="55"/>
      <c r="EI1663" s="55"/>
      <c r="EJ1663" s="55"/>
      <c r="EK1663" s="55"/>
      <c r="EL1663" s="55"/>
      <c r="EM1663" s="55"/>
      <c r="EN1663" s="55"/>
      <c r="EO1663" s="55"/>
      <c r="EP1663" s="55"/>
      <c r="EQ1663" s="55"/>
      <c r="ER1663" s="55"/>
      <c r="ES1663" s="55"/>
      <c r="ET1663" s="55"/>
      <c r="EU1663" s="55"/>
      <c r="EV1663" s="55"/>
      <c r="EW1663" s="55"/>
      <c r="EX1663" s="55"/>
      <c r="EY1663" s="55"/>
      <c r="EZ1663" s="55"/>
      <c r="FA1663" s="55"/>
      <c r="FB1663" s="55"/>
      <c r="FC1663" s="55"/>
      <c r="FD1663" s="55"/>
      <c r="FE1663" s="55"/>
      <c r="FF1663" s="55"/>
      <c r="FG1663" s="55"/>
      <c r="FH1663" s="55"/>
      <c r="FI1663" s="55"/>
      <c r="FJ1663" s="55"/>
      <c r="FK1663" s="55"/>
      <c r="FL1663" s="55"/>
      <c r="FM1663" s="55"/>
      <c r="FN1663" s="55"/>
      <c r="FO1663" s="55"/>
      <c r="FP1663" s="55"/>
      <c r="FQ1663" s="55"/>
      <c r="FR1663" s="55"/>
      <c r="FS1663" s="55"/>
      <c r="FT1663" s="55"/>
      <c r="FU1663" s="55"/>
      <c r="FV1663" s="55"/>
      <c r="FW1663" s="55"/>
      <c r="FX1663" s="55"/>
      <c r="FY1663" s="55"/>
      <c r="FZ1663" s="55"/>
      <c r="GA1663" s="55"/>
      <c r="GB1663" s="55"/>
      <c r="GC1663" s="55"/>
      <c r="GD1663" s="55"/>
      <c r="GE1663" s="55"/>
      <c r="GF1663" s="55"/>
      <c r="GG1663" s="55"/>
      <c r="GH1663" s="55"/>
      <c r="GI1663" s="55"/>
      <c r="GJ1663" s="55"/>
      <c r="GK1663" s="55"/>
      <c r="GL1663" s="55"/>
      <c r="GM1663" s="55"/>
      <c r="GN1663" s="55"/>
      <c r="GO1663" s="55"/>
      <c r="GP1663" s="55"/>
      <c r="GQ1663" s="55"/>
      <c r="GR1663" s="55"/>
      <c r="GS1663" s="55"/>
      <c r="GT1663" s="55"/>
      <c r="GU1663" s="55"/>
      <c r="GV1663" s="55"/>
      <c r="GW1663" s="55"/>
      <c r="GX1663" s="55"/>
      <c r="GY1663" s="55"/>
      <c r="GZ1663" s="55"/>
      <c r="HA1663" s="55"/>
      <c r="HB1663" s="55"/>
      <c r="HC1663" s="55"/>
      <c r="HD1663" s="55"/>
      <c r="HE1663" s="55"/>
      <c r="HF1663" s="55"/>
      <c r="HG1663" s="55"/>
      <c r="HH1663" s="55"/>
      <c r="HI1663" s="55"/>
      <c r="HJ1663" s="55"/>
      <c r="HK1663" s="55"/>
      <c r="HL1663" s="55"/>
      <c r="HM1663" s="55"/>
      <c r="HN1663" s="55"/>
      <c r="HO1663" s="55"/>
      <c r="HP1663" s="55"/>
      <c r="HQ1663" s="55"/>
      <c r="HR1663" s="55"/>
      <c r="HS1663" s="55"/>
      <c r="HT1663" s="55"/>
      <c r="HU1663" s="55"/>
      <c r="HV1663" s="55"/>
      <c r="HW1663" s="55"/>
      <c r="HX1663" s="55"/>
      <c r="HY1663" s="55"/>
    </row>
    <row r="1664" s="1" customFormat="1" customHeight="1" spans="2:233">
      <c r="B1664" s="5"/>
      <c r="C1664" s="58"/>
      <c r="D1664" s="5"/>
      <c r="E1664" s="5"/>
      <c r="G1664" s="6"/>
      <c r="I1664" s="55"/>
      <c r="J1664" s="55"/>
      <c r="K1664" s="55"/>
      <c r="L1664" s="55"/>
      <c r="M1664" s="55"/>
      <c r="N1664" s="55"/>
      <c r="O1664" s="55"/>
      <c r="P1664" s="55"/>
      <c r="Q1664" s="55"/>
      <c r="R1664" s="55"/>
      <c r="S1664" s="55"/>
      <c r="T1664" s="55"/>
      <c r="U1664" s="55"/>
      <c r="V1664" s="55"/>
      <c r="W1664" s="55"/>
      <c r="X1664" s="55"/>
      <c r="Y1664" s="55"/>
      <c r="Z1664" s="55"/>
      <c r="AA1664" s="55"/>
      <c r="AB1664" s="55"/>
      <c r="AC1664" s="55"/>
      <c r="AD1664" s="55"/>
      <c r="AE1664" s="55"/>
      <c r="AF1664" s="55"/>
      <c r="AG1664" s="55"/>
      <c r="AH1664" s="55"/>
      <c r="AI1664" s="55"/>
      <c r="AJ1664" s="55"/>
      <c r="AK1664" s="55"/>
      <c r="AL1664" s="55"/>
      <c r="AM1664" s="55"/>
      <c r="AN1664" s="55"/>
      <c r="AO1664" s="55"/>
      <c r="AP1664" s="55"/>
      <c r="AQ1664" s="55"/>
      <c r="AR1664" s="55"/>
      <c r="AS1664" s="55"/>
      <c r="AT1664" s="55"/>
      <c r="AU1664" s="55"/>
      <c r="AV1664" s="55"/>
      <c r="AW1664" s="55"/>
      <c r="AX1664" s="55"/>
      <c r="AY1664" s="55"/>
      <c r="AZ1664" s="55"/>
      <c r="BA1664" s="55"/>
      <c r="BB1664" s="55"/>
      <c r="BC1664" s="55"/>
      <c r="BD1664" s="55"/>
      <c r="BE1664" s="55"/>
      <c r="BF1664" s="55"/>
      <c r="BG1664" s="55"/>
      <c r="BH1664" s="55"/>
      <c r="BI1664" s="55"/>
      <c r="BJ1664" s="55"/>
      <c r="BK1664" s="55"/>
      <c r="BL1664" s="55"/>
      <c r="BM1664" s="55"/>
      <c r="BN1664" s="55"/>
      <c r="BO1664" s="55"/>
      <c r="BP1664" s="55"/>
      <c r="BQ1664" s="55"/>
      <c r="BR1664" s="55"/>
      <c r="BS1664" s="55"/>
      <c r="BT1664" s="55"/>
      <c r="BU1664" s="55"/>
      <c r="BV1664" s="55"/>
      <c r="BW1664" s="55"/>
      <c r="BX1664" s="55"/>
      <c r="BY1664" s="55"/>
      <c r="BZ1664" s="55"/>
      <c r="CA1664" s="55"/>
      <c r="CB1664" s="55"/>
      <c r="CC1664" s="55"/>
      <c r="CD1664" s="55"/>
      <c r="CE1664" s="55"/>
      <c r="CF1664" s="55"/>
      <c r="CG1664" s="55"/>
      <c r="CH1664" s="55"/>
      <c r="CI1664" s="55"/>
      <c r="CJ1664" s="55"/>
      <c r="CK1664" s="55"/>
      <c r="CL1664" s="55"/>
      <c r="CM1664" s="55"/>
      <c r="CN1664" s="55"/>
      <c r="CO1664" s="55"/>
      <c r="CP1664" s="55"/>
      <c r="CQ1664" s="55"/>
      <c r="CR1664" s="55"/>
      <c r="CS1664" s="55"/>
      <c r="CT1664" s="55"/>
      <c r="CU1664" s="55"/>
      <c r="CV1664" s="55"/>
      <c r="CW1664" s="55"/>
      <c r="CX1664" s="55"/>
      <c r="CY1664" s="55"/>
      <c r="CZ1664" s="55"/>
      <c r="DA1664" s="55"/>
      <c r="DB1664" s="55"/>
      <c r="DC1664" s="55"/>
      <c r="DD1664" s="55"/>
      <c r="DE1664" s="55"/>
      <c r="DF1664" s="55"/>
      <c r="DG1664" s="55"/>
      <c r="DH1664" s="55"/>
      <c r="DI1664" s="55"/>
      <c r="DJ1664" s="55"/>
      <c r="DK1664" s="55"/>
      <c r="DL1664" s="55"/>
      <c r="DM1664" s="55"/>
      <c r="DN1664" s="55"/>
      <c r="DO1664" s="55"/>
      <c r="DP1664" s="55"/>
      <c r="DQ1664" s="55"/>
      <c r="DR1664" s="55"/>
      <c r="DS1664" s="55"/>
      <c r="DT1664" s="55"/>
      <c r="DU1664" s="55"/>
      <c r="DV1664" s="55"/>
      <c r="DW1664" s="55"/>
      <c r="DX1664" s="55"/>
      <c r="DY1664" s="55"/>
      <c r="DZ1664" s="55"/>
      <c r="EA1664" s="55"/>
      <c r="EB1664" s="55"/>
      <c r="EC1664" s="55"/>
      <c r="ED1664" s="55"/>
      <c r="EE1664" s="55"/>
      <c r="EF1664" s="55"/>
      <c r="EG1664" s="55"/>
      <c r="EH1664" s="55"/>
      <c r="EI1664" s="55"/>
      <c r="EJ1664" s="55"/>
      <c r="EK1664" s="55"/>
      <c r="EL1664" s="55"/>
      <c r="EM1664" s="55"/>
      <c r="EN1664" s="55"/>
      <c r="EO1664" s="55"/>
      <c r="EP1664" s="55"/>
      <c r="EQ1664" s="55"/>
      <c r="ER1664" s="55"/>
      <c r="ES1664" s="55"/>
      <c r="ET1664" s="55"/>
      <c r="EU1664" s="55"/>
      <c r="EV1664" s="55"/>
      <c r="EW1664" s="55"/>
      <c r="EX1664" s="55"/>
      <c r="EY1664" s="55"/>
      <c r="EZ1664" s="55"/>
      <c r="FA1664" s="55"/>
      <c r="FB1664" s="55"/>
      <c r="FC1664" s="55"/>
      <c r="FD1664" s="55"/>
      <c r="FE1664" s="55"/>
      <c r="FF1664" s="55"/>
      <c r="FG1664" s="55"/>
      <c r="FH1664" s="55"/>
      <c r="FI1664" s="55"/>
      <c r="FJ1664" s="55"/>
      <c r="FK1664" s="55"/>
      <c r="FL1664" s="55"/>
      <c r="FM1664" s="55"/>
      <c r="FN1664" s="55"/>
      <c r="FO1664" s="55"/>
      <c r="FP1664" s="55"/>
      <c r="FQ1664" s="55"/>
      <c r="FR1664" s="55"/>
      <c r="FS1664" s="55"/>
      <c r="FT1664" s="55"/>
      <c r="FU1664" s="55"/>
      <c r="FV1664" s="55"/>
      <c r="FW1664" s="55"/>
      <c r="FX1664" s="55"/>
      <c r="FY1664" s="55"/>
      <c r="FZ1664" s="55"/>
      <c r="GA1664" s="55"/>
      <c r="GB1664" s="55"/>
      <c r="GC1664" s="55"/>
      <c r="GD1664" s="55"/>
      <c r="GE1664" s="55"/>
      <c r="GF1664" s="55"/>
      <c r="GG1664" s="55"/>
      <c r="GH1664" s="55"/>
      <c r="GI1664" s="55"/>
      <c r="GJ1664" s="55"/>
      <c r="GK1664" s="55"/>
      <c r="GL1664" s="55"/>
      <c r="GM1664" s="55"/>
      <c r="GN1664" s="55"/>
      <c r="GO1664" s="55"/>
      <c r="GP1664" s="55"/>
      <c r="GQ1664" s="55"/>
      <c r="GR1664" s="55"/>
      <c r="GS1664" s="55"/>
      <c r="GT1664" s="55"/>
      <c r="GU1664" s="55"/>
      <c r="GV1664" s="55"/>
      <c r="GW1664" s="55"/>
      <c r="GX1664" s="55"/>
      <c r="GY1664" s="55"/>
      <c r="GZ1664" s="55"/>
      <c r="HA1664" s="55"/>
      <c r="HB1664" s="55"/>
      <c r="HC1664" s="55"/>
      <c r="HD1664" s="55"/>
      <c r="HE1664" s="55"/>
      <c r="HF1664" s="55"/>
      <c r="HG1664" s="55"/>
      <c r="HH1664" s="55"/>
      <c r="HI1664" s="55"/>
      <c r="HJ1664" s="55"/>
      <c r="HK1664" s="55"/>
      <c r="HL1664" s="55"/>
      <c r="HM1664" s="55"/>
      <c r="HN1664" s="55"/>
      <c r="HO1664" s="55"/>
      <c r="HP1664" s="55"/>
      <c r="HQ1664" s="55"/>
      <c r="HR1664" s="55"/>
      <c r="HS1664" s="55"/>
      <c r="HT1664" s="55"/>
      <c r="HU1664" s="55"/>
      <c r="HV1664" s="55"/>
      <c r="HW1664" s="55"/>
      <c r="HX1664" s="55"/>
      <c r="HY1664" s="55"/>
    </row>
    <row r="1665" s="1" customFormat="1" customHeight="1" spans="2:233">
      <c r="B1665" s="5"/>
      <c r="C1665" s="58"/>
      <c r="D1665" s="5"/>
      <c r="E1665" s="5"/>
      <c r="G1665" s="6"/>
      <c r="I1665" s="55"/>
      <c r="J1665" s="55"/>
      <c r="K1665" s="55"/>
      <c r="L1665" s="55"/>
      <c r="M1665" s="55"/>
      <c r="N1665" s="55"/>
      <c r="O1665" s="55"/>
      <c r="P1665" s="55"/>
      <c r="Q1665" s="55"/>
      <c r="R1665" s="55"/>
      <c r="S1665" s="55"/>
      <c r="T1665" s="55"/>
      <c r="U1665" s="55"/>
      <c r="V1665" s="55"/>
      <c r="W1665" s="55"/>
      <c r="X1665" s="55"/>
      <c r="Y1665" s="55"/>
      <c r="Z1665" s="55"/>
      <c r="AA1665" s="55"/>
      <c r="AB1665" s="55"/>
      <c r="AC1665" s="55"/>
      <c r="AD1665" s="55"/>
      <c r="AE1665" s="55"/>
      <c r="AF1665" s="55"/>
      <c r="AG1665" s="55"/>
      <c r="AH1665" s="55"/>
      <c r="AI1665" s="55"/>
      <c r="AJ1665" s="55"/>
      <c r="AK1665" s="55"/>
      <c r="AL1665" s="55"/>
      <c r="AM1665" s="55"/>
      <c r="AN1665" s="55"/>
      <c r="AO1665" s="55"/>
      <c r="AP1665" s="55"/>
      <c r="AQ1665" s="55"/>
      <c r="AR1665" s="55"/>
      <c r="AS1665" s="55"/>
      <c r="AT1665" s="55"/>
      <c r="AU1665" s="55"/>
      <c r="AV1665" s="55"/>
      <c r="AW1665" s="55"/>
      <c r="AX1665" s="55"/>
      <c r="AY1665" s="55"/>
      <c r="AZ1665" s="55"/>
      <c r="BA1665" s="55"/>
      <c r="BB1665" s="55"/>
      <c r="BC1665" s="55"/>
      <c r="BD1665" s="55"/>
      <c r="BE1665" s="55"/>
      <c r="BF1665" s="55"/>
      <c r="BG1665" s="55"/>
      <c r="BH1665" s="55"/>
      <c r="BI1665" s="55"/>
      <c r="BJ1665" s="55"/>
      <c r="BK1665" s="55"/>
      <c r="BL1665" s="55"/>
      <c r="BM1665" s="55"/>
      <c r="BN1665" s="55"/>
      <c r="BO1665" s="55"/>
      <c r="BP1665" s="55"/>
      <c r="BQ1665" s="55"/>
      <c r="BR1665" s="55"/>
      <c r="BS1665" s="55"/>
      <c r="BT1665" s="55"/>
      <c r="BU1665" s="55"/>
      <c r="BV1665" s="55"/>
      <c r="BW1665" s="55"/>
      <c r="BX1665" s="55"/>
      <c r="BY1665" s="55"/>
      <c r="BZ1665" s="55"/>
      <c r="CA1665" s="55"/>
      <c r="CB1665" s="55"/>
      <c r="CC1665" s="55"/>
      <c r="CD1665" s="55"/>
      <c r="CE1665" s="55"/>
      <c r="CF1665" s="55"/>
      <c r="CG1665" s="55"/>
      <c r="CH1665" s="55"/>
      <c r="CI1665" s="55"/>
      <c r="CJ1665" s="55"/>
      <c r="CK1665" s="55"/>
      <c r="CL1665" s="55"/>
      <c r="CM1665" s="55"/>
      <c r="CN1665" s="55"/>
      <c r="CO1665" s="55"/>
      <c r="CP1665" s="55"/>
      <c r="CQ1665" s="55"/>
      <c r="CR1665" s="55"/>
      <c r="CS1665" s="55"/>
      <c r="CT1665" s="55"/>
      <c r="CU1665" s="55"/>
      <c r="CV1665" s="55"/>
      <c r="CW1665" s="55"/>
      <c r="CX1665" s="55"/>
      <c r="CY1665" s="55"/>
      <c r="CZ1665" s="55"/>
      <c r="DA1665" s="55"/>
      <c r="DB1665" s="55"/>
      <c r="DC1665" s="55"/>
      <c r="DD1665" s="55"/>
      <c r="DE1665" s="55"/>
      <c r="DF1665" s="55"/>
      <c r="DG1665" s="55"/>
      <c r="DH1665" s="55"/>
      <c r="DI1665" s="55"/>
      <c r="DJ1665" s="55"/>
      <c r="DK1665" s="55"/>
      <c r="DL1665" s="55"/>
      <c r="DM1665" s="55"/>
      <c r="DN1665" s="55"/>
      <c r="DO1665" s="55"/>
      <c r="DP1665" s="55"/>
      <c r="DQ1665" s="55"/>
      <c r="DR1665" s="55"/>
      <c r="DS1665" s="55"/>
      <c r="DT1665" s="55"/>
      <c r="DU1665" s="55"/>
      <c r="DV1665" s="55"/>
      <c r="DW1665" s="55"/>
      <c r="DX1665" s="55"/>
      <c r="DY1665" s="55"/>
      <c r="DZ1665" s="55"/>
      <c r="EA1665" s="55"/>
      <c r="EB1665" s="55"/>
      <c r="EC1665" s="55"/>
      <c r="ED1665" s="55"/>
      <c r="EE1665" s="55"/>
      <c r="EF1665" s="55"/>
      <c r="EG1665" s="55"/>
      <c r="EH1665" s="55"/>
      <c r="EI1665" s="55"/>
      <c r="EJ1665" s="55"/>
      <c r="EK1665" s="55"/>
      <c r="EL1665" s="55"/>
      <c r="EM1665" s="55"/>
      <c r="EN1665" s="55"/>
      <c r="EO1665" s="55"/>
      <c r="EP1665" s="55"/>
      <c r="EQ1665" s="55"/>
      <c r="ER1665" s="55"/>
      <c r="ES1665" s="55"/>
      <c r="ET1665" s="55"/>
      <c r="EU1665" s="55"/>
      <c r="EV1665" s="55"/>
      <c r="EW1665" s="55"/>
      <c r="EX1665" s="55"/>
      <c r="EY1665" s="55"/>
      <c r="EZ1665" s="55"/>
      <c r="FA1665" s="55"/>
      <c r="FB1665" s="55"/>
      <c r="FC1665" s="55"/>
      <c r="FD1665" s="55"/>
      <c r="FE1665" s="55"/>
      <c r="FF1665" s="55"/>
      <c r="FG1665" s="55"/>
      <c r="FH1665" s="55"/>
      <c r="FI1665" s="55"/>
      <c r="FJ1665" s="55"/>
      <c r="FK1665" s="55"/>
      <c r="FL1665" s="55"/>
      <c r="FM1665" s="55"/>
      <c r="FN1665" s="55"/>
      <c r="FO1665" s="55"/>
      <c r="FP1665" s="55"/>
      <c r="FQ1665" s="55"/>
      <c r="FR1665" s="55"/>
      <c r="FS1665" s="55"/>
      <c r="FT1665" s="55"/>
      <c r="FU1665" s="55"/>
      <c r="FV1665" s="55"/>
      <c r="FW1665" s="55"/>
      <c r="FX1665" s="55"/>
      <c r="FY1665" s="55"/>
      <c r="FZ1665" s="55"/>
      <c r="GA1665" s="55"/>
      <c r="GB1665" s="55"/>
      <c r="GC1665" s="55"/>
      <c r="GD1665" s="55"/>
      <c r="GE1665" s="55"/>
      <c r="GF1665" s="55"/>
      <c r="GG1665" s="55"/>
      <c r="GH1665" s="55"/>
      <c r="GI1665" s="55"/>
      <c r="GJ1665" s="55"/>
      <c r="GK1665" s="55"/>
      <c r="GL1665" s="55"/>
      <c r="GM1665" s="55"/>
      <c r="GN1665" s="55"/>
      <c r="GO1665" s="55"/>
      <c r="GP1665" s="55"/>
      <c r="GQ1665" s="55"/>
      <c r="GR1665" s="55"/>
      <c r="GS1665" s="55"/>
      <c r="GT1665" s="55"/>
      <c r="GU1665" s="55"/>
      <c r="GV1665" s="55"/>
      <c r="GW1665" s="55"/>
      <c r="GX1665" s="55"/>
      <c r="GY1665" s="55"/>
      <c r="GZ1665" s="55"/>
      <c r="HA1665" s="55"/>
      <c r="HB1665" s="55"/>
      <c r="HC1665" s="55"/>
      <c r="HD1665" s="55"/>
      <c r="HE1665" s="55"/>
      <c r="HF1665" s="55"/>
      <c r="HG1665" s="55"/>
      <c r="HH1665" s="55"/>
      <c r="HI1665" s="55"/>
      <c r="HJ1665" s="55"/>
      <c r="HK1665" s="55"/>
      <c r="HL1665" s="55"/>
      <c r="HM1665" s="55"/>
      <c r="HN1665" s="55"/>
      <c r="HO1665" s="55"/>
      <c r="HP1665" s="55"/>
      <c r="HQ1665" s="55"/>
      <c r="HR1665" s="55"/>
      <c r="HS1665" s="55"/>
      <c r="HT1665" s="55"/>
      <c r="HU1665" s="55"/>
      <c r="HV1665" s="55"/>
      <c r="HW1665" s="55"/>
      <c r="HX1665" s="55"/>
      <c r="HY1665" s="55"/>
    </row>
    <row r="1666" s="1" customFormat="1" customHeight="1" spans="2:233">
      <c r="B1666" s="5"/>
      <c r="C1666" s="58"/>
      <c r="D1666" s="5"/>
      <c r="E1666" s="5"/>
      <c r="G1666" s="6"/>
      <c r="I1666" s="55"/>
      <c r="J1666" s="55"/>
      <c r="K1666" s="55"/>
      <c r="L1666" s="55"/>
      <c r="M1666" s="55"/>
      <c r="N1666" s="55"/>
      <c r="O1666" s="55"/>
      <c r="P1666" s="55"/>
      <c r="Q1666" s="55"/>
      <c r="R1666" s="55"/>
      <c r="S1666" s="55"/>
      <c r="T1666" s="55"/>
      <c r="U1666" s="55"/>
      <c r="V1666" s="55"/>
      <c r="W1666" s="55"/>
      <c r="X1666" s="55"/>
      <c r="Y1666" s="55"/>
      <c r="Z1666" s="55"/>
      <c r="AA1666" s="55"/>
      <c r="AB1666" s="55"/>
      <c r="AC1666" s="55"/>
      <c r="AD1666" s="55"/>
      <c r="AE1666" s="55"/>
      <c r="AF1666" s="55"/>
      <c r="AG1666" s="55"/>
      <c r="AH1666" s="55"/>
      <c r="AI1666" s="55"/>
      <c r="AJ1666" s="55"/>
      <c r="AK1666" s="55"/>
      <c r="AL1666" s="55"/>
      <c r="AM1666" s="55"/>
      <c r="AN1666" s="55"/>
      <c r="AO1666" s="55"/>
      <c r="AP1666" s="55"/>
      <c r="AQ1666" s="55"/>
      <c r="AR1666" s="55"/>
      <c r="AS1666" s="55"/>
      <c r="AT1666" s="55"/>
      <c r="AU1666" s="55"/>
      <c r="AV1666" s="55"/>
      <c r="AW1666" s="55"/>
      <c r="AX1666" s="55"/>
      <c r="AY1666" s="55"/>
      <c r="AZ1666" s="55"/>
      <c r="BA1666" s="55"/>
      <c r="BB1666" s="55"/>
      <c r="BC1666" s="55"/>
      <c r="BD1666" s="55"/>
      <c r="BE1666" s="55"/>
      <c r="BF1666" s="55"/>
      <c r="BG1666" s="55"/>
      <c r="BH1666" s="55"/>
      <c r="BI1666" s="55"/>
      <c r="BJ1666" s="55"/>
      <c r="BK1666" s="55"/>
      <c r="BL1666" s="55"/>
      <c r="BM1666" s="55"/>
      <c r="BN1666" s="55"/>
      <c r="BO1666" s="55"/>
      <c r="BP1666" s="55"/>
      <c r="BQ1666" s="55"/>
      <c r="BR1666" s="55"/>
      <c r="BS1666" s="55"/>
      <c r="BT1666" s="55"/>
      <c r="BU1666" s="55"/>
      <c r="BV1666" s="55"/>
      <c r="BW1666" s="55"/>
      <c r="BX1666" s="55"/>
      <c r="BY1666" s="55"/>
      <c r="BZ1666" s="55"/>
      <c r="CA1666" s="55"/>
      <c r="CB1666" s="55"/>
      <c r="CC1666" s="55"/>
      <c r="CD1666" s="55"/>
      <c r="CE1666" s="55"/>
      <c r="CF1666" s="55"/>
      <c r="CG1666" s="55"/>
      <c r="CH1666" s="55"/>
      <c r="CI1666" s="55"/>
      <c r="CJ1666" s="55"/>
      <c r="CK1666" s="55"/>
      <c r="CL1666" s="55"/>
      <c r="CM1666" s="55"/>
      <c r="CN1666" s="55"/>
      <c r="CO1666" s="55"/>
      <c r="CP1666" s="55"/>
      <c r="CQ1666" s="55"/>
      <c r="CR1666" s="55"/>
      <c r="CS1666" s="55"/>
      <c r="CT1666" s="55"/>
      <c r="CU1666" s="55"/>
      <c r="CV1666" s="55"/>
      <c r="CW1666" s="55"/>
      <c r="CX1666" s="55"/>
      <c r="CY1666" s="55"/>
      <c r="CZ1666" s="55"/>
      <c r="DA1666" s="55"/>
      <c r="DB1666" s="55"/>
      <c r="DC1666" s="55"/>
      <c r="DD1666" s="55"/>
      <c r="DE1666" s="55"/>
      <c r="DF1666" s="55"/>
      <c r="DG1666" s="55"/>
      <c r="DH1666" s="55"/>
      <c r="DI1666" s="55"/>
      <c r="DJ1666" s="55"/>
      <c r="DK1666" s="55"/>
      <c r="DL1666" s="55"/>
      <c r="DM1666" s="55"/>
      <c r="DN1666" s="55"/>
      <c r="DO1666" s="55"/>
      <c r="DP1666" s="55"/>
      <c r="DQ1666" s="55"/>
      <c r="DR1666" s="55"/>
      <c r="DS1666" s="55"/>
      <c r="DT1666" s="55"/>
      <c r="DU1666" s="55"/>
      <c r="DV1666" s="55"/>
      <c r="DW1666" s="55"/>
      <c r="DX1666" s="55"/>
      <c r="DY1666" s="55"/>
      <c r="DZ1666" s="55"/>
      <c r="EA1666" s="55"/>
      <c r="EB1666" s="55"/>
      <c r="EC1666" s="55"/>
      <c r="ED1666" s="55"/>
      <c r="EE1666" s="55"/>
      <c r="EF1666" s="55"/>
      <c r="EG1666" s="55"/>
      <c r="EH1666" s="55"/>
      <c r="EI1666" s="55"/>
      <c r="EJ1666" s="55"/>
      <c r="EK1666" s="55"/>
      <c r="EL1666" s="55"/>
      <c r="EM1666" s="55"/>
      <c r="EN1666" s="55"/>
      <c r="EO1666" s="55"/>
      <c r="EP1666" s="55"/>
      <c r="EQ1666" s="55"/>
      <c r="ER1666" s="55"/>
      <c r="ES1666" s="55"/>
      <c r="ET1666" s="55"/>
      <c r="EU1666" s="55"/>
      <c r="EV1666" s="55"/>
      <c r="EW1666" s="55"/>
      <c r="EX1666" s="55"/>
      <c r="EY1666" s="55"/>
      <c r="EZ1666" s="55"/>
      <c r="FA1666" s="55"/>
      <c r="FB1666" s="55"/>
      <c r="FC1666" s="55"/>
      <c r="FD1666" s="55"/>
      <c r="FE1666" s="55"/>
      <c r="FF1666" s="55"/>
      <c r="FG1666" s="55"/>
      <c r="FH1666" s="55"/>
      <c r="FI1666" s="55"/>
      <c r="FJ1666" s="55"/>
      <c r="FK1666" s="55"/>
      <c r="FL1666" s="55"/>
      <c r="FM1666" s="55"/>
      <c r="FN1666" s="55"/>
      <c r="FO1666" s="55"/>
      <c r="FP1666" s="55"/>
      <c r="FQ1666" s="55"/>
      <c r="FR1666" s="55"/>
      <c r="FS1666" s="55"/>
      <c r="FT1666" s="55"/>
      <c r="FU1666" s="55"/>
      <c r="FV1666" s="55"/>
      <c r="FW1666" s="55"/>
      <c r="FX1666" s="55"/>
      <c r="FY1666" s="55"/>
      <c r="FZ1666" s="55"/>
      <c r="GA1666" s="55"/>
      <c r="GB1666" s="55"/>
      <c r="GC1666" s="55"/>
      <c r="GD1666" s="55"/>
      <c r="GE1666" s="55"/>
      <c r="GF1666" s="55"/>
      <c r="GG1666" s="55"/>
      <c r="GH1666" s="55"/>
      <c r="GI1666" s="55"/>
      <c r="GJ1666" s="55"/>
      <c r="GK1666" s="55"/>
      <c r="GL1666" s="55"/>
      <c r="GM1666" s="55"/>
      <c r="GN1666" s="55"/>
      <c r="GO1666" s="55"/>
      <c r="GP1666" s="55"/>
      <c r="GQ1666" s="55"/>
      <c r="GR1666" s="55"/>
      <c r="GS1666" s="55"/>
      <c r="GT1666" s="55"/>
      <c r="GU1666" s="55"/>
      <c r="GV1666" s="55"/>
      <c r="GW1666" s="55"/>
      <c r="GX1666" s="55"/>
      <c r="GY1666" s="55"/>
      <c r="GZ1666" s="55"/>
      <c r="HA1666" s="55"/>
      <c r="HB1666" s="55"/>
      <c r="HC1666" s="55"/>
      <c r="HD1666" s="55"/>
      <c r="HE1666" s="55"/>
      <c r="HF1666" s="55"/>
      <c r="HG1666" s="55"/>
      <c r="HH1666" s="55"/>
      <c r="HI1666" s="55"/>
      <c r="HJ1666" s="55"/>
      <c r="HK1666" s="55"/>
      <c r="HL1666" s="55"/>
      <c r="HM1666" s="55"/>
      <c r="HN1666" s="55"/>
      <c r="HO1666" s="55"/>
      <c r="HP1666" s="55"/>
      <c r="HQ1666" s="55"/>
      <c r="HR1666" s="55"/>
      <c r="HS1666" s="55"/>
      <c r="HT1666" s="55"/>
      <c r="HU1666" s="55"/>
      <c r="HV1666" s="55"/>
      <c r="HW1666" s="55"/>
      <c r="HX1666" s="55"/>
      <c r="HY1666" s="55"/>
    </row>
    <row r="1667" s="1" customFormat="1" customHeight="1" spans="2:233">
      <c r="B1667" s="5"/>
      <c r="C1667" s="58"/>
      <c r="D1667" s="5"/>
      <c r="E1667" s="5"/>
      <c r="G1667" s="6"/>
      <c r="I1667" s="55"/>
      <c r="J1667" s="55"/>
      <c r="K1667" s="55"/>
      <c r="L1667" s="55"/>
      <c r="M1667" s="55"/>
      <c r="N1667" s="55"/>
      <c r="O1667" s="55"/>
      <c r="P1667" s="55"/>
      <c r="Q1667" s="55"/>
      <c r="R1667" s="55"/>
      <c r="S1667" s="55"/>
      <c r="T1667" s="55"/>
      <c r="U1667" s="55"/>
      <c r="V1667" s="55"/>
      <c r="W1667" s="55"/>
      <c r="X1667" s="55"/>
      <c r="Y1667" s="55"/>
      <c r="Z1667" s="55"/>
      <c r="AA1667" s="55"/>
      <c r="AB1667" s="55"/>
      <c r="AC1667" s="55"/>
      <c r="AD1667" s="55"/>
      <c r="AE1667" s="55"/>
      <c r="AF1667" s="55"/>
      <c r="AG1667" s="55"/>
      <c r="AH1667" s="55"/>
      <c r="AI1667" s="55"/>
      <c r="AJ1667" s="55"/>
      <c r="AK1667" s="55"/>
      <c r="AL1667" s="55"/>
      <c r="AM1667" s="55"/>
      <c r="AN1667" s="55"/>
      <c r="AO1667" s="55"/>
      <c r="AP1667" s="55"/>
      <c r="AQ1667" s="55"/>
      <c r="AR1667" s="55"/>
      <c r="AS1667" s="55"/>
      <c r="AT1667" s="55"/>
      <c r="AU1667" s="55"/>
      <c r="AV1667" s="55"/>
      <c r="AW1667" s="55"/>
      <c r="AX1667" s="55"/>
      <c r="AY1667" s="55"/>
      <c r="AZ1667" s="55"/>
      <c r="BA1667" s="55"/>
      <c r="BB1667" s="55"/>
      <c r="BC1667" s="55"/>
      <c r="BD1667" s="55"/>
      <c r="BE1667" s="55"/>
      <c r="BF1667" s="55"/>
      <c r="BG1667" s="55"/>
      <c r="BH1667" s="55"/>
      <c r="BI1667" s="55"/>
      <c r="BJ1667" s="55"/>
      <c r="BK1667" s="55"/>
      <c r="BL1667" s="55"/>
      <c r="BM1667" s="55"/>
      <c r="BN1667" s="55"/>
      <c r="BO1667" s="55"/>
      <c r="BP1667" s="55"/>
      <c r="BQ1667" s="55"/>
      <c r="BR1667" s="55"/>
      <c r="BS1667" s="55"/>
      <c r="BT1667" s="55"/>
      <c r="BU1667" s="55"/>
      <c r="BV1667" s="55"/>
      <c r="BW1667" s="55"/>
      <c r="BX1667" s="55"/>
      <c r="BY1667" s="55"/>
      <c r="BZ1667" s="55"/>
      <c r="CA1667" s="55"/>
      <c r="CB1667" s="55"/>
      <c r="CC1667" s="55"/>
      <c r="CD1667" s="55"/>
      <c r="CE1667" s="55"/>
      <c r="CF1667" s="55"/>
      <c r="CG1667" s="55"/>
      <c r="CH1667" s="55"/>
      <c r="CI1667" s="55"/>
      <c r="CJ1667" s="55"/>
      <c r="CK1667" s="55"/>
      <c r="CL1667" s="55"/>
      <c r="CM1667" s="55"/>
      <c r="CN1667" s="55"/>
      <c r="CO1667" s="55"/>
      <c r="CP1667" s="55"/>
      <c r="CQ1667" s="55"/>
      <c r="CR1667" s="55"/>
      <c r="CS1667" s="55"/>
      <c r="CT1667" s="55"/>
      <c r="CU1667" s="55"/>
      <c r="CV1667" s="55"/>
      <c r="CW1667" s="55"/>
      <c r="CX1667" s="55"/>
      <c r="CY1667" s="55"/>
      <c r="CZ1667" s="55"/>
      <c r="DA1667" s="55"/>
      <c r="DB1667" s="55"/>
      <c r="DC1667" s="55"/>
      <c r="DD1667" s="55"/>
      <c r="DE1667" s="55"/>
      <c r="DF1667" s="55"/>
      <c r="DG1667" s="55"/>
      <c r="DH1667" s="55"/>
      <c r="DI1667" s="55"/>
      <c r="DJ1667" s="55"/>
      <c r="DK1667" s="55"/>
      <c r="DL1667" s="55"/>
      <c r="DM1667" s="55"/>
      <c r="DN1667" s="55"/>
      <c r="DO1667" s="55"/>
      <c r="DP1667" s="55"/>
      <c r="DQ1667" s="55"/>
      <c r="DR1667" s="55"/>
      <c r="DS1667" s="55"/>
      <c r="DT1667" s="55"/>
      <c r="DU1667" s="55"/>
      <c r="DV1667" s="55"/>
      <c r="DW1667" s="55"/>
      <c r="DX1667" s="55"/>
      <c r="DY1667" s="55"/>
      <c r="DZ1667" s="55"/>
      <c r="EA1667" s="55"/>
      <c r="EB1667" s="55"/>
      <c r="EC1667" s="55"/>
      <c r="ED1667" s="55"/>
      <c r="EE1667" s="55"/>
      <c r="EF1667" s="55"/>
      <c r="EG1667" s="55"/>
      <c r="EH1667" s="55"/>
      <c r="EI1667" s="55"/>
      <c r="EJ1667" s="55"/>
      <c r="EK1667" s="55"/>
      <c r="EL1667" s="55"/>
      <c r="EM1667" s="55"/>
      <c r="EN1667" s="55"/>
      <c r="EO1667" s="55"/>
      <c r="EP1667" s="55"/>
      <c r="EQ1667" s="55"/>
      <c r="ER1667" s="55"/>
      <c r="ES1667" s="55"/>
      <c r="ET1667" s="55"/>
      <c r="EU1667" s="55"/>
      <c r="EV1667" s="55"/>
      <c r="EW1667" s="55"/>
      <c r="EX1667" s="55"/>
      <c r="EY1667" s="55"/>
      <c r="EZ1667" s="55"/>
      <c r="FA1667" s="55"/>
      <c r="FB1667" s="55"/>
      <c r="FC1667" s="55"/>
      <c r="FD1667" s="55"/>
      <c r="FE1667" s="55"/>
      <c r="FF1667" s="55"/>
      <c r="FG1667" s="55"/>
      <c r="FH1667" s="55"/>
      <c r="FI1667" s="55"/>
      <c r="FJ1667" s="55"/>
      <c r="FK1667" s="55"/>
      <c r="FL1667" s="55"/>
      <c r="FM1667" s="55"/>
      <c r="FN1667" s="55"/>
      <c r="FO1667" s="55"/>
      <c r="FP1667" s="55"/>
      <c r="FQ1667" s="55"/>
      <c r="FR1667" s="55"/>
      <c r="FS1667" s="55"/>
      <c r="FT1667" s="55"/>
      <c r="FU1667" s="55"/>
      <c r="FV1667" s="55"/>
      <c r="FW1667" s="55"/>
      <c r="FX1667" s="55"/>
      <c r="FY1667" s="55"/>
      <c r="FZ1667" s="55"/>
      <c r="GA1667" s="55"/>
      <c r="GB1667" s="55"/>
      <c r="GC1667" s="55"/>
      <c r="GD1667" s="55"/>
      <c r="GE1667" s="55"/>
      <c r="GF1667" s="55"/>
      <c r="GG1667" s="55"/>
      <c r="GH1667" s="55"/>
      <c r="GI1667" s="55"/>
      <c r="GJ1667" s="55"/>
      <c r="GK1667" s="55"/>
      <c r="GL1667" s="55"/>
      <c r="GM1667" s="55"/>
      <c r="GN1667" s="55"/>
      <c r="GO1667" s="55"/>
      <c r="GP1667" s="55"/>
      <c r="GQ1667" s="55"/>
      <c r="GR1667" s="55"/>
      <c r="GS1667" s="55"/>
      <c r="GT1667" s="55"/>
      <c r="GU1667" s="55"/>
      <c r="GV1667" s="55"/>
      <c r="GW1667" s="55"/>
      <c r="GX1667" s="55"/>
      <c r="GY1667" s="55"/>
      <c r="GZ1667" s="55"/>
      <c r="HA1667" s="55"/>
      <c r="HB1667" s="55"/>
      <c r="HC1667" s="55"/>
      <c r="HD1667" s="55"/>
      <c r="HE1667" s="55"/>
      <c r="HF1667" s="55"/>
      <c r="HG1667" s="55"/>
      <c r="HH1667" s="55"/>
      <c r="HI1667" s="55"/>
      <c r="HJ1667" s="55"/>
      <c r="HK1667" s="55"/>
      <c r="HL1667" s="55"/>
      <c r="HM1667" s="55"/>
      <c r="HN1667" s="55"/>
      <c r="HO1667" s="55"/>
      <c r="HP1667" s="55"/>
      <c r="HQ1667" s="55"/>
      <c r="HR1667" s="55"/>
      <c r="HS1667" s="55"/>
      <c r="HT1667" s="55"/>
      <c r="HU1667" s="55"/>
      <c r="HV1667" s="55"/>
      <c r="HW1667" s="55"/>
      <c r="HX1667" s="55"/>
      <c r="HY1667" s="55"/>
    </row>
    <row r="1668" s="1" customFormat="1" customHeight="1" spans="2:233">
      <c r="B1668" s="5"/>
      <c r="C1668" s="58"/>
      <c r="D1668" s="5"/>
      <c r="E1668" s="5"/>
      <c r="G1668" s="6"/>
      <c r="I1668" s="55"/>
      <c r="J1668" s="55"/>
      <c r="K1668" s="55"/>
      <c r="L1668" s="55"/>
      <c r="M1668" s="55"/>
      <c r="N1668" s="55"/>
      <c r="O1668" s="55"/>
      <c r="P1668" s="55"/>
      <c r="Q1668" s="55"/>
      <c r="R1668" s="55"/>
      <c r="S1668" s="55"/>
      <c r="T1668" s="55"/>
      <c r="U1668" s="55"/>
      <c r="V1668" s="55"/>
      <c r="W1668" s="55"/>
      <c r="X1668" s="55"/>
      <c r="Y1668" s="55"/>
      <c r="Z1668" s="55"/>
      <c r="AA1668" s="55"/>
      <c r="AB1668" s="55"/>
      <c r="AC1668" s="55"/>
      <c r="AD1668" s="55"/>
      <c r="AE1668" s="55"/>
      <c r="AF1668" s="55"/>
      <c r="AG1668" s="55"/>
      <c r="AH1668" s="55"/>
      <c r="AI1668" s="55"/>
      <c r="AJ1668" s="55"/>
      <c r="AK1668" s="55"/>
      <c r="AL1668" s="55"/>
      <c r="AM1668" s="55"/>
      <c r="AN1668" s="55"/>
      <c r="AO1668" s="55"/>
      <c r="AP1668" s="55"/>
      <c r="AQ1668" s="55"/>
      <c r="AR1668" s="55"/>
      <c r="AS1668" s="55"/>
      <c r="AT1668" s="55"/>
      <c r="AU1668" s="55"/>
      <c r="AV1668" s="55"/>
      <c r="AW1668" s="55"/>
      <c r="AX1668" s="55"/>
      <c r="AY1668" s="55"/>
      <c r="AZ1668" s="55"/>
      <c r="BA1668" s="55"/>
      <c r="BB1668" s="55"/>
      <c r="BC1668" s="55"/>
      <c r="BD1668" s="55"/>
      <c r="BE1668" s="55"/>
      <c r="BF1668" s="55"/>
      <c r="BG1668" s="55"/>
      <c r="BH1668" s="55"/>
      <c r="BI1668" s="55"/>
      <c r="BJ1668" s="55"/>
      <c r="BK1668" s="55"/>
      <c r="BL1668" s="55"/>
      <c r="BM1668" s="55"/>
      <c r="BN1668" s="55"/>
      <c r="BO1668" s="55"/>
      <c r="BP1668" s="55"/>
      <c r="BQ1668" s="55"/>
      <c r="BR1668" s="55"/>
      <c r="BS1668" s="55"/>
      <c r="BT1668" s="55"/>
      <c r="BU1668" s="55"/>
      <c r="BV1668" s="55"/>
      <c r="BW1668" s="55"/>
      <c r="BX1668" s="55"/>
      <c r="BY1668" s="55"/>
      <c r="BZ1668" s="55"/>
      <c r="CA1668" s="55"/>
      <c r="CB1668" s="55"/>
      <c r="CC1668" s="55"/>
      <c r="CD1668" s="55"/>
      <c r="CE1668" s="55"/>
      <c r="CF1668" s="55"/>
      <c r="CG1668" s="55"/>
      <c r="CH1668" s="55"/>
      <c r="CI1668" s="55"/>
      <c r="CJ1668" s="55"/>
      <c r="CK1668" s="55"/>
      <c r="CL1668" s="55"/>
      <c r="CM1668" s="55"/>
      <c r="CN1668" s="55"/>
      <c r="CO1668" s="55"/>
      <c r="CP1668" s="55"/>
      <c r="CQ1668" s="55"/>
      <c r="CR1668" s="55"/>
      <c r="CS1668" s="55"/>
      <c r="CT1668" s="55"/>
      <c r="CU1668" s="55"/>
      <c r="CV1668" s="55"/>
      <c r="CW1668" s="55"/>
      <c r="CX1668" s="55"/>
      <c r="CY1668" s="55"/>
      <c r="CZ1668" s="55"/>
      <c r="DA1668" s="55"/>
      <c r="DB1668" s="55"/>
      <c r="DC1668" s="55"/>
      <c r="DD1668" s="55"/>
      <c r="DE1668" s="55"/>
      <c r="DF1668" s="55"/>
      <c r="DG1668" s="55"/>
      <c r="DH1668" s="55"/>
      <c r="DI1668" s="55"/>
      <c r="DJ1668" s="55"/>
      <c r="DK1668" s="55"/>
      <c r="DL1668" s="55"/>
      <c r="DM1668" s="55"/>
      <c r="DN1668" s="55"/>
      <c r="DO1668" s="55"/>
      <c r="DP1668" s="55"/>
      <c r="DQ1668" s="55"/>
      <c r="DR1668" s="55"/>
      <c r="DS1668" s="55"/>
      <c r="DT1668" s="55"/>
      <c r="DU1668" s="55"/>
      <c r="DV1668" s="55"/>
      <c r="DW1668" s="55"/>
      <c r="DX1668" s="55"/>
      <c r="DY1668" s="55"/>
      <c r="DZ1668" s="55"/>
      <c r="EA1668" s="55"/>
      <c r="EB1668" s="55"/>
      <c r="EC1668" s="55"/>
      <c r="ED1668" s="55"/>
      <c r="EE1668" s="55"/>
      <c r="EF1668" s="55"/>
      <c r="EG1668" s="55"/>
      <c r="EH1668" s="55"/>
      <c r="EI1668" s="55"/>
      <c r="EJ1668" s="55"/>
      <c r="EK1668" s="55"/>
      <c r="EL1668" s="55"/>
      <c r="EM1668" s="55"/>
      <c r="EN1668" s="55"/>
      <c r="EO1668" s="55"/>
      <c r="EP1668" s="55"/>
      <c r="EQ1668" s="55"/>
      <c r="ER1668" s="55"/>
      <c r="ES1668" s="55"/>
      <c r="ET1668" s="55"/>
      <c r="EU1668" s="55"/>
      <c r="EV1668" s="55"/>
      <c r="EW1668" s="55"/>
      <c r="EX1668" s="55"/>
      <c r="EY1668" s="55"/>
      <c r="EZ1668" s="55"/>
      <c r="FA1668" s="55"/>
      <c r="FB1668" s="55"/>
      <c r="FC1668" s="55"/>
      <c r="FD1668" s="55"/>
      <c r="FE1668" s="55"/>
      <c r="FF1668" s="55"/>
      <c r="FG1668" s="55"/>
      <c r="FH1668" s="55"/>
      <c r="FI1668" s="55"/>
      <c r="FJ1668" s="55"/>
      <c r="FK1668" s="55"/>
      <c r="FL1668" s="55"/>
      <c r="FM1668" s="55"/>
      <c r="FN1668" s="55"/>
      <c r="FO1668" s="55"/>
      <c r="FP1668" s="55"/>
      <c r="FQ1668" s="55"/>
      <c r="FR1668" s="55"/>
      <c r="FS1668" s="55"/>
      <c r="FT1668" s="55"/>
      <c r="FU1668" s="55"/>
      <c r="FV1668" s="55"/>
      <c r="FW1668" s="55"/>
      <c r="FX1668" s="55"/>
      <c r="FY1668" s="55"/>
      <c r="FZ1668" s="55"/>
      <c r="GA1668" s="55"/>
      <c r="GB1668" s="55"/>
      <c r="GC1668" s="55"/>
      <c r="GD1668" s="55"/>
      <c r="GE1668" s="55"/>
      <c r="GF1668" s="55"/>
      <c r="GG1668" s="55"/>
      <c r="GH1668" s="55"/>
      <c r="GI1668" s="55"/>
      <c r="GJ1668" s="55"/>
      <c r="GK1668" s="55"/>
      <c r="GL1668" s="55"/>
      <c r="GM1668" s="55"/>
      <c r="GN1668" s="55"/>
      <c r="GO1668" s="55"/>
      <c r="GP1668" s="55"/>
      <c r="GQ1668" s="55"/>
      <c r="GR1668" s="55"/>
      <c r="GS1668" s="55"/>
      <c r="GT1668" s="55"/>
      <c r="GU1668" s="55"/>
      <c r="GV1668" s="55"/>
      <c r="GW1668" s="55"/>
      <c r="GX1668" s="55"/>
      <c r="GY1668" s="55"/>
      <c r="GZ1668" s="55"/>
      <c r="HA1668" s="55"/>
      <c r="HB1668" s="55"/>
      <c r="HC1668" s="55"/>
      <c r="HD1668" s="55"/>
      <c r="HE1668" s="55"/>
      <c r="HF1668" s="55"/>
      <c r="HG1668" s="55"/>
      <c r="HH1668" s="55"/>
      <c r="HI1668" s="55"/>
      <c r="HJ1668" s="55"/>
      <c r="HK1668" s="55"/>
      <c r="HL1668" s="55"/>
      <c r="HM1668" s="55"/>
      <c r="HN1668" s="55"/>
      <c r="HO1668" s="55"/>
      <c r="HP1668" s="55"/>
      <c r="HQ1668" s="55"/>
      <c r="HR1668" s="55"/>
      <c r="HS1668" s="55"/>
      <c r="HT1668" s="55"/>
      <c r="HU1668" s="55"/>
      <c r="HV1668" s="55"/>
      <c r="HW1668" s="55"/>
      <c r="HX1668" s="55"/>
      <c r="HY1668" s="55"/>
    </row>
    <row r="1669" s="1" customFormat="1" customHeight="1" spans="2:233">
      <c r="B1669" s="5"/>
      <c r="C1669" s="58"/>
      <c r="D1669" s="5"/>
      <c r="E1669" s="5"/>
      <c r="G1669" s="6"/>
      <c r="I1669" s="55"/>
      <c r="J1669" s="55"/>
      <c r="K1669" s="55"/>
      <c r="L1669" s="55"/>
      <c r="M1669" s="55"/>
      <c r="N1669" s="55"/>
      <c r="O1669" s="55"/>
      <c r="P1669" s="55"/>
      <c r="Q1669" s="55"/>
      <c r="R1669" s="55"/>
      <c r="S1669" s="55"/>
      <c r="T1669" s="55"/>
      <c r="U1669" s="55"/>
      <c r="V1669" s="55"/>
      <c r="W1669" s="55"/>
      <c r="X1669" s="55"/>
      <c r="Y1669" s="55"/>
      <c r="Z1669" s="55"/>
      <c r="AA1669" s="55"/>
      <c r="AB1669" s="55"/>
      <c r="AC1669" s="55"/>
      <c r="AD1669" s="55"/>
      <c r="AE1669" s="55"/>
      <c r="AF1669" s="55"/>
      <c r="AG1669" s="55"/>
      <c r="AH1669" s="55"/>
      <c r="AI1669" s="55"/>
      <c r="AJ1669" s="55"/>
      <c r="AK1669" s="55"/>
      <c r="AL1669" s="55"/>
      <c r="AM1669" s="55"/>
      <c r="AN1669" s="55"/>
      <c r="AO1669" s="55"/>
      <c r="AP1669" s="55"/>
      <c r="AQ1669" s="55"/>
      <c r="AR1669" s="55"/>
      <c r="AS1669" s="55"/>
      <c r="AT1669" s="55"/>
      <c r="AU1669" s="55"/>
      <c r="AV1669" s="55"/>
      <c r="AW1669" s="55"/>
      <c r="AX1669" s="55"/>
      <c r="AY1669" s="55"/>
      <c r="AZ1669" s="55"/>
      <c r="BA1669" s="55"/>
      <c r="BB1669" s="55"/>
      <c r="BC1669" s="55"/>
      <c r="BD1669" s="55"/>
      <c r="BE1669" s="55"/>
      <c r="BF1669" s="55"/>
      <c r="BG1669" s="55"/>
      <c r="BH1669" s="55"/>
      <c r="BI1669" s="55"/>
      <c r="BJ1669" s="55"/>
      <c r="BK1669" s="55"/>
      <c r="BL1669" s="55"/>
      <c r="BM1669" s="55"/>
      <c r="BN1669" s="55"/>
      <c r="BO1669" s="55"/>
      <c r="BP1669" s="55"/>
      <c r="BQ1669" s="55"/>
      <c r="BR1669" s="55"/>
      <c r="BS1669" s="55"/>
      <c r="BT1669" s="55"/>
      <c r="BU1669" s="55"/>
      <c r="BV1669" s="55"/>
      <c r="BW1669" s="55"/>
      <c r="BX1669" s="55"/>
      <c r="BY1669" s="55"/>
      <c r="BZ1669" s="55"/>
      <c r="CA1669" s="55"/>
      <c r="CB1669" s="55"/>
      <c r="CC1669" s="55"/>
      <c r="CD1669" s="55"/>
      <c r="CE1669" s="55"/>
      <c r="CF1669" s="55"/>
      <c r="CG1669" s="55"/>
      <c r="CH1669" s="55"/>
      <c r="CI1669" s="55"/>
      <c r="CJ1669" s="55"/>
      <c r="CK1669" s="55"/>
      <c r="CL1669" s="55"/>
      <c r="CM1669" s="55"/>
      <c r="CN1669" s="55"/>
      <c r="CO1669" s="55"/>
      <c r="CP1669" s="55"/>
      <c r="CQ1669" s="55"/>
      <c r="CR1669" s="55"/>
      <c r="CS1669" s="55"/>
      <c r="CT1669" s="55"/>
      <c r="CU1669" s="55"/>
      <c r="CV1669" s="55"/>
      <c r="CW1669" s="55"/>
      <c r="CX1669" s="55"/>
      <c r="CY1669" s="55"/>
      <c r="CZ1669" s="55"/>
      <c r="DA1669" s="55"/>
      <c r="DB1669" s="55"/>
      <c r="DC1669" s="55"/>
      <c r="DD1669" s="55"/>
      <c r="DE1669" s="55"/>
      <c r="DF1669" s="55"/>
      <c r="DG1669" s="55"/>
      <c r="DH1669" s="55"/>
      <c r="DI1669" s="55"/>
      <c r="DJ1669" s="55"/>
      <c r="DK1669" s="55"/>
      <c r="DL1669" s="55"/>
      <c r="DM1669" s="55"/>
      <c r="DN1669" s="55"/>
      <c r="DO1669" s="55"/>
      <c r="DP1669" s="55"/>
      <c r="DQ1669" s="55"/>
      <c r="DR1669" s="55"/>
      <c r="DS1669" s="55"/>
      <c r="DT1669" s="55"/>
      <c r="DU1669" s="55"/>
      <c r="DV1669" s="55"/>
      <c r="DW1669" s="55"/>
      <c r="DX1669" s="55"/>
      <c r="DY1669" s="55"/>
      <c r="DZ1669" s="55"/>
      <c r="EA1669" s="55"/>
      <c r="EB1669" s="55"/>
      <c r="EC1669" s="55"/>
      <c r="ED1669" s="55"/>
      <c r="EE1669" s="55"/>
      <c r="EF1669" s="55"/>
      <c r="EG1669" s="55"/>
      <c r="EH1669" s="55"/>
      <c r="EI1669" s="55"/>
      <c r="EJ1669" s="55"/>
      <c r="EK1669" s="55"/>
      <c r="EL1669" s="55"/>
      <c r="EM1669" s="55"/>
      <c r="EN1669" s="55"/>
      <c r="EO1669" s="55"/>
      <c r="EP1669" s="55"/>
      <c r="EQ1669" s="55"/>
      <c r="ER1669" s="55"/>
      <c r="ES1669" s="55"/>
      <c r="ET1669" s="55"/>
      <c r="EU1669" s="55"/>
      <c r="EV1669" s="55"/>
      <c r="EW1669" s="55"/>
      <c r="EX1669" s="55"/>
      <c r="EY1669" s="55"/>
      <c r="EZ1669" s="55"/>
      <c r="FA1669" s="55"/>
      <c r="FB1669" s="55"/>
      <c r="FC1669" s="55"/>
      <c r="FD1669" s="55"/>
      <c r="FE1669" s="55"/>
      <c r="FF1669" s="55"/>
      <c r="FG1669" s="55"/>
      <c r="FH1669" s="55"/>
      <c r="FI1669" s="55"/>
      <c r="FJ1669" s="55"/>
      <c r="FK1669" s="55"/>
      <c r="FL1669" s="55"/>
      <c r="FM1669" s="55"/>
      <c r="FN1669" s="55"/>
      <c r="FO1669" s="55"/>
      <c r="FP1669" s="55"/>
      <c r="FQ1669" s="55"/>
      <c r="FR1669" s="55"/>
      <c r="FS1669" s="55"/>
      <c r="FT1669" s="55"/>
      <c r="FU1669" s="55"/>
      <c r="FV1669" s="55"/>
      <c r="FW1669" s="55"/>
      <c r="FX1669" s="55"/>
      <c r="FY1669" s="55"/>
      <c r="FZ1669" s="55"/>
      <c r="GA1669" s="55"/>
      <c r="GB1669" s="55"/>
      <c r="GC1669" s="55"/>
      <c r="GD1669" s="55"/>
      <c r="GE1669" s="55"/>
      <c r="GF1669" s="55"/>
      <c r="GG1669" s="55"/>
      <c r="GH1669" s="55"/>
      <c r="GI1669" s="55"/>
      <c r="GJ1669" s="55"/>
      <c r="GK1669" s="55"/>
      <c r="GL1669" s="55"/>
      <c r="GM1669" s="55"/>
      <c r="GN1669" s="55"/>
      <c r="GO1669" s="55"/>
      <c r="GP1669" s="55"/>
      <c r="GQ1669" s="55"/>
      <c r="GR1669" s="55"/>
      <c r="GS1669" s="55"/>
      <c r="GT1669" s="55"/>
      <c r="GU1669" s="55"/>
      <c r="GV1669" s="55"/>
      <c r="GW1669" s="55"/>
      <c r="GX1669" s="55"/>
      <c r="GY1669" s="55"/>
      <c r="GZ1669" s="55"/>
      <c r="HA1669" s="55"/>
      <c r="HB1669" s="55"/>
      <c r="HC1669" s="55"/>
      <c r="HD1669" s="55"/>
      <c r="HE1669" s="55"/>
      <c r="HF1669" s="55"/>
      <c r="HG1669" s="55"/>
      <c r="HH1669" s="55"/>
      <c r="HI1669" s="55"/>
      <c r="HJ1669" s="55"/>
      <c r="HK1669" s="55"/>
      <c r="HL1669" s="55"/>
      <c r="HM1669" s="55"/>
      <c r="HN1669" s="55"/>
      <c r="HO1669" s="55"/>
      <c r="HP1669" s="55"/>
      <c r="HQ1669" s="55"/>
      <c r="HR1669" s="55"/>
      <c r="HS1669" s="55"/>
      <c r="HT1669" s="55"/>
      <c r="HU1669" s="55"/>
      <c r="HV1669" s="55"/>
      <c r="HW1669" s="55"/>
      <c r="HX1669" s="55"/>
      <c r="HY1669" s="55"/>
    </row>
    <row r="1670" s="1" customFormat="1" customHeight="1" spans="2:233">
      <c r="B1670" s="5"/>
      <c r="C1670" s="58"/>
      <c r="D1670" s="5"/>
      <c r="E1670" s="5"/>
      <c r="G1670" s="6"/>
      <c r="I1670" s="55"/>
      <c r="J1670" s="55"/>
      <c r="K1670" s="55"/>
      <c r="L1670" s="55"/>
      <c r="M1670" s="55"/>
      <c r="N1670" s="55"/>
      <c r="O1670" s="55"/>
      <c r="P1670" s="55"/>
      <c r="Q1670" s="55"/>
      <c r="R1670" s="55"/>
      <c r="S1670" s="55"/>
      <c r="T1670" s="55"/>
      <c r="U1670" s="55"/>
      <c r="V1670" s="55"/>
      <c r="W1670" s="55"/>
      <c r="X1670" s="55"/>
      <c r="Y1670" s="55"/>
      <c r="Z1670" s="55"/>
      <c r="AA1670" s="55"/>
      <c r="AB1670" s="55"/>
      <c r="AC1670" s="55"/>
      <c r="AD1670" s="55"/>
      <c r="AE1670" s="55"/>
      <c r="AF1670" s="55"/>
      <c r="AG1670" s="55"/>
      <c r="AH1670" s="55"/>
      <c r="AI1670" s="55"/>
      <c r="AJ1670" s="55"/>
      <c r="AK1670" s="55"/>
      <c r="AL1670" s="55"/>
      <c r="AM1670" s="55"/>
      <c r="AN1670" s="55"/>
      <c r="AO1670" s="55"/>
      <c r="AP1670" s="55"/>
      <c r="AQ1670" s="55"/>
      <c r="AR1670" s="55"/>
      <c r="AS1670" s="55"/>
      <c r="AT1670" s="55"/>
      <c r="AU1670" s="55"/>
      <c r="AV1670" s="55"/>
      <c r="AW1670" s="55"/>
      <c r="AX1670" s="55"/>
      <c r="AY1670" s="55"/>
      <c r="AZ1670" s="55"/>
      <c r="BA1670" s="55"/>
      <c r="BB1670" s="55"/>
      <c r="BC1670" s="55"/>
      <c r="BD1670" s="55"/>
      <c r="BE1670" s="55"/>
      <c r="BF1670" s="55"/>
      <c r="BG1670" s="55"/>
      <c r="BH1670" s="55"/>
      <c r="BI1670" s="55"/>
      <c r="BJ1670" s="55"/>
      <c r="BK1670" s="55"/>
      <c r="BL1670" s="55"/>
      <c r="BM1670" s="55"/>
      <c r="BN1670" s="55"/>
      <c r="BO1670" s="55"/>
      <c r="BP1670" s="55"/>
      <c r="BQ1670" s="55"/>
      <c r="BR1670" s="55"/>
      <c r="BS1670" s="55"/>
      <c r="BT1670" s="55"/>
      <c r="BU1670" s="55"/>
      <c r="BV1670" s="55"/>
      <c r="BW1670" s="55"/>
      <c r="BX1670" s="55"/>
      <c r="BY1670" s="55"/>
      <c r="BZ1670" s="55"/>
      <c r="CA1670" s="55"/>
      <c r="CB1670" s="55"/>
      <c r="CC1670" s="55"/>
      <c r="CD1670" s="55"/>
      <c r="CE1670" s="55"/>
      <c r="CF1670" s="55"/>
      <c r="CG1670" s="55"/>
      <c r="CH1670" s="55"/>
      <c r="CI1670" s="55"/>
      <c r="CJ1670" s="55"/>
      <c r="CK1670" s="55"/>
      <c r="CL1670" s="55"/>
      <c r="CM1670" s="55"/>
      <c r="CN1670" s="55"/>
      <c r="CO1670" s="55"/>
      <c r="CP1670" s="55"/>
      <c r="CQ1670" s="55"/>
      <c r="CR1670" s="55"/>
      <c r="CS1670" s="55"/>
      <c r="CT1670" s="55"/>
      <c r="CU1670" s="55"/>
      <c r="CV1670" s="55"/>
      <c r="CW1670" s="55"/>
      <c r="CX1670" s="55"/>
      <c r="CY1670" s="55"/>
      <c r="CZ1670" s="55"/>
      <c r="DA1670" s="55"/>
      <c r="DB1670" s="55"/>
      <c r="DC1670" s="55"/>
      <c r="DD1670" s="55"/>
      <c r="DE1670" s="55"/>
      <c r="DF1670" s="55"/>
      <c r="DG1670" s="55"/>
      <c r="DH1670" s="55"/>
      <c r="DI1670" s="55"/>
      <c r="DJ1670" s="55"/>
      <c r="DK1670" s="55"/>
      <c r="DL1670" s="55"/>
      <c r="DM1670" s="55"/>
      <c r="DN1670" s="55"/>
      <c r="DO1670" s="55"/>
      <c r="DP1670" s="55"/>
      <c r="DQ1670" s="55"/>
      <c r="DR1670" s="55"/>
      <c r="DS1670" s="55"/>
      <c r="DT1670" s="55"/>
      <c r="DU1670" s="55"/>
      <c r="DV1670" s="55"/>
      <c r="DW1670" s="55"/>
      <c r="DX1670" s="55"/>
      <c r="DY1670" s="55"/>
      <c r="DZ1670" s="55"/>
      <c r="EA1670" s="55"/>
      <c r="EB1670" s="55"/>
      <c r="EC1670" s="55"/>
      <c r="ED1670" s="55"/>
      <c r="EE1670" s="55"/>
      <c r="EF1670" s="55"/>
      <c r="EG1670" s="55"/>
      <c r="EH1670" s="55"/>
      <c r="EI1670" s="55"/>
      <c r="EJ1670" s="55"/>
      <c r="EK1670" s="55"/>
      <c r="EL1670" s="55"/>
      <c r="EM1670" s="55"/>
      <c r="EN1670" s="55"/>
      <c r="EO1670" s="55"/>
      <c r="EP1670" s="55"/>
      <c r="EQ1670" s="55"/>
      <c r="ER1670" s="55"/>
      <c r="ES1670" s="55"/>
      <c r="ET1670" s="55"/>
      <c r="EU1670" s="55"/>
      <c r="EV1670" s="55"/>
      <c r="EW1670" s="55"/>
      <c r="EX1670" s="55"/>
      <c r="EY1670" s="55"/>
      <c r="EZ1670" s="55"/>
      <c r="FA1670" s="55"/>
      <c r="FB1670" s="55"/>
      <c r="FC1670" s="55"/>
      <c r="FD1670" s="55"/>
      <c r="FE1670" s="55"/>
      <c r="FF1670" s="55"/>
      <c r="FG1670" s="55"/>
      <c r="FH1670" s="55"/>
      <c r="FI1670" s="55"/>
      <c r="FJ1670" s="55"/>
      <c r="FK1670" s="55"/>
      <c r="FL1670" s="55"/>
      <c r="FM1670" s="55"/>
      <c r="FN1670" s="55"/>
      <c r="FO1670" s="55"/>
      <c r="FP1670" s="55"/>
      <c r="FQ1670" s="55"/>
      <c r="FR1670" s="55"/>
      <c r="FS1670" s="55"/>
      <c r="FT1670" s="55"/>
      <c r="FU1670" s="55"/>
      <c r="FV1670" s="55"/>
      <c r="FW1670" s="55"/>
      <c r="FX1670" s="55"/>
      <c r="FY1670" s="55"/>
      <c r="FZ1670" s="55"/>
      <c r="GA1670" s="55"/>
      <c r="GB1670" s="55"/>
      <c r="GC1670" s="55"/>
      <c r="GD1670" s="55"/>
      <c r="GE1670" s="55"/>
      <c r="GF1670" s="55"/>
      <c r="GG1670" s="55"/>
      <c r="GH1670" s="55"/>
      <c r="GI1670" s="55"/>
      <c r="GJ1670" s="55"/>
      <c r="GK1670" s="55"/>
      <c r="GL1670" s="55"/>
      <c r="GM1670" s="55"/>
      <c r="GN1670" s="55"/>
      <c r="GO1670" s="55"/>
      <c r="GP1670" s="55"/>
      <c r="GQ1670" s="55"/>
      <c r="GR1670" s="55"/>
      <c r="GS1670" s="55"/>
      <c r="GT1670" s="55"/>
      <c r="GU1670" s="55"/>
      <c r="GV1670" s="55"/>
      <c r="GW1670" s="55"/>
      <c r="GX1670" s="55"/>
      <c r="GY1670" s="55"/>
      <c r="GZ1670" s="55"/>
      <c r="HA1670" s="55"/>
      <c r="HB1670" s="55"/>
      <c r="HC1670" s="55"/>
      <c r="HD1670" s="55"/>
      <c r="HE1670" s="55"/>
      <c r="HF1670" s="55"/>
      <c r="HG1670" s="55"/>
      <c r="HH1670" s="55"/>
      <c r="HI1670" s="55"/>
      <c r="HJ1670" s="55"/>
      <c r="HK1670" s="55"/>
      <c r="HL1670" s="55"/>
      <c r="HM1670" s="55"/>
      <c r="HN1670" s="55"/>
      <c r="HO1670" s="55"/>
      <c r="HP1670" s="55"/>
      <c r="HQ1670" s="55"/>
      <c r="HR1670" s="55"/>
      <c r="HS1670" s="55"/>
      <c r="HT1670" s="55"/>
      <c r="HU1670" s="55"/>
      <c r="HV1670" s="55"/>
      <c r="HW1670" s="55"/>
      <c r="HX1670" s="55"/>
      <c r="HY1670" s="55"/>
    </row>
    <row r="1671" s="1" customFormat="1" customHeight="1" spans="2:233">
      <c r="B1671" s="5"/>
      <c r="C1671" s="58"/>
      <c r="D1671" s="5"/>
      <c r="E1671" s="5"/>
      <c r="G1671" s="6"/>
      <c r="I1671" s="55"/>
      <c r="J1671" s="55"/>
      <c r="K1671" s="55"/>
      <c r="L1671" s="55"/>
      <c r="M1671" s="55"/>
      <c r="N1671" s="55"/>
      <c r="O1671" s="55"/>
      <c r="P1671" s="55"/>
      <c r="Q1671" s="55"/>
      <c r="R1671" s="55"/>
      <c r="S1671" s="55"/>
      <c r="T1671" s="55"/>
      <c r="U1671" s="55"/>
      <c r="V1671" s="55"/>
      <c r="W1671" s="55"/>
      <c r="X1671" s="55"/>
      <c r="Y1671" s="55"/>
      <c r="Z1671" s="55"/>
      <c r="AA1671" s="55"/>
      <c r="AB1671" s="55"/>
      <c r="AC1671" s="55"/>
      <c r="AD1671" s="55"/>
      <c r="AE1671" s="55"/>
      <c r="AF1671" s="55"/>
      <c r="AG1671" s="55"/>
      <c r="AH1671" s="55"/>
      <c r="AI1671" s="55"/>
      <c r="AJ1671" s="55"/>
      <c r="AK1671" s="55"/>
      <c r="AL1671" s="55"/>
      <c r="AM1671" s="55"/>
      <c r="AN1671" s="55"/>
      <c r="AO1671" s="55"/>
      <c r="AP1671" s="55"/>
      <c r="AQ1671" s="55"/>
      <c r="AR1671" s="55"/>
      <c r="AS1671" s="55"/>
      <c r="AT1671" s="55"/>
      <c r="AU1671" s="55"/>
      <c r="AV1671" s="55"/>
      <c r="AW1671" s="55"/>
      <c r="AX1671" s="55"/>
      <c r="AY1671" s="55"/>
      <c r="AZ1671" s="55"/>
      <c r="BA1671" s="55"/>
      <c r="BB1671" s="55"/>
      <c r="BC1671" s="55"/>
      <c r="BD1671" s="55"/>
      <c r="BE1671" s="55"/>
      <c r="BF1671" s="55"/>
      <c r="BG1671" s="55"/>
      <c r="BH1671" s="55"/>
      <c r="BI1671" s="55"/>
      <c r="BJ1671" s="55"/>
      <c r="BK1671" s="55"/>
      <c r="BL1671" s="55"/>
      <c r="BM1671" s="55"/>
      <c r="BN1671" s="55"/>
      <c r="BO1671" s="55"/>
      <c r="BP1671" s="55"/>
      <c r="BQ1671" s="55"/>
      <c r="BR1671" s="55"/>
      <c r="BS1671" s="55"/>
      <c r="BT1671" s="55"/>
      <c r="BU1671" s="55"/>
      <c r="BV1671" s="55"/>
      <c r="BW1671" s="55"/>
      <c r="BX1671" s="55"/>
      <c r="BY1671" s="55"/>
      <c r="BZ1671" s="55"/>
      <c r="CA1671" s="55"/>
      <c r="CB1671" s="55"/>
      <c r="CC1671" s="55"/>
      <c r="CD1671" s="55"/>
      <c r="CE1671" s="55"/>
      <c r="CF1671" s="55"/>
      <c r="CG1671" s="55"/>
      <c r="CH1671" s="55"/>
      <c r="CI1671" s="55"/>
      <c r="CJ1671" s="55"/>
      <c r="CK1671" s="55"/>
      <c r="CL1671" s="55"/>
      <c r="CM1671" s="55"/>
      <c r="CN1671" s="55"/>
      <c r="CO1671" s="55"/>
      <c r="CP1671" s="55"/>
      <c r="CQ1671" s="55"/>
      <c r="CR1671" s="55"/>
      <c r="CS1671" s="55"/>
      <c r="CT1671" s="55"/>
      <c r="CU1671" s="55"/>
      <c r="CV1671" s="55"/>
      <c r="CW1671" s="55"/>
      <c r="CX1671" s="55"/>
      <c r="CY1671" s="55"/>
      <c r="CZ1671" s="55"/>
      <c r="DA1671" s="55"/>
      <c r="DB1671" s="55"/>
      <c r="DC1671" s="55"/>
      <c r="DD1671" s="55"/>
      <c r="DE1671" s="55"/>
      <c r="DF1671" s="55"/>
      <c r="DG1671" s="55"/>
      <c r="DH1671" s="55"/>
      <c r="DI1671" s="55"/>
      <c r="DJ1671" s="55"/>
      <c r="DK1671" s="55"/>
      <c r="DL1671" s="55"/>
      <c r="DM1671" s="55"/>
      <c r="DN1671" s="55"/>
      <c r="DO1671" s="55"/>
      <c r="DP1671" s="55"/>
      <c r="DQ1671" s="55"/>
      <c r="DR1671" s="55"/>
      <c r="DS1671" s="55"/>
      <c r="DT1671" s="55"/>
      <c r="DU1671" s="55"/>
      <c r="DV1671" s="55"/>
      <c r="DW1671" s="55"/>
      <c r="DX1671" s="55"/>
      <c r="DY1671" s="55"/>
      <c r="DZ1671" s="55"/>
      <c r="EA1671" s="55"/>
      <c r="EB1671" s="55"/>
      <c r="EC1671" s="55"/>
      <c r="ED1671" s="55"/>
      <c r="EE1671" s="55"/>
      <c r="EF1671" s="55"/>
      <c r="EG1671" s="55"/>
      <c r="EH1671" s="55"/>
      <c r="EI1671" s="55"/>
      <c r="EJ1671" s="55"/>
      <c r="EK1671" s="55"/>
      <c r="EL1671" s="55"/>
      <c r="EM1671" s="55"/>
      <c r="EN1671" s="55"/>
      <c r="EO1671" s="55"/>
      <c r="EP1671" s="55"/>
      <c r="EQ1671" s="55"/>
      <c r="ER1671" s="55"/>
      <c r="ES1671" s="55"/>
      <c r="ET1671" s="55"/>
      <c r="EU1671" s="55"/>
      <c r="EV1671" s="55"/>
      <c r="EW1671" s="55"/>
      <c r="EX1671" s="55"/>
      <c r="EY1671" s="55"/>
      <c r="EZ1671" s="55"/>
      <c r="FA1671" s="55"/>
      <c r="FB1671" s="55"/>
      <c r="FC1671" s="55"/>
      <c r="FD1671" s="55"/>
      <c r="FE1671" s="55"/>
      <c r="FF1671" s="55"/>
      <c r="FG1671" s="55"/>
      <c r="FH1671" s="55"/>
      <c r="FI1671" s="55"/>
      <c r="FJ1671" s="55"/>
      <c r="FK1671" s="55"/>
      <c r="FL1671" s="55"/>
      <c r="FM1671" s="55"/>
      <c r="FN1671" s="55"/>
      <c r="FO1671" s="55"/>
      <c r="FP1671" s="55"/>
      <c r="FQ1671" s="55"/>
      <c r="FR1671" s="55"/>
      <c r="FS1671" s="55"/>
      <c r="FT1671" s="55"/>
      <c r="FU1671" s="55"/>
      <c r="FV1671" s="55"/>
      <c r="FW1671" s="55"/>
      <c r="FX1671" s="55"/>
      <c r="FY1671" s="55"/>
      <c r="FZ1671" s="55"/>
      <c r="GA1671" s="55"/>
      <c r="GB1671" s="55"/>
      <c r="GC1671" s="55"/>
      <c r="GD1671" s="55"/>
      <c r="GE1671" s="55"/>
      <c r="GF1671" s="55"/>
      <c r="GG1671" s="55"/>
      <c r="GH1671" s="55"/>
      <c r="GI1671" s="55"/>
      <c r="GJ1671" s="55"/>
      <c r="GK1671" s="55"/>
      <c r="GL1671" s="55"/>
      <c r="GM1671" s="55"/>
      <c r="GN1671" s="55"/>
      <c r="GO1671" s="55"/>
      <c r="GP1671" s="55"/>
      <c r="GQ1671" s="55"/>
      <c r="GR1671" s="55"/>
      <c r="GS1671" s="55"/>
      <c r="GT1671" s="55"/>
      <c r="GU1671" s="55"/>
      <c r="GV1671" s="55"/>
      <c r="GW1671" s="55"/>
      <c r="GX1671" s="55"/>
      <c r="GY1671" s="55"/>
      <c r="GZ1671" s="55"/>
      <c r="HA1671" s="55"/>
      <c r="HB1671" s="55"/>
      <c r="HC1671" s="55"/>
      <c r="HD1671" s="55"/>
      <c r="HE1671" s="55"/>
      <c r="HF1671" s="55"/>
      <c r="HG1671" s="55"/>
      <c r="HH1671" s="55"/>
      <c r="HI1671" s="55"/>
      <c r="HJ1671" s="55"/>
      <c r="HK1671" s="55"/>
      <c r="HL1671" s="55"/>
      <c r="HM1671" s="55"/>
      <c r="HN1671" s="55"/>
      <c r="HO1671" s="55"/>
      <c r="HP1671" s="55"/>
      <c r="HQ1671" s="55"/>
      <c r="HR1671" s="55"/>
      <c r="HS1671" s="55"/>
      <c r="HT1671" s="55"/>
      <c r="HU1671" s="55"/>
      <c r="HV1671" s="55"/>
      <c r="HW1671" s="55"/>
      <c r="HX1671" s="55"/>
      <c r="HY1671" s="55"/>
    </row>
    <row r="1672" s="1" customFormat="1" customHeight="1" spans="2:233">
      <c r="B1672" s="5"/>
      <c r="C1672" s="58"/>
      <c r="D1672" s="5"/>
      <c r="E1672" s="5"/>
      <c r="G1672" s="6"/>
      <c r="I1672" s="55"/>
      <c r="J1672" s="55"/>
      <c r="K1672" s="55"/>
      <c r="L1672" s="55"/>
      <c r="M1672" s="55"/>
      <c r="N1672" s="55"/>
      <c r="O1672" s="55"/>
      <c r="P1672" s="55"/>
      <c r="Q1672" s="55"/>
      <c r="R1672" s="55"/>
      <c r="S1672" s="55"/>
      <c r="T1672" s="55"/>
      <c r="U1672" s="55"/>
      <c r="V1672" s="55"/>
      <c r="W1672" s="55"/>
      <c r="X1672" s="55"/>
      <c r="Y1672" s="55"/>
      <c r="Z1672" s="55"/>
      <c r="AA1672" s="55"/>
      <c r="AB1672" s="55"/>
      <c r="AC1672" s="55"/>
      <c r="AD1672" s="55"/>
      <c r="AE1672" s="55"/>
      <c r="AF1672" s="55"/>
      <c r="AG1672" s="55"/>
      <c r="AH1672" s="55"/>
      <c r="AI1672" s="55"/>
      <c r="AJ1672" s="55"/>
      <c r="AK1672" s="55"/>
      <c r="AL1672" s="55"/>
      <c r="AM1672" s="55"/>
      <c r="AN1672" s="55"/>
      <c r="AO1672" s="55"/>
      <c r="AP1672" s="55"/>
      <c r="AQ1672" s="55"/>
      <c r="AR1672" s="55"/>
      <c r="AS1672" s="55"/>
      <c r="AT1672" s="55"/>
      <c r="AU1672" s="55"/>
      <c r="AV1672" s="55"/>
      <c r="AW1672" s="55"/>
      <c r="AX1672" s="55"/>
      <c r="AY1672" s="55"/>
      <c r="AZ1672" s="55"/>
      <c r="BA1672" s="55"/>
      <c r="BB1672" s="55"/>
      <c r="BC1672" s="55"/>
      <c r="BD1672" s="55"/>
      <c r="BE1672" s="55"/>
      <c r="BF1672" s="55"/>
      <c r="BG1672" s="55"/>
      <c r="BH1672" s="55"/>
      <c r="BI1672" s="55"/>
      <c r="BJ1672" s="55"/>
      <c r="BK1672" s="55"/>
      <c r="BL1672" s="55"/>
      <c r="BM1672" s="55"/>
      <c r="BN1672" s="55"/>
      <c r="BO1672" s="55"/>
      <c r="BP1672" s="55"/>
      <c r="BQ1672" s="55"/>
      <c r="BR1672" s="55"/>
      <c r="BS1672" s="55"/>
      <c r="BT1672" s="55"/>
      <c r="BU1672" s="55"/>
      <c r="BV1672" s="55"/>
      <c r="BW1672" s="55"/>
      <c r="BX1672" s="55"/>
      <c r="BY1672" s="55"/>
      <c r="BZ1672" s="55"/>
      <c r="CA1672" s="55"/>
      <c r="CB1672" s="55"/>
      <c r="CC1672" s="55"/>
      <c r="CD1672" s="55"/>
      <c r="CE1672" s="55"/>
      <c r="CF1672" s="55"/>
      <c r="CG1672" s="55"/>
      <c r="CH1672" s="55"/>
      <c r="CI1672" s="55"/>
      <c r="CJ1672" s="55"/>
      <c r="CK1672" s="55"/>
      <c r="CL1672" s="55"/>
      <c r="CM1672" s="55"/>
      <c r="CN1672" s="55"/>
      <c r="CO1672" s="55"/>
      <c r="CP1672" s="55"/>
      <c r="CQ1672" s="55"/>
      <c r="CR1672" s="55"/>
      <c r="CS1672" s="55"/>
      <c r="CT1672" s="55"/>
      <c r="CU1672" s="55"/>
      <c r="CV1672" s="55"/>
      <c r="CW1672" s="55"/>
      <c r="CX1672" s="55"/>
      <c r="CY1672" s="55"/>
      <c r="CZ1672" s="55"/>
      <c r="DA1672" s="55"/>
      <c r="DB1672" s="55"/>
      <c r="DC1672" s="55"/>
      <c r="DD1672" s="55"/>
      <c r="DE1672" s="55"/>
      <c r="DF1672" s="55"/>
      <c r="DG1672" s="55"/>
      <c r="DH1672" s="55"/>
      <c r="DI1672" s="55"/>
      <c r="DJ1672" s="55"/>
      <c r="DK1672" s="55"/>
      <c r="DL1672" s="55"/>
      <c r="DM1672" s="55"/>
      <c r="DN1672" s="55"/>
      <c r="DO1672" s="55"/>
      <c r="DP1672" s="55"/>
      <c r="DQ1672" s="55"/>
      <c r="DR1672" s="55"/>
      <c r="DS1672" s="55"/>
      <c r="DT1672" s="55"/>
      <c r="DU1672" s="55"/>
      <c r="DV1672" s="55"/>
      <c r="DW1672" s="55"/>
      <c r="DX1672" s="55"/>
      <c r="DY1672" s="55"/>
      <c r="DZ1672" s="55"/>
      <c r="EA1672" s="55"/>
      <c r="EB1672" s="55"/>
      <c r="EC1672" s="55"/>
      <c r="ED1672" s="55"/>
      <c r="EE1672" s="55"/>
      <c r="EF1672" s="55"/>
      <c r="EG1672" s="55"/>
      <c r="EH1672" s="55"/>
      <c r="EI1672" s="55"/>
      <c r="EJ1672" s="55"/>
      <c r="EK1672" s="55"/>
      <c r="EL1672" s="55"/>
      <c r="EM1672" s="55"/>
      <c r="EN1672" s="55"/>
      <c r="EO1672" s="55"/>
      <c r="EP1672" s="55"/>
      <c r="EQ1672" s="55"/>
      <c r="ER1672" s="55"/>
      <c r="ES1672" s="55"/>
      <c r="ET1672" s="55"/>
      <c r="EU1672" s="55"/>
      <c r="EV1672" s="55"/>
      <c r="EW1672" s="55"/>
      <c r="EX1672" s="55"/>
      <c r="EY1672" s="55"/>
      <c r="EZ1672" s="55"/>
      <c r="FA1672" s="55"/>
      <c r="FB1672" s="55"/>
      <c r="FC1672" s="55"/>
      <c r="FD1672" s="55"/>
      <c r="FE1672" s="55"/>
      <c r="FF1672" s="55"/>
      <c r="FG1672" s="55"/>
      <c r="FH1672" s="55"/>
      <c r="FI1672" s="55"/>
      <c r="FJ1672" s="55"/>
      <c r="FK1672" s="55"/>
      <c r="FL1672" s="55"/>
      <c r="FM1672" s="55"/>
      <c r="FN1672" s="55"/>
      <c r="FO1672" s="55"/>
      <c r="FP1672" s="55"/>
      <c r="FQ1672" s="55"/>
      <c r="FR1672" s="55"/>
      <c r="FS1672" s="55"/>
      <c r="FT1672" s="55"/>
      <c r="FU1672" s="55"/>
      <c r="FV1672" s="55"/>
      <c r="FW1672" s="55"/>
      <c r="FX1672" s="55"/>
      <c r="FY1672" s="55"/>
      <c r="FZ1672" s="55"/>
      <c r="GA1672" s="55"/>
      <c r="GB1672" s="55"/>
      <c r="GC1672" s="55"/>
      <c r="GD1672" s="55"/>
      <c r="GE1672" s="55"/>
      <c r="GF1672" s="55"/>
      <c r="GG1672" s="55"/>
      <c r="GH1672" s="55"/>
      <c r="GI1672" s="55"/>
      <c r="GJ1672" s="55"/>
      <c r="GK1672" s="55"/>
      <c r="GL1672" s="55"/>
      <c r="GM1672" s="55"/>
      <c r="GN1672" s="55"/>
      <c r="GO1672" s="55"/>
      <c r="GP1672" s="55"/>
      <c r="GQ1672" s="55"/>
      <c r="GR1672" s="55"/>
      <c r="GS1672" s="55"/>
      <c r="GT1672" s="55"/>
      <c r="GU1672" s="55"/>
      <c r="GV1672" s="55"/>
      <c r="GW1672" s="55"/>
      <c r="GX1672" s="55"/>
      <c r="GY1672" s="55"/>
      <c r="GZ1672" s="55"/>
      <c r="HA1672" s="55"/>
      <c r="HB1672" s="55"/>
      <c r="HC1672" s="55"/>
      <c r="HD1672" s="55"/>
      <c r="HE1672" s="55"/>
      <c r="HF1672" s="55"/>
      <c r="HG1672" s="55"/>
      <c r="HH1672" s="55"/>
      <c r="HI1672" s="55"/>
      <c r="HJ1672" s="55"/>
      <c r="HK1672" s="55"/>
      <c r="HL1672" s="55"/>
      <c r="HM1672" s="55"/>
      <c r="HN1672" s="55"/>
      <c r="HO1672" s="55"/>
      <c r="HP1672" s="55"/>
      <c r="HQ1672" s="55"/>
      <c r="HR1672" s="55"/>
      <c r="HS1672" s="55"/>
      <c r="HT1672" s="55"/>
      <c r="HU1672" s="55"/>
      <c r="HV1672" s="55"/>
      <c r="HW1672" s="55"/>
      <c r="HX1672" s="55"/>
      <c r="HY1672" s="55"/>
    </row>
    <row r="1673" s="1" customFormat="1" customHeight="1" spans="2:233">
      <c r="B1673" s="5"/>
      <c r="C1673" s="58"/>
      <c r="D1673" s="5"/>
      <c r="E1673" s="5"/>
      <c r="G1673" s="6"/>
      <c r="I1673" s="55"/>
      <c r="J1673" s="55"/>
      <c r="K1673" s="55"/>
      <c r="L1673" s="55"/>
      <c r="M1673" s="55"/>
      <c r="N1673" s="55"/>
      <c r="O1673" s="55"/>
      <c r="P1673" s="55"/>
      <c r="Q1673" s="55"/>
      <c r="R1673" s="55"/>
      <c r="S1673" s="55"/>
      <c r="T1673" s="55"/>
      <c r="U1673" s="55"/>
      <c r="V1673" s="55"/>
      <c r="W1673" s="55"/>
      <c r="X1673" s="55"/>
      <c r="Y1673" s="55"/>
      <c r="Z1673" s="55"/>
      <c r="AA1673" s="55"/>
      <c r="AB1673" s="55"/>
      <c r="AC1673" s="55"/>
      <c r="AD1673" s="55"/>
      <c r="AE1673" s="55"/>
      <c r="AF1673" s="55"/>
      <c r="AG1673" s="55"/>
      <c r="AH1673" s="55"/>
      <c r="AI1673" s="55"/>
      <c r="AJ1673" s="55"/>
      <c r="AK1673" s="55"/>
      <c r="AL1673" s="55"/>
      <c r="AM1673" s="55"/>
      <c r="AN1673" s="55"/>
      <c r="AO1673" s="55"/>
      <c r="AP1673" s="55"/>
      <c r="AQ1673" s="55"/>
      <c r="AR1673" s="55"/>
      <c r="AS1673" s="55"/>
      <c r="AT1673" s="55"/>
      <c r="AU1673" s="55"/>
      <c r="AV1673" s="55"/>
      <c r="AW1673" s="55"/>
      <c r="AX1673" s="55"/>
      <c r="AY1673" s="55"/>
      <c r="AZ1673" s="55"/>
      <c r="BA1673" s="55"/>
      <c r="BB1673" s="55"/>
      <c r="BC1673" s="55"/>
      <c r="BD1673" s="55"/>
      <c r="BE1673" s="55"/>
      <c r="BF1673" s="55"/>
      <c r="BG1673" s="55"/>
      <c r="BH1673" s="55"/>
      <c r="BI1673" s="55"/>
      <c r="BJ1673" s="55"/>
      <c r="BK1673" s="55"/>
      <c r="BL1673" s="55"/>
      <c r="BM1673" s="55"/>
      <c r="BN1673" s="55"/>
      <c r="BO1673" s="55"/>
      <c r="BP1673" s="55"/>
      <c r="BQ1673" s="55"/>
      <c r="BR1673" s="55"/>
      <c r="BS1673" s="55"/>
      <c r="BT1673" s="55"/>
      <c r="BU1673" s="55"/>
      <c r="BV1673" s="55"/>
      <c r="BW1673" s="55"/>
      <c r="BX1673" s="55"/>
      <c r="BY1673" s="55"/>
      <c r="BZ1673" s="55"/>
      <c r="CA1673" s="55"/>
      <c r="CB1673" s="55"/>
      <c r="CC1673" s="55"/>
      <c r="CD1673" s="55"/>
      <c r="CE1673" s="55"/>
      <c r="CF1673" s="55"/>
      <c r="CG1673" s="55"/>
      <c r="CH1673" s="55"/>
      <c r="CI1673" s="55"/>
      <c r="CJ1673" s="55"/>
      <c r="CK1673" s="55"/>
      <c r="CL1673" s="55"/>
      <c r="CM1673" s="55"/>
      <c r="CN1673" s="55"/>
      <c r="CO1673" s="55"/>
      <c r="CP1673" s="55"/>
      <c r="CQ1673" s="55"/>
      <c r="CR1673" s="55"/>
      <c r="CS1673" s="55"/>
      <c r="CT1673" s="55"/>
      <c r="CU1673" s="55"/>
      <c r="CV1673" s="55"/>
      <c r="CW1673" s="55"/>
      <c r="CX1673" s="55"/>
      <c r="CY1673" s="55"/>
      <c r="CZ1673" s="55"/>
      <c r="DA1673" s="55"/>
      <c r="DB1673" s="55"/>
      <c r="DC1673" s="55"/>
      <c r="DD1673" s="55"/>
      <c r="DE1673" s="55"/>
      <c r="DF1673" s="55"/>
      <c r="DG1673" s="55"/>
      <c r="DH1673" s="55"/>
      <c r="DI1673" s="55"/>
      <c r="DJ1673" s="55"/>
      <c r="DK1673" s="55"/>
      <c r="DL1673" s="55"/>
      <c r="DM1673" s="55"/>
      <c r="DN1673" s="55"/>
      <c r="DO1673" s="55"/>
      <c r="DP1673" s="55"/>
      <c r="DQ1673" s="55"/>
      <c r="DR1673" s="55"/>
      <c r="DS1673" s="55"/>
      <c r="DT1673" s="55"/>
      <c r="DU1673" s="55"/>
      <c r="DV1673" s="55"/>
      <c r="DW1673" s="55"/>
      <c r="DX1673" s="55"/>
      <c r="DY1673" s="55"/>
      <c r="DZ1673" s="55"/>
      <c r="EA1673" s="55"/>
      <c r="EB1673" s="55"/>
      <c r="EC1673" s="55"/>
      <c r="ED1673" s="55"/>
      <c r="EE1673" s="55"/>
      <c r="EF1673" s="55"/>
      <c r="EG1673" s="55"/>
      <c r="EH1673" s="55"/>
      <c r="EI1673" s="55"/>
      <c r="EJ1673" s="55"/>
      <c r="EK1673" s="55"/>
      <c r="EL1673" s="55"/>
      <c r="EM1673" s="55"/>
      <c r="EN1673" s="55"/>
      <c r="EO1673" s="55"/>
      <c r="EP1673" s="55"/>
      <c r="EQ1673" s="55"/>
      <c r="ER1673" s="55"/>
      <c r="ES1673" s="55"/>
      <c r="ET1673" s="55"/>
      <c r="EU1673" s="55"/>
      <c r="EV1673" s="55"/>
      <c r="EW1673" s="55"/>
      <c r="EX1673" s="55"/>
      <c r="EY1673" s="55"/>
      <c r="EZ1673" s="55"/>
      <c r="FA1673" s="55"/>
      <c r="FB1673" s="55"/>
      <c r="FC1673" s="55"/>
      <c r="FD1673" s="55"/>
      <c r="FE1673" s="55"/>
      <c r="FF1673" s="55"/>
      <c r="FG1673" s="55"/>
      <c r="FH1673" s="55"/>
      <c r="FI1673" s="55"/>
      <c r="FJ1673" s="55"/>
      <c r="FK1673" s="55"/>
      <c r="FL1673" s="55"/>
      <c r="FM1673" s="55"/>
      <c r="FN1673" s="55"/>
      <c r="FO1673" s="55"/>
      <c r="FP1673" s="55"/>
      <c r="FQ1673" s="55"/>
      <c r="FR1673" s="55"/>
      <c r="FS1673" s="55"/>
      <c r="FT1673" s="55"/>
      <c r="FU1673" s="55"/>
      <c r="FV1673" s="55"/>
      <c r="FW1673" s="55"/>
      <c r="FX1673" s="55"/>
      <c r="FY1673" s="55"/>
      <c r="FZ1673" s="55"/>
      <c r="GA1673" s="55"/>
      <c r="GB1673" s="55"/>
      <c r="GC1673" s="55"/>
      <c r="GD1673" s="55"/>
      <c r="GE1673" s="55"/>
      <c r="GF1673" s="55"/>
      <c r="GG1673" s="55"/>
      <c r="GH1673" s="55"/>
      <c r="GI1673" s="55"/>
      <c r="GJ1673" s="55"/>
      <c r="GK1673" s="55"/>
      <c r="GL1673" s="55"/>
      <c r="GM1673" s="55"/>
      <c r="GN1673" s="55"/>
      <c r="GO1673" s="55"/>
      <c r="GP1673" s="55"/>
      <c r="GQ1673" s="55"/>
      <c r="GR1673" s="55"/>
      <c r="GS1673" s="55"/>
      <c r="GT1673" s="55"/>
      <c r="GU1673" s="55"/>
      <c r="GV1673" s="55"/>
      <c r="GW1673" s="55"/>
      <c r="GX1673" s="55"/>
      <c r="GY1673" s="55"/>
      <c r="GZ1673" s="55"/>
      <c r="HA1673" s="55"/>
      <c r="HB1673" s="55"/>
      <c r="HC1673" s="55"/>
      <c r="HD1673" s="55"/>
      <c r="HE1673" s="55"/>
      <c r="HF1673" s="55"/>
      <c r="HG1673" s="55"/>
      <c r="HH1673" s="55"/>
      <c r="HI1673" s="55"/>
      <c r="HJ1673" s="55"/>
      <c r="HK1673" s="55"/>
      <c r="HL1673" s="55"/>
      <c r="HM1673" s="55"/>
      <c r="HN1673" s="55"/>
      <c r="HO1673" s="55"/>
      <c r="HP1673" s="55"/>
      <c r="HQ1673" s="55"/>
      <c r="HR1673" s="55"/>
      <c r="HS1673" s="55"/>
      <c r="HT1673" s="55"/>
      <c r="HU1673" s="55"/>
      <c r="HV1673" s="55"/>
      <c r="HW1673" s="55"/>
      <c r="HX1673" s="55"/>
      <c r="HY1673" s="55"/>
    </row>
    <row r="1674" s="1" customFormat="1" customHeight="1" spans="2:233">
      <c r="B1674" s="5"/>
      <c r="C1674" s="58"/>
      <c r="D1674" s="5"/>
      <c r="E1674" s="5"/>
      <c r="G1674" s="6"/>
      <c r="I1674" s="55"/>
      <c r="J1674" s="55"/>
      <c r="K1674" s="55"/>
      <c r="L1674" s="55"/>
      <c r="M1674" s="55"/>
      <c r="N1674" s="55"/>
      <c r="O1674" s="55"/>
      <c r="P1674" s="55"/>
      <c r="Q1674" s="55"/>
      <c r="R1674" s="55"/>
      <c r="S1674" s="55"/>
      <c r="T1674" s="55"/>
      <c r="U1674" s="55"/>
      <c r="V1674" s="55"/>
      <c r="W1674" s="55"/>
      <c r="X1674" s="55"/>
      <c r="Y1674" s="55"/>
      <c r="Z1674" s="55"/>
      <c r="AA1674" s="55"/>
      <c r="AB1674" s="55"/>
      <c r="AC1674" s="55"/>
      <c r="AD1674" s="55"/>
      <c r="AE1674" s="55"/>
      <c r="AF1674" s="55"/>
      <c r="AG1674" s="55"/>
      <c r="AH1674" s="55"/>
      <c r="AI1674" s="55"/>
      <c r="AJ1674" s="55"/>
      <c r="AK1674" s="55"/>
      <c r="AL1674" s="55"/>
      <c r="AM1674" s="55"/>
      <c r="AN1674" s="55"/>
      <c r="AO1674" s="55"/>
      <c r="AP1674" s="55"/>
      <c r="AQ1674" s="55"/>
      <c r="AR1674" s="55"/>
      <c r="AS1674" s="55"/>
      <c r="AT1674" s="55"/>
      <c r="AU1674" s="55"/>
      <c r="AV1674" s="55"/>
      <c r="AW1674" s="55"/>
      <c r="AX1674" s="55"/>
      <c r="AY1674" s="55"/>
      <c r="AZ1674" s="55"/>
      <c r="BA1674" s="55"/>
      <c r="BB1674" s="55"/>
      <c r="BC1674" s="55"/>
      <c r="BD1674" s="55"/>
      <c r="BE1674" s="55"/>
      <c r="BF1674" s="55"/>
      <c r="BG1674" s="55"/>
      <c r="BH1674" s="55"/>
      <c r="BI1674" s="55"/>
      <c r="BJ1674" s="55"/>
      <c r="BK1674" s="55"/>
      <c r="BL1674" s="55"/>
      <c r="BM1674" s="55"/>
      <c r="BN1674" s="55"/>
      <c r="BO1674" s="55"/>
      <c r="BP1674" s="55"/>
      <c r="BQ1674" s="55"/>
      <c r="BR1674" s="55"/>
      <c r="BS1674" s="55"/>
      <c r="BT1674" s="55"/>
      <c r="BU1674" s="55"/>
      <c r="BV1674" s="55"/>
      <c r="BW1674" s="55"/>
      <c r="BX1674" s="55"/>
      <c r="BY1674" s="55"/>
      <c r="BZ1674" s="55"/>
      <c r="CA1674" s="55"/>
      <c r="CB1674" s="55"/>
      <c r="CC1674" s="55"/>
      <c r="CD1674" s="55"/>
      <c r="CE1674" s="55"/>
      <c r="CF1674" s="55"/>
      <c r="CG1674" s="55"/>
      <c r="CH1674" s="55"/>
      <c r="CI1674" s="55"/>
      <c r="CJ1674" s="55"/>
      <c r="CK1674" s="55"/>
      <c r="CL1674" s="55"/>
      <c r="CM1674" s="55"/>
      <c r="CN1674" s="55"/>
      <c r="CO1674" s="55"/>
      <c r="CP1674" s="55"/>
      <c r="CQ1674" s="55"/>
      <c r="CR1674" s="55"/>
      <c r="CS1674" s="55"/>
      <c r="CT1674" s="55"/>
      <c r="CU1674" s="55"/>
      <c r="CV1674" s="55"/>
      <c r="CW1674" s="55"/>
      <c r="CX1674" s="55"/>
      <c r="CY1674" s="55"/>
      <c r="CZ1674" s="55"/>
      <c r="DA1674" s="55"/>
      <c r="DB1674" s="55"/>
      <c r="DC1674" s="55"/>
      <c r="DD1674" s="55"/>
      <c r="DE1674" s="55"/>
      <c r="DF1674" s="55"/>
      <c r="DG1674" s="55"/>
      <c r="DH1674" s="55"/>
      <c r="DI1674" s="55"/>
      <c r="DJ1674" s="55"/>
      <c r="DK1674" s="55"/>
      <c r="DL1674" s="55"/>
      <c r="DM1674" s="55"/>
      <c r="DN1674" s="55"/>
      <c r="DO1674" s="55"/>
      <c r="DP1674" s="55"/>
      <c r="DQ1674" s="55"/>
      <c r="DR1674" s="55"/>
      <c r="DS1674" s="55"/>
      <c r="DT1674" s="55"/>
      <c r="DU1674" s="55"/>
      <c r="DV1674" s="55"/>
      <c r="DW1674" s="55"/>
      <c r="DX1674" s="55"/>
      <c r="DY1674" s="55"/>
      <c r="DZ1674" s="55"/>
      <c r="EA1674" s="55"/>
      <c r="EB1674" s="55"/>
      <c r="EC1674" s="55"/>
      <c r="ED1674" s="55"/>
      <c r="EE1674" s="55"/>
      <c r="EF1674" s="55"/>
      <c r="EG1674" s="55"/>
      <c r="EH1674" s="55"/>
      <c r="EI1674" s="55"/>
      <c r="EJ1674" s="55"/>
      <c r="EK1674" s="55"/>
      <c r="EL1674" s="55"/>
      <c r="EM1674" s="55"/>
      <c r="EN1674" s="55"/>
      <c r="EO1674" s="55"/>
      <c r="EP1674" s="55"/>
      <c r="EQ1674" s="55"/>
      <c r="ER1674" s="55"/>
      <c r="ES1674" s="55"/>
      <c r="ET1674" s="55"/>
      <c r="EU1674" s="55"/>
      <c r="EV1674" s="55"/>
      <c r="EW1674" s="55"/>
      <c r="EX1674" s="55"/>
      <c r="EY1674" s="55"/>
      <c r="EZ1674" s="55"/>
      <c r="FA1674" s="55"/>
      <c r="FB1674" s="55"/>
      <c r="FC1674" s="55"/>
      <c r="FD1674" s="55"/>
      <c r="FE1674" s="55"/>
      <c r="FF1674" s="55"/>
      <c r="FG1674" s="55"/>
      <c r="FH1674" s="55"/>
      <c r="FI1674" s="55"/>
      <c r="FJ1674" s="55"/>
      <c r="FK1674" s="55"/>
      <c r="FL1674" s="55"/>
      <c r="FM1674" s="55"/>
      <c r="FN1674" s="55"/>
      <c r="FO1674" s="55"/>
      <c r="FP1674" s="55"/>
      <c r="FQ1674" s="55"/>
      <c r="FR1674" s="55"/>
      <c r="FS1674" s="55"/>
      <c r="FT1674" s="55"/>
      <c r="FU1674" s="55"/>
      <c r="FV1674" s="55"/>
      <c r="FW1674" s="55"/>
      <c r="FX1674" s="55"/>
      <c r="FY1674" s="55"/>
      <c r="FZ1674" s="55"/>
      <c r="GA1674" s="55"/>
      <c r="GB1674" s="55"/>
      <c r="GC1674" s="55"/>
      <c r="GD1674" s="55"/>
      <c r="GE1674" s="55"/>
      <c r="GF1674" s="55"/>
      <c r="GG1674" s="55"/>
      <c r="GH1674" s="55"/>
      <c r="GI1674" s="55"/>
      <c r="GJ1674" s="55"/>
      <c r="GK1674" s="55"/>
      <c r="GL1674" s="55"/>
      <c r="GM1674" s="55"/>
      <c r="GN1674" s="55"/>
      <c r="GO1674" s="55"/>
      <c r="GP1674" s="55"/>
      <c r="GQ1674" s="55"/>
      <c r="GR1674" s="55"/>
      <c r="GS1674" s="55"/>
      <c r="GT1674" s="55"/>
      <c r="GU1674" s="55"/>
      <c r="GV1674" s="55"/>
      <c r="GW1674" s="55"/>
      <c r="GX1674" s="55"/>
      <c r="GY1674" s="55"/>
      <c r="GZ1674" s="55"/>
      <c r="HA1674" s="55"/>
      <c r="HB1674" s="55"/>
      <c r="HC1674" s="55"/>
      <c r="HD1674" s="55"/>
      <c r="HE1674" s="55"/>
      <c r="HF1674" s="55"/>
      <c r="HG1674" s="55"/>
      <c r="HH1674" s="55"/>
      <c r="HI1674" s="55"/>
      <c r="HJ1674" s="55"/>
      <c r="HK1674" s="55"/>
      <c r="HL1674" s="55"/>
      <c r="HM1674" s="55"/>
      <c r="HN1674" s="55"/>
      <c r="HO1674" s="55"/>
      <c r="HP1674" s="55"/>
      <c r="HQ1674" s="55"/>
      <c r="HR1674" s="55"/>
      <c r="HS1674" s="55"/>
      <c r="HT1674" s="55"/>
      <c r="HU1674" s="55"/>
      <c r="HV1674" s="55"/>
      <c r="HW1674" s="55"/>
      <c r="HX1674" s="55"/>
      <c r="HY1674" s="55"/>
    </row>
    <row r="1675" s="1" customFormat="1" customHeight="1" spans="2:233">
      <c r="B1675" s="5"/>
      <c r="C1675" s="58"/>
      <c r="D1675" s="5"/>
      <c r="E1675" s="5"/>
      <c r="G1675" s="6"/>
      <c r="I1675" s="55"/>
      <c r="J1675" s="55"/>
      <c r="K1675" s="55"/>
      <c r="L1675" s="55"/>
      <c r="M1675" s="55"/>
      <c r="N1675" s="55"/>
      <c r="O1675" s="55"/>
      <c r="P1675" s="55"/>
      <c r="Q1675" s="55"/>
      <c r="R1675" s="55"/>
      <c r="S1675" s="55"/>
      <c r="T1675" s="55"/>
      <c r="U1675" s="55"/>
      <c r="V1675" s="55"/>
      <c r="W1675" s="55"/>
      <c r="X1675" s="55"/>
      <c r="Y1675" s="55"/>
      <c r="Z1675" s="55"/>
      <c r="AA1675" s="55"/>
      <c r="AB1675" s="55"/>
      <c r="AC1675" s="55"/>
      <c r="AD1675" s="55"/>
      <c r="AE1675" s="55"/>
      <c r="AF1675" s="55"/>
      <c r="AG1675" s="55"/>
      <c r="AH1675" s="55"/>
      <c r="AI1675" s="55"/>
      <c r="AJ1675" s="55"/>
      <c r="AK1675" s="55"/>
      <c r="AL1675" s="55"/>
      <c r="AM1675" s="55"/>
      <c r="AN1675" s="55"/>
      <c r="AO1675" s="55"/>
      <c r="AP1675" s="55"/>
      <c r="AQ1675" s="55"/>
      <c r="AR1675" s="55"/>
      <c r="AS1675" s="55"/>
      <c r="AT1675" s="55"/>
      <c r="AU1675" s="55"/>
      <c r="AV1675" s="55"/>
      <c r="AW1675" s="55"/>
      <c r="AX1675" s="55"/>
      <c r="AY1675" s="55"/>
      <c r="AZ1675" s="55"/>
      <c r="BA1675" s="55"/>
      <c r="BB1675" s="55"/>
      <c r="BC1675" s="55"/>
      <c r="BD1675" s="55"/>
      <c r="BE1675" s="55"/>
      <c r="BF1675" s="55"/>
      <c r="BG1675" s="55"/>
      <c r="BH1675" s="55"/>
      <c r="BI1675" s="55"/>
      <c r="BJ1675" s="55"/>
      <c r="BK1675" s="55"/>
      <c r="BL1675" s="55"/>
      <c r="BM1675" s="55"/>
      <c r="BN1675" s="55"/>
      <c r="BO1675" s="55"/>
      <c r="BP1675" s="55"/>
      <c r="BQ1675" s="55"/>
      <c r="BR1675" s="55"/>
      <c r="BS1675" s="55"/>
      <c r="BT1675" s="55"/>
      <c r="BU1675" s="55"/>
      <c r="BV1675" s="55"/>
      <c r="BW1675" s="55"/>
      <c r="BX1675" s="55"/>
      <c r="BY1675" s="55"/>
      <c r="BZ1675" s="55"/>
      <c r="CA1675" s="55"/>
      <c r="CB1675" s="55"/>
      <c r="CC1675" s="55"/>
      <c r="CD1675" s="55"/>
      <c r="CE1675" s="55"/>
      <c r="CF1675" s="55"/>
      <c r="CG1675" s="55"/>
      <c r="CH1675" s="55"/>
      <c r="CI1675" s="55"/>
      <c r="CJ1675" s="55"/>
      <c r="CK1675" s="55"/>
      <c r="CL1675" s="55"/>
      <c r="CM1675" s="55"/>
      <c r="CN1675" s="55"/>
      <c r="CO1675" s="55"/>
      <c r="CP1675" s="55"/>
      <c r="CQ1675" s="55"/>
      <c r="CR1675" s="55"/>
      <c r="CS1675" s="55"/>
      <c r="CT1675" s="55"/>
      <c r="CU1675" s="55"/>
      <c r="CV1675" s="55"/>
      <c r="CW1675" s="55"/>
      <c r="CX1675" s="55"/>
      <c r="CY1675" s="55"/>
      <c r="CZ1675" s="55"/>
      <c r="DA1675" s="55"/>
      <c r="DB1675" s="55"/>
      <c r="DC1675" s="55"/>
      <c r="DD1675" s="55"/>
      <c r="DE1675" s="55"/>
      <c r="DF1675" s="55"/>
      <c r="DG1675" s="55"/>
      <c r="DH1675" s="55"/>
      <c r="DI1675" s="55"/>
      <c r="DJ1675" s="55"/>
      <c r="DK1675" s="55"/>
      <c r="DL1675" s="55"/>
      <c r="DM1675" s="55"/>
      <c r="DN1675" s="55"/>
      <c r="DO1675" s="55"/>
      <c r="DP1675" s="55"/>
      <c r="DQ1675" s="55"/>
      <c r="DR1675" s="55"/>
      <c r="DS1675" s="55"/>
      <c r="DT1675" s="55"/>
      <c r="DU1675" s="55"/>
      <c r="DV1675" s="55"/>
      <c r="DW1675" s="55"/>
      <c r="DX1675" s="55"/>
      <c r="DY1675" s="55"/>
      <c r="DZ1675" s="55"/>
      <c r="EA1675" s="55"/>
      <c r="EB1675" s="55"/>
      <c r="EC1675" s="55"/>
      <c r="ED1675" s="55"/>
      <c r="EE1675" s="55"/>
      <c r="EF1675" s="55"/>
      <c r="EG1675" s="55"/>
      <c r="EH1675" s="55"/>
      <c r="EI1675" s="55"/>
      <c r="EJ1675" s="55"/>
      <c r="EK1675" s="55"/>
      <c r="EL1675" s="55"/>
      <c r="EM1675" s="55"/>
      <c r="EN1675" s="55"/>
      <c r="EO1675" s="55"/>
      <c r="EP1675" s="55"/>
      <c r="EQ1675" s="55"/>
      <c r="ER1675" s="55"/>
      <c r="ES1675" s="55"/>
      <c r="ET1675" s="55"/>
      <c r="EU1675" s="55"/>
      <c r="EV1675" s="55"/>
      <c r="EW1675" s="55"/>
      <c r="EX1675" s="55"/>
      <c r="EY1675" s="55"/>
      <c r="EZ1675" s="55"/>
      <c r="FA1675" s="55"/>
      <c r="FB1675" s="55"/>
      <c r="FC1675" s="55"/>
      <c r="FD1675" s="55"/>
      <c r="FE1675" s="55"/>
      <c r="FF1675" s="55"/>
      <c r="FG1675" s="55"/>
      <c r="FH1675" s="55"/>
      <c r="FI1675" s="55"/>
      <c r="FJ1675" s="55"/>
      <c r="FK1675" s="55"/>
      <c r="FL1675" s="55"/>
      <c r="FM1675" s="55"/>
      <c r="FN1675" s="55"/>
      <c r="FO1675" s="55"/>
      <c r="FP1675" s="55"/>
      <c r="FQ1675" s="55"/>
      <c r="FR1675" s="55"/>
      <c r="FS1675" s="55"/>
      <c r="FT1675" s="55"/>
      <c r="FU1675" s="55"/>
      <c r="FV1675" s="55"/>
      <c r="FW1675" s="55"/>
      <c r="FX1675" s="55"/>
      <c r="FY1675" s="55"/>
      <c r="FZ1675" s="55"/>
      <c r="GA1675" s="55"/>
      <c r="GB1675" s="55"/>
      <c r="GC1675" s="55"/>
      <c r="GD1675" s="55"/>
      <c r="GE1675" s="55"/>
      <c r="GF1675" s="55"/>
      <c r="GG1675" s="55"/>
      <c r="GH1675" s="55"/>
      <c r="GI1675" s="55"/>
      <c r="GJ1675" s="55"/>
      <c r="GK1675" s="55"/>
      <c r="GL1675" s="55"/>
      <c r="GM1675" s="55"/>
      <c r="GN1675" s="55"/>
      <c r="GO1675" s="55"/>
      <c r="GP1675" s="55"/>
      <c r="GQ1675" s="55"/>
      <c r="GR1675" s="55"/>
      <c r="GS1675" s="55"/>
      <c r="GT1675" s="55"/>
      <c r="GU1675" s="55"/>
      <c r="GV1675" s="55"/>
      <c r="GW1675" s="55"/>
      <c r="GX1675" s="55"/>
      <c r="GY1675" s="55"/>
      <c r="GZ1675" s="55"/>
      <c r="HA1675" s="55"/>
      <c r="HB1675" s="55"/>
      <c r="HC1675" s="55"/>
      <c r="HD1675" s="55"/>
      <c r="HE1675" s="55"/>
      <c r="HF1675" s="55"/>
      <c r="HG1675" s="55"/>
      <c r="HH1675" s="55"/>
      <c r="HI1675" s="55"/>
      <c r="HJ1675" s="55"/>
      <c r="HK1675" s="55"/>
      <c r="HL1675" s="55"/>
      <c r="HM1675" s="55"/>
      <c r="HN1675" s="55"/>
      <c r="HO1675" s="55"/>
      <c r="HP1675" s="55"/>
      <c r="HQ1675" s="55"/>
      <c r="HR1675" s="55"/>
      <c r="HS1675" s="55"/>
      <c r="HT1675" s="55"/>
      <c r="HU1675" s="55"/>
      <c r="HV1675" s="55"/>
      <c r="HW1675" s="55"/>
      <c r="HX1675" s="55"/>
      <c r="HY1675" s="55"/>
    </row>
    <row r="1676" s="1" customFormat="1" customHeight="1" spans="2:233">
      <c r="B1676" s="5"/>
      <c r="C1676" s="58"/>
      <c r="D1676" s="5"/>
      <c r="E1676" s="5"/>
      <c r="G1676" s="6"/>
      <c r="I1676" s="55"/>
      <c r="J1676" s="55"/>
      <c r="K1676" s="55"/>
      <c r="L1676" s="55"/>
      <c r="M1676" s="55"/>
      <c r="N1676" s="55"/>
      <c r="O1676" s="55"/>
      <c r="P1676" s="55"/>
      <c r="Q1676" s="55"/>
      <c r="R1676" s="55"/>
      <c r="S1676" s="55"/>
      <c r="T1676" s="55"/>
      <c r="U1676" s="55"/>
      <c r="V1676" s="55"/>
      <c r="W1676" s="55"/>
      <c r="X1676" s="55"/>
      <c r="Y1676" s="55"/>
      <c r="Z1676" s="55"/>
      <c r="AA1676" s="55"/>
      <c r="AB1676" s="55"/>
      <c r="AC1676" s="55"/>
      <c r="AD1676" s="55"/>
      <c r="AE1676" s="55"/>
      <c r="AF1676" s="55"/>
      <c r="AG1676" s="55"/>
      <c r="AH1676" s="55"/>
      <c r="AI1676" s="55"/>
      <c r="AJ1676" s="55"/>
      <c r="AK1676" s="55"/>
      <c r="AL1676" s="55"/>
      <c r="AM1676" s="55"/>
      <c r="AN1676" s="55"/>
      <c r="AO1676" s="55"/>
      <c r="AP1676" s="55"/>
      <c r="AQ1676" s="55"/>
      <c r="AR1676" s="55"/>
      <c r="AS1676" s="55"/>
      <c r="AT1676" s="55"/>
      <c r="AU1676" s="55"/>
      <c r="AV1676" s="55"/>
      <c r="AW1676" s="55"/>
      <c r="AX1676" s="55"/>
      <c r="AY1676" s="55"/>
      <c r="AZ1676" s="55"/>
      <c r="BA1676" s="55"/>
      <c r="BB1676" s="55"/>
      <c r="BC1676" s="55"/>
      <c r="BD1676" s="55"/>
      <c r="BE1676" s="55"/>
      <c r="BF1676" s="55"/>
      <c r="BG1676" s="55"/>
      <c r="BH1676" s="55"/>
      <c r="BI1676" s="55"/>
      <c r="BJ1676" s="55"/>
      <c r="BK1676" s="55"/>
      <c r="BL1676" s="55"/>
      <c r="BM1676" s="55"/>
      <c r="BN1676" s="55"/>
      <c r="BO1676" s="55"/>
      <c r="BP1676" s="55"/>
      <c r="BQ1676" s="55"/>
      <c r="BR1676" s="55"/>
      <c r="BS1676" s="55"/>
      <c r="BT1676" s="55"/>
      <c r="BU1676" s="55"/>
      <c r="BV1676" s="55"/>
      <c r="BW1676" s="55"/>
      <c r="BX1676" s="55"/>
      <c r="BY1676" s="55"/>
      <c r="BZ1676" s="55"/>
      <c r="CA1676" s="55"/>
      <c r="CB1676" s="55"/>
      <c r="CC1676" s="55"/>
      <c r="CD1676" s="55"/>
      <c r="CE1676" s="55"/>
      <c r="CF1676" s="55"/>
      <c r="CG1676" s="55"/>
      <c r="CH1676" s="55"/>
      <c r="CI1676" s="55"/>
      <c r="CJ1676" s="55"/>
      <c r="CK1676" s="55"/>
      <c r="CL1676" s="55"/>
      <c r="CM1676" s="55"/>
      <c r="CN1676" s="55"/>
      <c r="CO1676" s="55"/>
      <c r="CP1676" s="55"/>
      <c r="CQ1676" s="55"/>
      <c r="CR1676" s="55"/>
      <c r="CS1676" s="55"/>
      <c r="CT1676" s="55"/>
      <c r="CU1676" s="55"/>
      <c r="CV1676" s="55"/>
      <c r="CW1676" s="55"/>
      <c r="CX1676" s="55"/>
      <c r="CY1676" s="55"/>
      <c r="CZ1676" s="55"/>
      <c r="DA1676" s="55"/>
      <c r="DB1676" s="55"/>
      <c r="DC1676" s="55"/>
      <c r="DD1676" s="55"/>
      <c r="DE1676" s="55"/>
      <c r="DF1676" s="55"/>
      <c r="DG1676" s="55"/>
      <c r="DH1676" s="55"/>
      <c r="DI1676" s="55"/>
      <c r="DJ1676" s="55"/>
      <c r="DK1676" s="55"/>
      <c r="DL1676" s="55"/>
      <c r="DM1676" s="55"/>
      <c r="DN1676" s="55"/>
      <c r="DO1676" s="55"/>
      <c r="DP1676" s="55"/>
      <c r="DQ1676" s="55"/>
      <c r="DR1676" s="55"/>
      <c r="DS1676" s="55"/>
      <c r="DT1676" s="55"/>
      <c r="DU1676" s="55"/>
      <c r="DV1676" s="55"/>
      <c r="DW1676" s="55"/>
      <c r="DX1676" s="55"/>
      <c r="DY1676" s="55"/>
      <c r="DZ1676" s="55"/>
      <c r="EA1676" s="55"/>
      <c r="EB1676" s="55"/>
      <c r="EC1676" s="55"/>
      <c r="ED1676" s="55"/>
      <c r="EE1676" s="55"/>
      <c r="EF1676" s="55"/>
      <c r="EG1676" s="55"/>
      <c r="EH1676" s="55"/>
      <c r="EI1676" s="55"/>
      <c r="EJ1676" s="55"/>
      <c r="EK1676" s="55"/>
      <c r="EL1676" s="55"/>
      <c r="EM1676" s="55"/>
      <c r="EN1676" s="55"/>
      <c r="EO1676" s="55"/>
      <c r="EP1676" s="55"/>
      <c r="EQ1676" s="55"/>
      <c r="ER1676" s="55"/>
      <c r="ES1676" s="55"/>
      <c r="ET1676" s="55"/>
      <c r="EU1676" s="55"/>
      <c r="EV1676" s="55"/>
      <c r="EW1676" s="55"/>
      <c r="EX1676" s="55"/>
      <c r="EY1676" s="55"/>
      <c r="EZ1676" s="55"/>
      <c r="FA1676" s="55"/>
      <c r="FB1676" s="55"/>
      <c r="FC1676" s="55"/>
      <c r="FD1676" s="55"/>
      <c r="FE1676" s="55"/>
      <c r="FF1676" s="55"/>
      <c r="FG1676" s="55"/>
      <c r="FH1676" s="55"/>
      <c r="FI1676" s="55"/>
      <c r="FJ1676" s="55"/>
      <c r="FK1676" s="55"/>
      <c r="FL1676" s="55"/>
      <c r="FM1676" s="55"/>
      <c r="FN1676" s="55"/>
      <c r="FO1676" s="55"/>
      <c r="FP1676" s="55"/>
      <c r="FQ1676" s="55"/>
      <c r="FR1676" s="55"/>
      <c r="FS1676" s="55"/>
      <c r="FT1676" s="55"/>
      <c r="FU1676" s="55"/>
      <c r="FV1676" s="55"/>
      <c r="FW1676" s="55"/>
      <c r="FX1676" s="55"/>
      <c r="FY1676" s="55"/>
      <c r="FZ1676" s="55"/>
      <c r="GA1676" s="55"/>
      <c r="GB1676" s="55"/>
      <c r="GC1676" s="55"/>
      <c r="GD1676" s="55"/>
      <c r="GE1676" s="55"/>
      <c r="GF1676" s="55"/>
      <c r="GG1676" s="55"/>
      <c r="GH1676" s="55"/>
      <c r="GI1676" s="55"/>
      <c r="GJ1676" s="55"/>
      <c r="GK1676" s="55"/>
      <c r="GL1676" s="55"/>
      <c r="GM1676" s="55"/>
      <c r="GN1676" s="55"/>
      <c r="GO1676" s="55"/>
      <c r="GP1676" s="55"/>
      <c r="GQ1676" s="55"/>
      <c r="GR1676" s="55"/>
      <c r="GS1676" s="55"/>
      <c r="GT1676" s="55"/>
      <c r="GU1676" s="55"/>
      <c r="GV1676" s="55"/>
      <c r="GW1676" s="55"/>
      <c r="GX1676" s="55"/>
      <c r="GY1676" s="55"/>
      <c r="GZ1676" s="55"/>
      <c r="HA1676" s="55"/>
      <c r="HB1676" s="55"/>
      <c r="HC1676" s="55"/>
      <c r="HD1676" s="55"/>
      <c r="HE1676" s="55"/>
      <c r="HF1676" s="55"/>
      <c r="HG1676" s="55"/>
      <c r="HH1676" s="55"/>
      <c r="HI1676" s="55"/>
      <c r="HJ1676" s="55"/>
      <c r="HK1676" s="55"/>
      <c r="HL1676" s="55"/>
      <c r="HM1676" s="55"/>
      <c r="HN1676" s="55"/>
      <c r="HO1676" s="55"/>
      <c r="HP1676" s="55"/>
      <c r="HQ1676" s="55"/>
      <c r="HR1676" s="55"/>
      <c r="HS1676" s="55"/>
      <c r="HT1676" s="55"/>
      <c r="HU1676" s="55"/>
      <c r="HV1676" s="55"/>
      <c r="HW1676" s="55"/>
      <c r="HX1676" s="55"/>
      <c r="HY1676" s="55"/>
    </row>
    <row r="1677" s="1" customFormat="1" customHeight="1" spans="2:233">
      <c r="B1677" s="5"/>
      <c r="C1677" s="58"/>
      <c r="D1677" s="5"/>
      <c r="E1677" s="5"/>
      <c r="G1677" s="6"/>
      <c r="I1677" s="55"/>
      <c r="J1677" s="55"/>
      <c r="K1677" s="55"/>
      <c r="L1677" s="55"/>
      <c r="M1677" s="55"/>
      <c r="N1677" s="55"/>
      <c r="O1677" s="55"/>
      <c r="P1677" s="55"/>
      <c r="Q1677" s="55"/>
      <c r="R1677" s="55"/>
      <c r="S1677" s="55"/>
      <c r="T1677" s="55"/>
      <c r="U1677" s="55"/>
      <c r="V1677" s="55"/>
      <c r="W1677" s="55"/>
      <c r="X1677" s="55"/>
      <c r="Y1677" s="55"/>
      <c r="Z1677" s="55"/>
      <c r="AA1677" s="55"/>
      <c r="AB1677" s="55"/>
      <c r="AC1677" s="55"/>
      <c r="AD1677" s="55"/>
      <c r="AE1677" s="55"/>
      <c r="AF1677" s="55"/>
      <c r="AG1677" s="55"/>
      <c r="AH1677" s="55"/>
      <c r="AI1677" s="55"/>
      <c r="AJ1677" s="55"/>
      <c r="AK1677" s="55"/>
      <c r="AL1677" s="55"/>
      <c r="AM1677" s="55"/>
      <c r="AN1677" s="55"/>
      <c r="AO1677" s="55"/>
      <c r="AP1677" s="55"/>
      <c r="AQ1677" s="55"/>
      <c r="AR1677" s="55"/>
      <c r="AS1677" s="55"/>
      <c r="AT1677" s="55"/>
      <c r="AU1677" s="55"/>
      <c r="AV1677" s="55"/>
      <c r="AW1677" s="55"/>
      <c r="AX1677" s="55"/>
      <c r="AY1677" s="55"/>
      <c r="AZ1677" s="55"/>
      <c r="BA1677" s="55"/>
      <c r="BB1677" s="55"/>
      <c r="BC1677" s="55"/>
      <c r="BD1677" s="55"/>
      <c r="BE1677" s="55"/>
      <c r="BF1677" s="55"/>
      <c r="BG1677" s="55"/>
      <c r="BH1677" s="55"/>
      <c r="BI1677" s="55"/>
      <c r="BJ1677" s="55"/>
      <c r="BK1677" s="55"/>
      <c r="BL1677" s="55"/>
      <c r="BM1677" s="55"/>
      <c r="BN1677" s="55"/>
      <c r="BO1677" s="55"/>
      <c r="BP1677" s="55"/>
      <c r="BQ1677" s="55"/>
      <c r="BR1677" s="55"/>
      <c r="BS1677" s="55"/>
      <c r="BT1677" s="55"/>
      <c r="BU1677" s="55"/>
      <c r="BV1677" s="55"/>
      <c r="BW1677" s="55"/>
      <c r="BX1677" s="55"/>
      <c r="BY1677" s="55"/>
      <c r="BZ1677" s="55"/>
      <c r="CA1677" s="55"/>
      <c r="CB1677" s="55"/>
      <c r="CC1677" s="55"/>
      <c r="CD1677" s="55"/>
      <c r="CE1677" s="55"/>
      <c r="CF1677" s="55"/>
      <c r="CG1677" s="55"/>
      <c r="CH1677" s="55"/>
      <c r="CI1677" s="55"/>
      <c r="CJ1677" s="55"/>
      <c r="CK1677" s="55"/>
      <c r="CL1677" s="55"/>
      <c r="CM1677" s="55"/>
      <c r="CN1677" s="55"/>
      <c r="CO1677" s="55"/>
      <c r="CP1677" s="55"/>
      <c r="CQ1677" s="55"/>
      <c r="CR1677" s="55"/>
      <c r="CS1677" s="55"/>
      <c r="CT1677" s="55"/>
      <c r="CU1677" s="55"/>
      <c r="CV1677" s="55"/>
      <c r="CW1677" s="55"/>
      <c r="CX1677" s="55"/>
      <c r="CY1677" s="55"/>
      <c r="CZ1677" s="55"/>
      <c r="DA1677" s="55"/>
      <c r="DB1677" s="55"/>
      <c r="DC1677" s="55"/>
      <c r="DD1677" s="55"/>
      <c r="DE1677" s="55"/>
      <c r="DF1677" s="55"/>
      <c r="DG1677" s="55"/>
      <c r="DH1677" s="55"/>
      <c r="DI1677" s="55"/>
      <c r="DJ1677" s="55"/>
      <c r="DK1677" s="55"/>
      <c r="DL1677" s="55"/>
      <c r="DM1677" s="55"/>
      <c r="DN1677" s="55"/>
      <c r="DO1677" s="55"/>
      <c r="DP1677" s="55"/>
      <c r="DQ1677" s="55"/>
      <c r="DR1677" s="55"/>
      <c r="DS1677" s="55"/>
      <c r="DT1677" s="55"/>
      <c r="DU1677" s="55"/>
      <c r="DV1677" s="55"/>
      <c r="DW1677" s="55"/>
      <c r="DX1677" s="55"/>
      <c r="DY1677" s="55"/>
      <c r="DZ1677" s="55"/>
      <c r="EA1677" s="55"/>
      <c r="EB1677" s="55"/>
      <c r="EC1677" s="55"/>
      <c r="ED1677" s="55"/>
      <c r="EE1677" s="55"/>
      <c r="EF1677" s="55"/>
      <c r="EG1677" s="55"/>
      <c r="EH1677" s="55"/>
      <c r="EI1677" s="55"/>
      <c r="EJ1677" s="55"/>
      <c r="EK1677" s="55"/>
      <c r="EL1677" s="55"/>
      <c r="EM1677" s="55"/>
      <c r="EN1677" s="55"/>
      <c r="EO1677" s="55"/>
      <c r="EP1677" s="55"/>
      <c r="EQ1677" s="55"/>
      <c r="ER1677" s="55"/>
      <c r="ES1677" s="55"/>
      <c r="ET1677" s="55"/>
      <c r="EU1677" s="55"/>
      <c r="EV1677" s="55"/>
      <c r="EW1677" s="55"/>
      <c r="EX1677" s="55"/>
      <c r="EY1677" s="55"/>
      <c r="EZ1677" s="55"/>
      <c r="FA1677" s="55"/>
      <c r="FB1677" s="55"/>
      <c r="FC1677" s="55"/>
      <c r="FD1677" s="55"/>
      <c r="FE1677" s="55"/>
      <c r="FF1677" s="55"/>
      <c r="FG1677" s="55"/>
      <c r="FH1677" s="55"/>
      <c r="FI1677" s="55"/>
      <c r="FJ1677" s="55"/>
      <c r="FK1677" s="55"/>
      <c r="FL1677" s="55"/>
      <c r="FM1677" s="55"/>
      <c r="FN1677" s="55"/>
      <c r="FO1677" s="55"/>
      <c r="FP1677" s="55"/>
      <c r="FQ1677" s="55"/>
      <c r="FR1677" s="55"/>
      <c r="FS1677" s="55"/>
      <c r="FT1677" s="55"/>
      <c r="FU1677" s="55"/>
      <c r="FV1677" s="55"/>
      <c r="FW1677" s="55"/>
      <c r="FX1677" s="55"/>
      <c r="FY1677" s="55"/>
      <c r="FZ1677" s="55"/>
      <c r="GA1677" s="55"/>
      <c r="GB1677" s="55"/>
      <c r="GC1677" s="55"/>
      <c r="GD1677" s="55"/>
      <c r="GE1677" s="55"/>
      <c r="GF1677" s="55"/>
      <c r="GG1677" s="55"/>
      <c r="GH1677" s="55"/>
      <c r="GI1677" s="55"/>
      <c r="GJ1677" s="55"/>
      <c r="GK1677" s="55"/>
      <c r="GL1677" s="55"/>
      <c r="GM1677" s="55"/>
      <c r="GN1677" s="55"/>
      <c r="GO1677" s="55"/>
      <c r="GP1677" s="55"/>
      <c r="GQ1677" s="55"/>
      <c r="GR1677" s="55"/>
      <c r="GS1677" s="55"/>
      <c r="GT1677" s="55"/>
      <c r="GU1677" s="55"/>
      <c r="GV1677" s="55"/>
      <c r="GW1677" s="55"/>
      <c r="GX1677" s="55"/>
      <c r="GY1677" s="55"/>
      <c r="GZ1677" s="55"/>
      <c r="HA1677" s="55"/>
      <c r="HB1677" s="55"/>
      <c r="HC1677" s="55"/>
      <c r="HD1677" s="55"/>
      <c r="HE1677" s="55"/>
      <c r="HF1677" s="55"/>
      <c r="HG1677" s="55"/>
      <c r="HH1677" s="55"/>
      <c r="HI1677" s="55"/>
      <c r="HJ1677" s="55"/>
      <c r="HK1677" s="55"/>
      <c r="HL1677" s="55"/>
      <c r="HM1677" s="55"/>
      <c r="HN1677" s="55"/>
      <c r="HO1677" s="55"/>
      <c r="HP1677" s="55"/>
      <c r="HQ1677" s="55"/>
      <c r="HR1677" s="55"/>
      <c r="HS1677" s="55"/>
      <c r="HT1677" s="55"/>
      <c r="HU1677" s="55"/>
      <c r="HV1677" s="55"/>
      <c r="HW1677" s="55"/>
      <c r="HX1677" s="55"/>
      <c r="HY1677" s="55"/>
    </row>
    <row r="1678" s="1" customFormat="1" customHeight="1" spans="2:233">
      <c r="B1678" s="5"/>
      <c r="C1678" s="58"/>
      <c r="D1678" s="5"/>
      <c r="E1678" s="5"/>
      <c r="G1678" s="6"/>
      <c r="I1678" s="55"/>
      <c r="J1678" s="55"/>
      <c r="K1678" s="55"/>
      <c r="L1678" s="55"/>
      <c r="M1678" s="55"/>
      <c r="N1678" s="55"/>
      <c r="O1678" s="55"/>
      <c r="P1678" s="55"/>
      <c r="Q1678" s="55"/>
      <c r="R1678" s="55"/>
      <c r="S1678" s="55"/>
      <c r="T1678" s="55"/>
      <c r="U1678" s="55"/>
      <c r="V1678" s="55"/>
      <c r="W1678" s="55"/>
      <c r="X1678" s="55"/>
      <c r="Y1678" s="55"/>
      <c r="Z1678" s="55"/>
      <c r="AA1678" s="55"/>
      <c r="AB1678" s="55"/>
      <c r="AC1678" s="55"/>
      <c r="AD1678" s="55"/>
      <c r="AE1678" s="55"/>
      <c r="AF1678" s="55"/>
      <c r="AG1678" s="55"/>
      <c r="AH1678" s="55"/>
      <c r="AI1678" s="55"/>
      <c r="AJ1678" s="55"/>
      <c r="AK1678" s="55"/>
      <c r="AL1678" s="55"/>
      <c r="AM1678" s="55"/>
      <c r="AN1678" s="55"/>
      <c r="AO1678" s="55"/>
      <c r="AP1678" s="55"/>
      <c r="AQ1678" s="55"/>
      <c r="AR1678" s="55"/>
      <c r="AS1678" s="55"/>
      <c r="AT1678" s="55"/>
      <c r="AU1678" s="55"/>
      <c r="AV1678" s="55"/>
      <c r="AW1678" s="55"/>
      <c r="AX1678" s="55"/>
      <c r="AY1678" s="55"/>
      <c r="AZ1678" s="55"/>
      <c r="BA1678" s="55"/>
      <c r="BB1678" s="55"/>
      <c r="BC1678" s="55"/>
      <c r="BD1678" s="55"/>
      <c r="BE1678" s="55"/>
      <c r="BF1678" s="55"/>
      <c r="BG1678" s="55"/>
      <c r="BH1678" s="55"/>
      <c r="BI1678" s="55"/>
      <c r="BJ1678" s="55"/>
      <c r="BK1678" s="55"/>
      <c r="BL1678" s="55"/>
      <c r="BM1678" s="55"/>
      <c r="BN1678" s="55"/>
      <c r="BO1678" s="55"/>
      <c r="BP1678" s="55"/>
      <c r="BQ1678" s="55"/>
      <c r="BR1678" s="55"/>
      <c r="BS1678" s="55"/>
      <c r="BT1678" s="55"/>
      <c r="BU1678" s="55"/>
      <c r="BV1678" s="55"/>
      <c r="BW1678" s="55"/>
      <c r="BX1678" s="55"/>
      <c r="BY1678" s="55"/>
      <c r="BZ1678" s="55"/>
      <c r="CA1678" s="55"/>
      <c r="CB1678" s="55"/>
      <c r="CC1678" s="55"/>
      <c r="CD1678" s="55"/>
      <c r="CE1678" s="55"/>
      <c r="CF1678" s="55"/>
      <c r="CG1678" s="55"/>
      <c r="CH1678" s="55"/>
      <c r="CI1678" s="55"/>
      <c r="CJ1678" s="55"/>
      <c r="CK1678" s="55"/>
      <c r="CL1678" s="55"/>
      <c r="CM1678" s="55"/>
      <c r="CN1678" s="55"/>
      <c r="CO1678" s="55"/>
      <c r="CP1678" s="55"/>
      <c r="CQ1678" s="55"/>
      <c r="CR1678" s="55"/>
      <c r="CS1678" s="55"/>
      <c r="CT1678" s="55"/>
      <c r="CU1678" s="55"/>
      <c r="CV1678" s="55"/>
      <c r="CW1678" s="55"/>
      <c r="CX1678" s="55"/>
      <c r="CY1678" s="55"/>
      <c r="CZ1678" s="55"/>
      <c r="DA1678" s="55"/>
      <c r="DB1678" s="55"/>
      <c r="DC1678" s="55"/>
      <c r="DD1678" s="55"/>
      <c r="DE1678" s="55"/>
      <c r="DF1678" s="55"/>
      <c r="DG1678" s="55"/>
      <c r="DH1678" s="55"/>
      <c r="DI1678" s="55"/>
      <c r="DJ1678" s="55"/>
      <c r="DK1678" s="55"/>
      <c r="DL1678" s="55"/>
      <c r="DM1678" s="55"/>
      <c r="DN1678" s="55"/>
      <c r="DO1678" s="55"/>
      <c r="DP1678" s="55"/>
      <c r="DQ1678" s="55"/>
      <c r="DR1678" s="55"/>
      <c r="DS1678" s="55"/>
      <c r="DT1678" s="55"/>
      <c r="DU1678" s="55"/>
      <c r="DV1678" s="55"/>
      <c r="DW1678" s="55"/>
      <c r="DX1678" s="55"/>
      <c r="DY1678" s="55"/>
      <c r="DZ1678" s="55"/>
      <c r="EA1678" s="55"/>
      <c r="EB1678" s="55"/>
      <c r="EC1678" s="55"/>
      <c r="ED1678" s="55"/>
      <c r="EE1678" s="55"/>
      <c r="EF1678" s="55"/>
      <c r="EG1678" s="55"/>
      <c r="EH1678" s="55"/>
      <c r="EI1678" s="55"/>
      <c r="EJ1678" s="55"/>
      <c r="EK1678" s="55"/>
      <c r="EL1678" s="55"/>
      <c r="EM1678" s="55"/>
      <c r="EN1678" s="55"/>
      <c r="EO1678" s="55"/>
      <c r="EP1678" s="55"/>
      <c r="EQ1678" s="55"/>
      <c r="ER1678" s="55"/>
      <c r="ES1678" s="55"/>
      <c r="ET1678" s="55"/>
      <c r="EU1678" s="55"/>
      <c r="EV1678" s="55"/>
      <c r="EW1678" s="55"/>
      <c r="EX1678" s="55"/>
      <c r="EY1678" s="55"/>
      <c r="EZ1678" s="55"/>
      <c r="FA1678" s="55"/>
      <c r="FB1678" s="55"/>
      <c r="FC1678" s="55"/>
      <c r="FD1678" s="55"/>
      <c r="FE1678" s="55"/>
      <c r="FF1678" s="55"/>
      <c r="FG1678" s="55"/>
      <c r="FH1678" s="55"/>
      <c r="FI1678" s="55"/>
      <c r="FJ1678" s="55"/>
      <c r="FK1678" s="55"/>
      <c r="FL1678" s="55"/>
      <c r="FM1678" s="55"/>
      <c r="FN1678" s="55"/>
      <c r="FO1678" s="55"/>
      <c r="FP1678" s="55"/>
      <c r="FQ1678" s="55"/>
      <c r="FR1678" s="55"/>
      <c r="FS1678" s="55"/>
      <c r="FT1678" s="55"/>
      <c r="FU1678" s="55"/>
      <c r="FV1678" s="55"/>
      <c r="FW1678" s="55"/>
      <c r="FX1678" s="55"/>
      <c r="FY1678" s="55"/>
      <c r="FZ1678" s="55"/>
      <c r="GA1678" s="55"/>
      <c r="GB1678" s="55"/>
      <c r="GC1678" s="55"/>
      <c r="GD1678" s="55"/>
      <c r="GE1678" s="55"/>
      <c r="GF1678" s="55"/>
      <c r="GG1678" s="55"/>
      <c r="GH1678" s="55"/>
      <c r="GI1678" s="55"/>
      <c r="GJ1678" s="55"/>
      <c r="GK1678" s="55"/>
      <c r="GL1678" s="55"/>
      <c r="GM1678" s="55"/>
      <c r="GN1678" s="55"/>
      <c r="GO1678" s="55"/>
      <c r="GP1678" s="55"/>
      <c r="GQ1678" s="55"/>
      <c r="GR1678" s="55"/>
      <c r="GS1678" s="55"/>
      <c r="GT1678" s="55"/>
      <c r="GU1678" s="55"/>
      <c r="GV1678" s="55"/>
      <c r="GW1678" s="55"/>
      <c r="GX1678" s="55"/>
      <c r="GY1678" s="55"/>
      <c r="GZ1678" s="55"/>
      <c r="HA1678" s="55"/>
      <c r="HB1678" s="55"/>
      <c r="HC1678" s="55"/>
      <c r="HD1678" s="55"/>
      <c r="HE1678" s="55"/>
      <c r="HF1678" s="55"/>
      <c r="HG1678" s="55"/>
      <c r="HH1678" s="55"/>
      <c r="HI1678" s="55"/>
      <c r="HJ1678" s="55"/>
      <c r="HK1678" s="55"/>
      <c r="HL1678" s="55"/>
      <c r="HM1678" s="55"/>
      <c r="HN1678" s="55"/>
      <c r="HO1678" s="55"/>
      <c r="HP1678" s="55"/>
      <c r="HQ1678" s="55"/>
      <c r="HR1678" s="55"/>
      <c r="HS1678" s="55"/>
      <c r="HT1678" s="55"/>
      <c r="HU1678" s="55"/>
      <c r="HV1678" s="55"/>
      <c r="HW1678" s="55"/>
      <c r="HX1678" s="55"/>
      <c r="HY1678" s="55"/>
    </row>
    <row r="1679" s="1" customFormat="1" customHeight="1" spans="2:233">
      <c r="B1679" s="5"/>
      <c r="C1679" s="58"/>
      <c r="D1679" s="5"/>
      <c r="E1679" s="5"/>
      <c r="G1679" s="6"/>
      <c r="I1679" s="55"/>
      <c r="J1679" s="55"/>
      <c r="K1679" s="55"/>
      <c r="L1679" s="55"/>
      <c r="M1679" s="55"/>
      <c r="N1679" s="55"/>
      <c r="O1679" s="55"/>
      <c r="P1679" s="55"/>
      <c r="Q1679" s="55"/>
      <c r="R1679" s="55"/>
      <c r="S1679" s="55"/>
      <c r="T1679" s="55"/>
      <c r="U1679" s="55"/>
      <c r="V1679" s="55"/>
      <c r="W1679" s="55"/>
      <c r="X1679" s="55"/>
      <c r="Y1679" s="55"/>
      <c r="Z1679" s="55"/>
      <c r="AA1679" s="55"/>
      <c r="AB1679" s="55"/>
      <c r="AC1679" s="55"/>
      <c r="AD1679" s="55"/>
      <c r="AE1679" s="55"/>
      <c r="AF1679" s="55"/>
      <c r="AG1679" s="55"/>
      <c r="AH1679" s="55"/>
      <c r="AI1679" s="55"/>
      <c r="AJ1679" s="55"/>
      <c r="AK1679" s="55"/>
      <c r="AL1679" s="55"/>
      <c r="AM1679" s="55"/>
      <c r="AN1679" s="55"/>
      <c r="AO1679" s="55"/>
      <c r="AP1679" s="55"/>
      <c r="AQ1679" s="55"/>
      <c r="AR1679" s="55"/>
      <c r="AS1679" s="55"/>
      <c r="AT1679" s="55"/>
      <c r="AU1679" s="55"/>
      <c r="AV1679" s="55"/>
      <c r="AW1679" s="55"/>
      <c r="AX1679" s="55"/>
      <c r="AY1679" s="55"/>
      <c r="AZ1679" s="55"/>
      <c r="BA1679" s="55"/>
      <c r="BB1679" s="55"/>
      <c r="BC1679" s="55"/>
      <c r="BD1679" s="55"/>
      <c r="BE1679" s="55"/>
      <c r="BF1679" s="55"/>
      <c r="BG1679" s="55"/>
      <c r="BH1679" s="55"/>
      <c r="BI1679" s="55"/>
      <c r="BJ1679" s="55"/>
      <c r="BK1679" s="55"/>
      <c r="BL1679" s="55"/>
      <c r="BM1679" s="55"/>
      <c r="BN1679" s="55"/>
      <c r="BO1679" s="55"/>
      <c r="BP1679" s="55"/>
      <c r="BQ1679" s="55"/>
      <c r="BR1679" s="55"/>
      <c r="BS1679" s="55"/>
      <c r="BT1679" s="55"/>
      <c r="BU1679" s="55"/>
      <c r="BV1679" s="55"/>
      <c r="BW1679" s="55"/>
      <c r="BX1679" s="55"/>
      <c r="BY1679" s="55"/>
      <c r="BZ1679" s="55"/>
      <c r="CA1679" s="55"/>
      <c r="CB1679" s="55"/>
      <c r="CC1679" s="55"/>
      <c r="CD1679" s="55"/>
      <c r="CE1679" s="55"/>
      <c r="CF1679" s="55"/>
      <c r="CG1679" s="55"/>
      <c r="CH1679" s="55"/>
      <c r="CI1679" s="55"/>
      <c r="CJ1679" s="55"/>
      <c r="CK1679" s="55"/>
      <c r="CL1679" s="55"/>
      <c r="CM1679" s="55"/>
      <c r="CN1679" s="55"/>
      <c r="CO1679" s="55"/>
      <c r="CP1679" s="55"/>
      <c r="CQ1679" s="55"/>
      <c r="CR1679" s="55"/>
      <c r="CS1679" s="55"/>
      <c r="CT1679" s="55"/>
      <c r="CU1679" s="55"/>
      <c r="CV1679" s="55"/>
      <c r="CW1679" s="55"/>
      <c r="CX1679" s="55"/>
      <c r="CY1679" s="55"/>
      <c r="CZ1679" s="55"/>
      <c r="DA1679" s="55"/>
      <c r="DB1679" s="55"/>
      <c r="DC1679" s="55"/>
      <c r="DD1679" s="55"/>
      <c r="DE1679" s="55"/>
      <c r="DF1679" s="55"/>
      <c r="DG1679" s="55"/>
      <c r="DH1679" s="55"/>
      <c r="DI1679" s="55"/>
      <c r="DJ1679" s="55"/>
      <c r="DK1679" s="55"/>
      <c r="DL1679" s="55"/>
      <c r="DM1679" s="55"/>
      <c r="DN1679" s="55"/>
      <c r="DO1679" s="55"/>
      <c r="DP1679" s="55"/>
      <c r="DQ1679" s="55"/>
      <c r="DR1679" s="55"/>
      <c r="DS1679" s="55"/>
      <c r="DT1679" s="55"/>
      <c r="DU1679" s="55"/>
      <c r="DV1679" s="55"/>
      <c r="DW1679" s="55"/>
      <c r="DX1679" s="55"/>
      <c r="DY1679" s="55"/>
      <c r="DZ1679" s="55"/>
      <c r="EA1679" s="55"/>
      <c r="EB1679" s="55"/>
      <c r="EC1679" s="55"/>
      <c r="ED1679" s="55"/>
      <c r="EE1679" s="55"/>
      <c r="EF1679" s="55"/>
      <c r="EG1679" s="55"/>
      <c r="EH1679" s="55"/>
      <c r="EI1679" s="55"/>
      <c r="EJ1679" s="55"/>
      <c r="EK1679" s="55"/>
      <c r="EL1679" s="55"/>
      <c r="EM1679" s="55"/>
      <c r="EN1679" s="55"/>
      <c r="EO1679" s="55"/>
      <c r="EP1679" s="55"/>
      <c r="EQ1679" s="55"/>
      <c r="ER1679" s="55"/>
      <c r="ES1679" s="55"/>
      <c r="ET1679" s="55"/>
      <c r="EU1679" s="55"/>
      <c r="EV1679" s="55"/>
      <c r="EW1679" s="55"/>
      <c r="EX1679" s="55"/>
      <c r="EY1679" s="55"/>
      <c r="EZ1679" s="55"/>
      <c r="FA1679" s="55"/>
      <c r="FB1679" s="55"/>
      <c r="FC1679" s="55"/>
      <c r="FD1679" s="55"/>
      <c r="FE1679" s="55"/>
      <c r="FF1679" s="55"/>
      <c r="FG1679" s="55"/>
      <c r="FH1679" s="55"/>
      <c r="FI1679" s="55"/>
      <c r="FJ1679" s="55"/>
      <c r="FK1679" s="55"/>
      <c r="FL1679" s="55"/>
      <c r="FM1679" s="55"/>
      <c r="FN1679" s="55"/>
      <c r="FO1679" s="55"/>
      <c r="FP1679" s="55"/>
      <c r="FQ1679" s="55"/>
      <c r="FR1679" s="55"/>
      <c r="FS1679" s="55"/>
      <c r="FT1679" s="55"/>
      <c r="FU1679" s="55"/>
      <c r="FV1679" s="55"/>
      <c r="FW1679" s="55"/>
      <c r="FX1679" s="55"/>
      <c r="FY1679" s="55"/>
      <c r="FZ1679" s="55"/>
      <c r="GA1679" s="55"/>
      <c r="GB1679" s="55"/>
      <c r="GC1679" s="55"/>
      <c r="GD1679" s="55"/>
      <c r="GE1679" s="55"/>
      <c r="GF1679" s="55"/>
      <c r="GG1679" s="55"/>
      <c r="GH1679" s="55"/>
      <c r="GI1679" s="55"/>
      <c r="GJ1679" s="55"/>
      <c r="GK1679" s="55"/>
      <c r="GL1679" s="55"/>
      <c r="GM1679" s="55"/>
      <c r="GN1679" s="55"/>
      <c r="GO1679" s="55"/>
      <c r="GP1679" s="55"/>
      <c r="GQ1679" s="55"/>
      <c r="GR1679" s="55"/>
      <c r="GS1679" s="55"/>
      <c r="GT1679" s="55"/>
      <c r="GU1679" s="55"/>
      <c r="GV1679" s="55"/>
      <c r="GW1679" s="55"/>
      <c r="GX1679" s="55"/>
      <c r="GY1679" s="55"/>
      <c r="GZ1679" s="55"/>
      <c r="HA1679" s="55"/>
      <c r="HB1679" s="55"/>
      <c r="HC1679" s="55"/>
      <c r="HD1679" s="55"/>
      <c r="HE1679" s="55"/>
      <c r="HF1679" s="55"/>
      <c r="HG1679" s="55"/>
      <c r="HH1679" s="55"/>
      <c r="HI1679" s="55"/>
      <c r="HJ1679" s="55"/>
      <c r="HK1679" s="55"/>
      <c r="HL1679" s="55"/>
      <c r="HM1679" s="55"/>
      <c r="HN1679" s="55"/>
      <c r="HO1679" s="55"/>
      <c r="HP1679" s="55"/>
      <c r="HQ1679" s="55"/>
      <c r="HR1679" s="55"/>
      <c r="HS1679" s="55"/>
      <c r="HT1679" s="55"/>
      <c r="HU1679" s="55"/>
      <c r="HV1679" s="55"/>
      <c r="HW1679" s="55"/>
      <c r="HX1679" s="55"/>
      <c r="HY1679" s="55"/>
    </row>
    <row r="1680" s="1" customFormat="1" customHeight="1" spans="2:233">
      <c r="B1680" s="5"/>
      <c r="C1680" s="58"/>
      <c r="D1680" s="5"/>
      <c r="E1680" s="5"/>
      <c r="G1680" s="6"/>
      <c r="I1680" s="55"/>
      <c r="J1680" s="55"/>
      <c r="K1680" s="55"/>
      <c r="L1680" s="55"/>
      <c r="M1680" s="55"/>
      <c r="N1680" s="55"/>
      <c r="O1680" s="55"/>
      <c r="P1680" s="55"/>
      <c r="Q1680" s="55"/>
      <c r="R1680" s="55"/>
      <c r="S1680" s="55"/>
      <c r="T1680" s="55"/>
      <c r="U1680" s="55"/>
      <c r="V1680" s="55"/>
      <c r="W1680" s="55"/>
      <c r="X1680" s="55"/>
      <c r="Y1680" s="55"/>
      <c r="Z1680" s="55"/>
      <c r="AA1680" s="55"/>
      <c r="AB1680" s="55"/>
      <c r="AC1680" s="55"/>
      <c r="AD1680" s="55"/>
      <c r="AE1680" s="55"/>
      <c r="AF1680" s="55"/>
      <c r="AG1680" s="55"/>
      <c r="AH1680" s="55"/>
      <c r="AI1680" s="55"/>
      <c r="AJ1680" s="55"/>
      <c r="AK1680" s="55"/>
      <c r="AL1680" s="55"/>
      <c r="AM1680" s="55"/>
      <c r="AN1680" s="55"/>
      <c r="AO1680" s="55"/>
      <c r="AP1680" s="55"/>
      <c r="AQ1680" s="55"/>
      <c r="AR1680" s="55"/>
      <c r="AS1680" s="55"/>
      <c r="AT1680" s="55"/>
      <c r="AU1680" s="55"/>
      <c r="AV1680" s="55"/>
      <c r="AW1680" s="55"/>
      <c r="AX1680" s="55"/>
      <c r="AY1680" s="55"/>
      <c r="AZ1680" s="55"/>
      <c r="BA1680" s="55"/>
      <c r="BB1680" s="55"/>
      <c r="BC1680" s="55"/>
      <c r="BD1680" s="55"/>
      <c r="BE1680" s="55"/>
      <c r="BF1680" s="55"/>
      <c r="BG1680" s="55"/>
      <c r="BH1680" s="55"/>
      <c r="BI1680" s="55"/>
      <c r="BJ1680" s="55"/>
      <c r="BK1680" s="55"/>
      <c r="BL1680" s="55"/>
      <c r="BM1680" s="55"/>
      <c r="BN1680" s="55"/>
      <c r="BO1680" s="55"/>
      <c r="BP1680" s="55"/>
      <c r="BQ1680" s="55"/>
      <c r="BR1680" s="55"/>
      <c r="BS1680" s="55"/>
      <c r="BT1680" s="55"/>
      <c r="BU1680" s="55"/>
      <c r="BV1680" s="55"/>
      <c r="BW1680" s="55"/>
      <c r="BX1680" s="55"/>
      <c r="BY1680" s="55"/>
      <c r="BZ1680" s="55"/>
      <c r="CA1680" s="55"/>
      <c r="CB1680" s="55"/>
      <c r="CC1680" s="55"/>
      <c r="CD1680" s="55"/>
      <c r="CE1680" s="55"/>
      <c r="CF1680" s="55"/>
      <c r="CG1680" s="55"/>
      <c r="CH1680" s="55"/>
      <c r="CI1680" s="55"/>
      <c r="CJ1680" s="55"/>
      <c r="CK1680" s="55"/>
      <c r="CL1680" s="55"/>
      <c r="CM1680" s="55"/>
      <c r="CN1680" s="55"/>
      <c r="CO1680" s="55"/>
      <c r="CP1680" s="55"/>
      <c r="CQ1680" s="55"/>
      <c r="CR1680" s="55"/>
      <c r="CS1680" s="55"/>
      <c r="CT1680" s="55"/>
      <c r="CU1680" s="55"/>
      <c r="CV1680" s="55"/>
      <c r="CW1680" s="55"/>
      <c r="CX1680" s="55"/>
      <c r="CY1680" s="55"/>
      <c r="CZ1680" s="55"/>
      <c r="DA1680" s="55"/>
      <c r="DB1680" s="55"/>
      <c r="DC1680" s="55"/>
      <c r="DD1680" s="55"/>
      <c r="DE1680" s="55"/>
      <c r="DF1680" s="55"/>
      <c r="DG1680" s="55"/>
      <c r="DH1680" s="55"/>
      <c r="DI1680" s="55"/>
      <c r="DJ1680" s="55"/>
      <c r="DK1680" s="55"/>
      <c r="DL1680" s="55"/>
      <c r="DM1680" s="55"/>
      <c r="DN1680" s="55"/>
      <c r="DO1680" s="55"/>
      <c r="DP1680" s="55"/>
      <c r="DQ1680" s="55"/>
      <c r="DR1680" s="55"/>
      <c r="DS1680" s="55"/>
      <c r="DT1680" s="55"/>
      <c r="DU1680" s="55"/>
      <c r="DV1680" s="55"/>
      <c r="DW1680" s="55"/>
      <c r="DX1680" s="55"/>
      <c r="DY1680" s="55"/>
      <c r="DZ1680" s="55"/>
      <c r="EA1680" s="55"/>
      <c r="EB1680" s="55"/>
      <c r="EC1680" s="55"/>
      <c r="ED1680" s="55"/>
      <c r="EE1680" s="55"/>
      <c r="EF1680" s="55"/>
      <c r="EG1680" s="55"/>
      <c r="EH1680" s="55"/>
      <c r="EI1680" s="55"/>
      <c r="EJ1680" s="55"/>
      <c r="EK1680" s="55"/>
      <c r="EL1680" s="55"/>
      <c r="EM1680" s="55"/>
      <c r="EN1680" s="55"/>
      <c r="EO1680" s="55"/>
      <c r="EP1680" s="55"/>
      <c r="EQ1680" s="55"/>
      <c r="ER1680" s="55"/>
      <c r="ES1680" s="55"/>
      <c r="ET1680" s="55"/>
      <c r="EU1680" s="55"/>
      <c r="EV1680" s="55"/>
      <c r="EW1680" s="55"/>
      <c r="EX1680" s="55"/>
      <c r="EY1680" s="55"/>
      <c r="EZ1680" s="55"/>
      <c r="FA1680" s="55"/>
      <c r="FB1680" s="55"/>
      <c r="FC1680" s="55"/>
      <c r="FD1680" s="55"/>
      <c r="FE1680" s="55"/>
      <c r="FF1680" s="55"/>
      <c r="FG1680" s="55"/>
      <c r="FH1680" s="55"/>
      <c r="FI1680" s="55"/>
      <c r="FJ1680" s="55"/>
      <c r="FK1680" s="55"/>
      <c r="FL1680" s="55"/>
      <c r="FM1680" s="55"/>
      <c r="FN1680" s="55"/>
      <c r="FO1680" s="55"/>
      <c r="FP1680" s="55"/>
      <c r="FQ1680" s="55"/>
      <c r="FR1680" s="55"/>
      <c r="FS1680" s="55"/>
      <c r="FT1680" s="55"/>
      <c r="FU1680" s="55"/>
      <c r="FV1680" s="55"/>
      <c r="FW1680" s="55"/>
      <c r="FX1680" s="55"/>
      <c r="FY1680" s="55"/>
      <c r="FZ1680" s="55"/>
      <c r="GA1680" s="55"/>
      <c r="GB1680" s="55"/>
      <c r="GC1680" s="55"/>
      <c r="GD1680" s="55"/>
      <c r="GE1680" s="55"/>
      <c r="GF1680" s="55"/>
      <c r="GG1680" s="55"/>
      <c r="GH1680" s="55"/>
      <c r="GI1680" s="55"/>
      <c r="GJ1680" s="55"/>
      <c r="GK1680" s="55"/>
      <c r="GL1680" s="55"/>
      <c r="GM1680" s="55"/>
      <c r="GN1680" s="55"/>
      <c r="GO1680" s="55"/>
      <c r="GP1680" s="55"/>
      <c r="GQ1680" s="55"/>
      <c r="GR1680" s="55"/>
      <c r="GS1680" s="55"/>
      <c r="GT1680" s="55"/>
      <c r="GU1680" s="55"/>
      <c r="GV1680" s="55"/>
      <c r="GW1680" s="55"/>
      <c r="GX1680" s="55"/>
      <c r="GY1680" s="55"/>
      <c r="GZ1680" s="55"/>
      <c r="HA1680" s="55"/>
      <c r="HB1680" s="55"/>
      <c r="HC1680" s="55"/>
      <c r="HD1680" s="55"/>
      <c r="HE1680" s="55"/>
      <c r="HF1680" s="55"/>
      <c r="HG1680" s="55"/>
      <c r="HH1680" s="55"/>
      <c r="HI1680" s="55"/>
      <c r="HJ1680" s="55"/>
      <c r="HK1680" s="55"/>
      <c r="HL1680" s="55"/>
      <c r="HM1680" s="55"/>
      <c r="HN1680" s="55"/>
      <c r="HO1680" s="55"/>
      <c r="HP1680" s="55"/>
      <c r="HQ1680" s="55"/>
      <c r="HR1680" s="55"/>
      <c r="HS1680" s="55"/>
      <c r="HT1680" s="55"/>
      <c r="HU1680" s="55"/>
      <c r="HV1680" s="55"/>
      <c r="HW1680" s="55"/>
      <c r="HX1680" s="55"/>
      <c r="HY1680" s="55"/>
    </row>
    <row r="1681" s="1" customFormat="1" customHeight="1" spans="2:233">
      <c r="B1681" s="5"/>
      <c r="C1681" s="58"/>
      <c r="D1681" s="5"/>
      <c r="E1681" s="5"/>
      <c r="G1681" s="6"/>
      <c r="I1681" s="55"/>
      <c r="J1681" s="55"/>
      <c r="K1681" s="55"/>
      <c r="L1681" s="55"/>
      <c r="M1681" s="55"/>
      <c r="N1681" s="55"/>
      <c r="O1681" s="55"/>
      <c r="P1681" s="55"/>
      <c r="Q1681" s="55"/>
      <c r="R1681" s="55"/>
      <c r="S1681" s="55"/>
      <c r="T1681" s="55"/>
      <c r="U1681" s="55"/>
      <c r="V1681" s="55"/>
      <c r="W1681" s="55"/>
      <c r="X1681" s="55"/>
      <c r="Y1681" s="55"/>
      <c r="Z1681" s="55"/>
      <c r="AA1681" s="55"/>
      <c r="AB1681" s="55"/>
      <c r="AC1681" s="55"/>
      <c r="AD1681" s="55"/>
      <c r="AE1681" s="55"/>
      <c r="AF1681" s="55"/>
      <c r="AG1681" s="55"/>
      <c r="AH1681" s="55"/>
      <c r="AI1681" s="55"/>
      <c r="AJ1681" s="55"/>
      <c r="AK1681" s="55"/>
      <c r="AL1681" s="55"/>
      <c r="AM1681" s="55"/>
      <c r="AN1681" s="55"/>
      <c r="AO1681" s="55"/>
      <c r="AP1681" s="55"/>
      <c r="AQ1681" s="55"/>
      <c r="AR1681" s="55"/>
      <c r="AS1681" s="55"/>
      <c r="AT1681" s="55"/>
      <c r="AU1681" s="55"/>
      <c r="AV1681" s="55"/>
      <c r="AW1681" s="55"/>
      <c r="AX1681" s="55"/>
      <c r="AY1681" s="55"/>
      <c r="AZ1681" s="55"/>
      <c r="BA1681" s="55"/>
      <c r="BB1681" s="55"/>
      <c r="BC1681" s="55"/>
      <c r="BD1681" s="55"/>
      <c r="BE1681" s="55"/>
      <c r="BF1681" s="55"/>
      <c r="BG1681" s="55"/>
      <c r="BH1681" s="55"/>
      <c r="BI1681" s="55"/>
      <c r="BJ1681" s="55"/>
      <c r="BK1681" s="55"/>
      <c r="BL1681" s="55"/>
      <c r="BM1681" s="55"/>
      <c r="BN1681" s="55"/>
      <c r="BO1681" s="55"/>
      <c r="BP1681" s="55"/>
      <c r="BQ1681" s="55"/>
      <c r="BR1681" s="55"/>
      <c r="BS1681" s="55"/>
      <c r="BT1681" s="55"/>
      <c r="BU1681" s="55"/>
      <c r="BV1681" s="55"/>
      <c r="BW1681" s="55"/>
      <c r="BX1681" s="55"/>
      <c r="BY1681" s="55"/>
      <c r="BZ1681" s="55"/>
      <c r="CA1681" s="55"/>
      <c r="CB1681" s="55"/>
      <c r="CC1681" s="55"/>
      <c r="CD1681" s="55"/>
      <c r="CE1681" s="55"/>
      <c r="CF1681" s="55"/>
      <c r="CG1681" s="55"/>
      <c r="CH1681" s="55"/>
      <c r="CI1681" s="55"/>
      <c r="CJ1681" s="55"/>
      <c r="CK1681" s="55"/>
      <c r="CL1681" s="55"/>
      <c r="CM1681" s="55"/>
      <c r="CN1681" s="55"/>
      <c r="CO1681" s="55"/>
      <c r="CP1681" s="55"/>
      <c r="CQ1681" s="55"/>
      <c r="CR1681" s="55"/>
      <c r="CS1681" s="55"/>
      <c r="CT1681" s="55"/>
      <c r="CU1681" s="55"/>
      <c r="CV1681" s="55"/>
      <c r="CW1681" s="55"/>
      <c r="CX1681" s="55"/>
      <c r="CY1681" s="55"/>
      <c r="CZ1681" s="55"/>
      <c r="DA1681" s="55"/>
      <c r="DB1681" s="55"/>
      <c r="DC1681" s="55"/>
      <c r="DD1681" s="55"/>
      <c r="DE1681" s="55"/>
      <c r="DF1681" s="55"/>
      <c r="DG1681" s="55"/>
      <c r="DH1681" s="55"/>
      <c r="DI1681" s="55"/>
      <c r="DJ1681" s="55"/>
      <c r="DK1681" s="55"/>
      <c r="DL1681" s="55"/>
      <c r="DM1681" s="55"/>
      <c r="DN1681" s="55"/>
      <c r="DO1681" s="55"/>
      <c r="DP1681" s="55"/>
      <c r="DQ1681" s="55"/>
      <c r="DR1681" s="55"/>
      <c r="DS1681" s="55"/>
      <c r="DT1681" s="55"/>
      <c r="DU1681" s="55"/>
      <c r="DV1681" s="55"/>
      <c r="DW1681" s="55"/>
      <c r="DX1681" s="55"/>
      <c r="DY1681" s="55"/>
      <c r="DZ1681" s="55"/>
      <c r="EA1681" s="55"/>
      <c r="EB1681" s="55"/>
      <c r="EC1681" s="55"/>
      <c r="ED1681" s="55"/>
      <c r="EE1681" s="55"/>
      <c r="EF1681" s="55"/>
      <c r="EG1681" s="55"/>
      <c r="EH1681" s="55"/>
      <c r="EI1681" s="55"/>
      <c r="EJ1681" s="55"/>
      <c r="EK1681" s="55"/>
      <c r="EL1681" s="55"/>
      <c r="EM1681" s="55"/>
      <c r="EN1681" s="55"/>
      <c r="EO1681" s="55"/>
      <c r="EP1681" s="55"/>
      <c r="EQ1681" s="55"/>
      <c r="ER1681" s="55"/>
      <c r="ES1681" s="55"/>
      <c r="ET1681" s="55"/>
      <c r="EU1681" s="55"/>
      <c r="EV1681" s="55"/>
      <c r="EW1681" s="55"/>
      <c r="EX1681" s="55"/>
      <c r="EY1681" s="55"/>
      <c r="EZ1681" s="55"/>
      <c r="FA1681" s="55"/>
      <c r="FB1681" s="55"/>
      <c r="FC1681" s="55"/>
      <c r="FD1681" s="55"/>
      <c r="FE1681" s="55"/>
      <c r="FF1681" s="55"/>
      <c r="FG1681" s="55"/>
      <c r="FH1681" s="55"/>
      <c r="FI1681" s="55"/>
      <c r="FJ1681" s="55"/>
      <c r="FK1681" s="55"/>
      <c r="FL1681" s="55"/>
      <c r="FM1681" s="55"/>
      <c r="FN1681" s="55"/>
      <c r="FO1681" s="55"/>
      <c r="FP1681" s="55"/>
      <c r="FQ1681" s="55"/>
      <c r="FR1681" s="55"/>
      <c r="FS1681" s="55"/>
      <c r="FT1681" s="55"/>
      <c r="FU1681" s="55"/>
      <c r="FV1681" s="55"/>
      <c r="FW1681" s="55"/>
      <c r="FX1681" s="55"/>
      <c r="FY1681" s="55"/>
      <c r="FZ1681" s="55"/>
      <c r="GA1681" s="55"/>
      <c r="GB1681" s="55"/>
      <c r="GC1681" s="55"/>
      <c r="GD1681" s="55"/>
      <c r="GE1681" s="55"/>
      <c r="GF1681" s="55"/>
      <c r="GG1681" s="55"/>
      <c r="GH1681" s="55"/>
      <c r="GI1681" s="55"/>
      <c r="GJ1681" s="55"/>
      <c r="GK1681" s="55"/>
      <c r="GL1681" s="55"/>
      <c r="GM1681" s="55"/>
      <c r="GN1681" s="55"/>
      <c r="GO1681" s="55"/>
      <c r="GP1681" s="55"/>
      <c r="GQ1681" s="55"/>
      <c r="GR1681" s="55"/>
      <c r="GS1681" s="55"/>
      <c r="GT1681" s="55"/>
      <c r="GU1681" s="55"/>
      <c r="GV1681" s="55"/>
      <c r="GW1681" s="55"/>
      <c r="GX1681" s="55"/>
      <c r="GY1681" s="55"/>
      <c r="GZ1681" s="55"/>
      <c r="HA1681" s="55"/>
      <c r="HB1681" s="55"/>
      <c r="HC1681" s="55"/>
      <c r="HD1681" s="55"/>
      <c r="HE1681" s="55"/>
      <c r="HF1681" s="55"/>
      <c r="HG1681" s="55"/>
      <c r="HH1681" s="55"/>
      <c r="HI1681" s="55"/>
      <c r="HJ1681" s="55"/>
      <c r="HK1681" s="55"/>
      <c r="HL1681" s="55"/>
      <c r="HM1681" s="55"/>
      <c r="HN1681" s="55"/>
      <c r="HO1681" s="55"/>
      <c r="HP1681" s="55"/>
      <c r="HQ1681" s="55"/>
      <c r="HR1681" s="55"/>
      <c r="HS1681" s="55"/>
      <c r="HT1681" s="55"/>
      <c r="HU1681" s="55"/>
      <c r="HV1681" s="55"/>
      <c r="HW1681" s="55"/>
      <c r="HX1681" s="55"/>
      <c r="HY1681" s="55"/>
    </row>
    <row r="1682" s="1" customFormat="1" customHeight="1" spans="2:233">
      <c r="B1682" s="5"/>
      <c r="C1682" s="58"/>
      <c r="D1682" s="5"/>
      <c r="E1682" s="5"/>
      <c r="G1682" s="6"/>
      <c r="I1682" s="55"/>
      <c r="J1682" s="55"/>
      <c r="K1682" s="55"/>
      <c r="L1682" s="55"/>
      <c r="M1682" s="55"/>
      <c r="N1682" s="55"/>
      <c r="O1682" s="55"/>
      <c r="P1682" s="55"/>
      <c r="Q1682" s="55"/>
      <c r="R1682" s="55"/>
      <c r="S1682" s="55"/>
      <c r="T1682" s="55"/>
      <c r="U1682" s="55"/>
      <c r="V1682" s="55"/>
      <c r="W1682" s="55"/>
      <c r="X1682" s="55"/>
      <c r="Y1682" s="55"/>
      <c r="Z1682" s="55"/>
      <c r="AA1682" s="55"/>
      <c r="AB1682" s="55"/>
      <c r="AC1682" s="55"/>
      <c r="AD1682" s="55"/>
      <c r="AE1682" s="55"/>
      <c r="AF1682" s="55"/>
      <c r="AG1682" s="55"/>
      <c r="AH1682" s="55"/>
      <c r="AI1682" s="55"/>
      <c r="AJ1682" s="55"/>
      <c r="AK1682" s="55"/>
      <c r="AL1682" s="55"/>
      <c r="AM1682" s="55"/>
      <c r="AN1682" s="55"/>
      <c r="AO1682" s="55"/>
      <c r="AP1682" s="55"/>
      <c r="AQ1682" s="55"/>
      <c r="AR1682" s="55"/>
      <c r="AS1682" s="55"/>
      <c r="AT1682" s="55"/>
      <c r="AU1682" s="55"/>
      <c r="AV1682" s="55"/>
      <c r="AW1682" s="55"/>
      <c r="AX1682" s="55"/>
      <c r="AY1682" s="55"/>
      <c r="AZ1682" s="55"/>
      <c r="BA1682" s="55"/>
      <c r="BB1682" s="55"/>
      <c r="BC1682" s="55"/>
      <c r="BD1682" s="55"/>
      <c r="BE1682" s="55"/>
      <c r="BF1682" s="55"/>
      <c r="BG1682" s="55"/>
      <c r="BH1682" s="55"/>
      <c r="BI1682" s="55"/>
      <c r="BJ1682" s="55"/>
      <c r="BK1682" s="55"/>
      <c r="BL1682" s="55"/>
      <c r="BM1682" s="55"/>
      <c r="BN1682" s="55"/>
      <c r="BO1682" s="55"/>
      <c r="BP1682" s="55"/>
      <c r="BQ1682" s="55"/>
      <c r="BR1682" s="55"/>
      <c r="BS1682" s="55"/>
      <c r="BT1682" s="55"/>
      <c r="BU1682" s="55"/>
      <c r="BV1682" s="55"/>
      <c r="BW1682" s="55"/>
      <c r="BX1682" s="55"/>
      <c r="BY1682" s="55"/>
      <c r="BZ1682" s="55"/>
      <c r="CA1682" s="55"/>
      <c r="CB1682" s="55"/>
      <c r="CC1682" s="55"/>
      <c r="CD1682" s="55"/>
      <c r="CE1682" s="55"/>
      <c r="CF1682" s="55"/>
      <c r="CG1682" s="55"/>
      <c r="CH1682" s="55"/>
      <c r="CI1682" s="55"/>
      <c r="CJ1682" s="55"/>
      <c r="CK1682" s="55"/>
      <c r="CL1682" s="55"/>
      <c r="CM1682" s="55"/>
      <c r="CN1682" s="55"/>
      <c r="CO1682" s="55"/>
      <c r="CP1682" s="55"/>
      <c r="CQ1682" s="55"/>
      <c r="CR1682" s="55"/>
      <c r="CS1682" s="55"/>
      <c r="CT1682" s="55"/>
      <c r="CU1682" s="55"/>
      <c r="CV1682" s="55"/>
      <c r="CW1682" s="55"/>
      <c r="CX1682" s="55"/>
      <c r="CY1682" s="55"/>
      <c r="CZ1682" s="55"/>
      <c r="DA1682" s="55"/>
      <c r="DB1682" s="55"/>
      <c r="DC1682" s="55"/>
      <c r="DD1682" s="55"/>
      <c r="DE1682" s="55"/>
      <c r="DF1682" s="55"/>
      <c r="DG1682" s="55"/>
      <c r="DH1682" s="55"/>
      <c r="DI1682" s="55"/>
      <c r="DJ1682" s="55"/>
      <c r="DK1682" s="55"/>
      <c r="DL1682" s="55"/>
      <c r="DM1682" s="55"/>
      <c r="DN1682" s="55"/>
      <c r="DO1682" s="55"/>
      <c r="DP1682" s="55"/>
      <c r="DQ1682" s="55"/>
      <c r="DR1682" s="55"/>
      <c r="DS1682" s="55"/>
      <c r="DT1682" s="55"/>
      <c r="DU1682" s="55"/>
      <c r="DV1682" s="55"/>
      <c r="DW1682" s="55"/>
      <c r="DX1682" s="55"/>
      <c r="DY1682" s="55"/>
      <c r="DZ1682" s="55"/>
      <c r="EA1682" s="55"/>
      <c r="EB1682" s="55"/>
      <c r="EC1682" s="55"/>
      <c r="ED1682" s="55"/>
      <c r="EE1682" s="55"/>
      <c r="EF1682" s="55"/>
      <c r="EG1682" s="55"/>
      <c r="EH1682" s="55"/>
      <c r="EI1682" s="55"/>
      <c r="EJ1682" s="55"/>
      <c r="EK1682" s="55"/>
      <c r="EL1682" s="55"/>
      <c r="EM1682" s="55"/>
      <c r="EN1682" s="55"/>
      <c r="EO1682" s="55"/>
      <c r="EP1682" s="55"/>
      <c r="EQ1682" s="55"/>
      <c r="ER1682" s="55"/>
      <c r="ES1682" s="55"/>
      <c r="ET1682" s="55"/>
      <c r="EU1682" s="55"/>
      <c r="EV1682" s="55"/>
      <c r="EW1682" s="55"/>
      <c r="EX1682" s="55"/>
      <c r="EY1682" s="55"/>
      <c r="EZ1682" s="55"/>
      <c r="FA1682" s="55"/>
      <c r="FB1682" s="55"/>
      <c r="FC1682" s="55"/>
      <c r="FD1682" s="55"/>
      <c r="FE1682" s="55"/>
      <c r="FF1682" s="55"/>
      <c r="FG1682" s="55"/>
      <c r="FH1682" s="55"/>
      <c r="FI1682" s="55"/>
      <c r="FJ1682" s="55"/>
      <c r="FK1682" s="55"/>
      <c r="FL1682" s="55"/>
      <c r="FM1682" s="55"/>
      <c r="FN1682" s="55"/>
      <c r="FO1682" s="55"/>
      <c r="FP1682" s="55"/>
      <c r="FQ1682" s="55"/>
      <c r="FR1682" s="55"/>
      <c r="FS1682" s="55"/>
      <c r="FT1682" s="55"/>
      <c r="FU1682" s="55"/>
      <c r="FV1682" s="55"/>
      <c r="FW1682" s="55"/>
      <c r="FX1682" s="55"/>
      <c r="FY1682" s="55"/>
      <c r="FZ1682" s="55"/>
      <c r="GA1682" s="55"/>
      <c r="GB1682" s="55"/>
      <c r="GC1682" s="55"/>
      <c r="GD1682" s="55"/>
      <c r="GE1682" s="55"/>
      <c r="GF1682" s="55"/>
      <c r="GG1682" s="55"/>
      <c r="GH1682" s="55"/>
      <c r="GI1682" s="55"/>
      <c r="GJ1682" s="55"/>
      <c r="GK1682" s="55"/>
      <c r="GL1682" s="55"/>
      <c r="GM1682" s="55"/>
      <c r="GN1682" s="55"/>
      <c r="GO1682" s="55"/>
      <c r="GP1682" s="55"/>
      <c r="GQ1682" s="55"/>
      <c r="GR1682" s="55"/>
      <c r="GS1682" s="55"/>
      <c r="GT1682" s="55"/>
      <c r="GU1682" s="55"/>
      <c r="GV1682" s="55"/>
      <c r="GW1682" s="55"/>
      <c r="GX1682" s="55"/>
      <c r="GY1682" s="55"/>
      <c r="GZ1682" s="55"/>
      <c r="HA1682" s="55"/>
      <c r="HB1682" s="55"/>
      <c r="HC1682" s="55"/>
      <c r="HD1682" s="55"/>
      <c r="HE1682" s="55"/>
      <c r="HF1682" s="55"/>
      <c r="HG1682" s="55"/>
      <c r="HH1682" s="55"/>
      <c r="HI1682" s="55"/>
      <c r="HJ1682" s="55"/>
      <c r="HK1682" s="55"/>
      <c r="HL1682" s="55"/>
      <c r="HM1682" s="55"/>
      <c r="HN1682" s="55"/>
      <c r="HO1682" s="55"/>
      <c r="HP1682" s="55"/>
      <c r="HQ1682" s="55"/>
      <c r="HR1682" s="55"/>
      <c r="HS1682" s="55"/>
      <c r="HT1682" s="55"/>
      <c r="HU1682" s="55"/>
      <c r="HV1682" s="55"/>
      <c r="HW1682" s="55"/>
      <c r="HX1682" s="55"/>
      <c r="HY1682" s="55"/>
    </row>
    <row r="1683" s="1" customFormat="1" customHeight="1" spans="2:233">
      <c r="B1683" s="5"/>
      <c r="C1683" s="58"/>
      <c r="D1683" s="5"/>
      <c r="E1683" s="5"/>
      <c r="G1683" s="6"/>
      <c r="I1683" s="55"/>
      <c r="J1683" s="55"/>
      <c r="K1683" s="55"/>
      <c r="L1683" s="55"/>
      <c r="M1683" s="55"/>
      <c r="N1683" s="55"/>
      <c r="O1683" s="55"/>
      <c r="P1683" s="55"/>
      <c r="Q1683" s="55"/>
      <c r="R1683" s="55"/>
      <c r="S1683" s="55"/>
      <c r="T1683" s="55"/>
      <c r="U1683" s="55"/>
      <c r="V1683" s="55"/>
      <c r="W1683" s="55"/>
      <c r="X1683" s="55"/>
      <c r="Y1683" s="55"/>
      <c r="Z1683" s="55"/>
      <c r="AA1683" s="55"/>
      <c r="AB1683" s="55"/>
      <c r="AC1683" s="55"/>
      <c r="AD1683" s="55"/>
      <c r="AE1683" s="55"/>
      <c r="AF1683" s="55"/>
      <c r="AG1683" s="55"/>
      <c r="AH1683" s="55"/>
      <c r="AI1683" s="55"/>
      <c r="AJ1683" s="55"/>
      <c r="AK1683" s="55"/>
      <c r="AL1683" s="55"/>
      <c r="AM1683" s="55"/>
      <c r="AN1683" s="55"/>
      <c r="AO1683" s="55"/>
      <c r="AP1683" s="55"/>
      <c r="AQ1683" s="55"/>
      <c r="AR1683" s="55"/>
      <c r="AS1683" s="55"/>
      <c r="AT1683" s="55"/>
      <c r="AU1683" s="55"/>
      <c r="AV1683" s="55"/>
      <c r="AW1683" s="55"/>
      <c r="AX1683" s="55"/>
      <c r="AY1683" s="55"/>
      <c r="AZ1683" s="55"/>
      <c r="BA1683" s="55"/>
      <c r="BB1683" s="55"/>
      <c r="BC1683" s="55"/>
      <c r="BD1683" s="55"/>
      <c r="BE1683" s="55"/>
      <c r="BF1683" s="55"/>
      <c r="BG1683" s="55"/>
      <c r="BH1683" s="55"/>
      <c r="BI1683" s="55"/>
      <c r="BJ1683" s="55"/>
      <c r="BK1683" s="55"/>
      <c r="BL1683" s="55"/>
      <c r="BM1683" s="55"/>
      <c r="BN1683" s="55"/>
      <c r="BO1683" s="55"/>
      <c r="BP1683" s="55"/>
      <c r="BQ1683" s="55"/>
      <c r="BR1683" s="55"/>
      <c r="BS1683" s="55"/>
      <c r="BT1683" s="55"/>
      <c r="BU1683" s="55"/>
      <c r="BV1683" s="55"/>
      <c r="BW1683" s="55"/>
      <c r="BX1683" s="55"/>
      <c r="BY1683" s="55"/>
      <c r="BZ1683" s="55"/>
      <c r="CA1683" s="55"/>
      <c r="CB1683" s="55"/>
      <c r="CC1683" s="55"/>
      <c r="CD1683" s="55"/>
      <c r="CE1683" s="55"/>
      <c r="CF1683" s="55"/>
      <c r="CG1683" s="55"/>
      <c r="CH1683" s="55"/>
      <c r="CI1683" s="55"/>
      <c r="CJ1683" s="55"/>
      <c r="CK1683" s="55"/>
      <c r="CL1683" s="55"/>
      <c r="CM1683" s="55"/>
      <c r="CN1683" s="55"/>
      <c r="CO1683" s="55"/>
      <c r="CP1683" s="55"/>
      <c r="CQ1683" s="55"/>
      <c r="CR1683" s="55"/>
      <c r="CS1683" s="55"/>
      <c r="CT1683" s="55"/>
      <c r="CU1683" s="55"/>
      <c r="CV1683" s="55"/>
      <c r="CW1683" s="55"/>
      <c r="CX1683" s="55"/>
      <c r="CY1683" s="55"/>
      <c r="CZ1683" s="55"/>
      <c r="DA1683" s="55"/>
      <c r="DB1683" s="55"/>
      <c r="DC1683" s="55"/>
      <c r="DD1683" s="55"/>
      <c r="DE1683" s="55"/>
      <c r="DF1683" s="55"/>
      <c r="DG1683" s="55"/>
      <c r="DH1683" s="55"/>
      <c r="DI1683" s="55"/>
      <c r="DJ1683" s="55"/>
      <c r="DK1683" s="55"/>
      <c r="DL1683" s="55"/>
      <c r="DM1683" s="55"/>
      <c r="DN1683" s="55"/>
      <c r="DO1683" s="55"/>
      <c r="DP1683" s="55"/>
      <c r="DQ1683" s="55"/>
      <c r="DR1683" s="55"/>
      <c r="DS1683" s="55"/>
      <c r="DT1683" s="55"/>
      <c r="DU1683" s="55"/>
      <c r="DV1683" s="55"/>
      <c r="DW1683" s="55"/>
      <c r="DX1683" s="55"/>
      <c r="DY1683" s="55"/>
      <c r="DZ1683" s="55"/>
      <c r="EA1683" s="55"/>
      <c r="EB1683" s="55"/>
      <c r="EC1683" s="55"/>
      <c r="ED1683" s="55"/>
      <c r="EE1683" s="55"/>
      <c r="EF1683" s="55"/>
      <c r="EG1683" s="55"/>
      <c r="EH1683" s="55"/>
      <c r="EI1683" s="55"/>
      <c r="EJ1683" s="55"/>
      <c r="EK1683" s="55"/>
      <c r="EL1683" s="55"/>
      <c r="EM1683" s="55"/>
      <c r="EN1683" s="55"/>
      <c r="EO1683" s="55"/>
      <c r="EP1683" s="55"/>
      <c r="EQ1683" s="55"/>
      <c r="ER1683" s="55"/>
      <c r="ES1683" s="55"/>
      <c r="ET1683" s="55"/>
      <c r="EU1683" s="55"/>
      <c r="EV1683" s="55"/>
      <c r="EW1683" s="55"/>
      <c r="EX1683" s="55"/>
      <c r="EY1683" s="55"/>
      <c r="EZ1683" s="55"/>
      <c r="FA1683" s="55"/>
      <c r="FB1683" s="55"/>
      <c r="FC1683" s="55"/>
      <c r="FD1683" s="55"/>
      <c r="FE1683" s="55"/>
      <c r="FF1683" s="55"/>
      <c r="FG1683" s="55"/>
      <c r="FH1683" s="55"/>
      <c r="FI1683" s="55"/>
      <c r="FJ1683" s="55"/>
      <c r="FK1683" s="55"/>
      <c r="FL1683" s="55"/>
      <c r="FM1683" s="55"/>
      <c r="FN1683" s="55"/>
      <c r="FO1683" s="55"/>
      <c r="FP1683" s="55"/>
      <c r="FQ1683" s="55"/>
      <c r="FR1683" s="55"/>
      <c r="FS1683" s="55"/>
      <c r="FT1683" s="55"/>
      <c r="FU1683" s="55"/>
      <c r="FV1683" s="55"/>
      <c r="FW1683" s="55"/>
      <c r="FX1683" s="55"/>
      <c r="FY1683" s="55"/>
      <c r="FZ1683" s="55"/>
      <c r="GA1683" s="55"/>
      <c r="GB1683" s="55"/>
      <c r="GC1683" s="55"/>
      <c r="GD1683" s="55"/>
      <c r="GE1683" s="55"/>
      <c r="GF1683" s="55"/>
      <c r="GG1683" s="55"/>
      <c r="GH1683" s="55"/>
      <c r="GI1683" s="55"/>
      <c r="GJ1683" s="55"/>
      <c r="GK1683" s="55"/>
      <c r="GL1683" s="55"/>
      <c r="GM1683" s="55"/>
      <c r="GN1683" s="55"/>
      <c r="GO1683" s="55"/>
      <c r="GP1683" s="55"/>
      <c r="GQ1683" s="55"/>
      <c r="GR1683" s="55"/>
      <c r="GS1683" s="55"/>
      <c r="GT1683" s="55"/>
      <c r="GU1683" s="55"/>
      <c r="GV1683" s="55"/>
      <c r="GW1683" s="55"/>
      <c r="GX1683" s="55"/>
      <c r="GY1683" s="55"/>
      <c r="GZ1683" s="55"/>
      <c r="HA1683" s="55"/>
      <c r="HB1683" s="55"/>
      <c r="HC1683" s="55"/>
      <c r="HD1683" s="55"/>
      <c r="HE1683" s="55"/>
      <c r="HF1683" s="55"/>
      <c r="HG1683" s="55"/>
      <c r="HH1683" s="55"/>
      <c r="HI1683" s="55"/>
      <c r="HJ1683" s="55"/>
      <c r="HK1683" s="55"/>
      <c r="HL1683" s="55"/>
      <c r="HM1683" s="55"/>
      <c r="HN1683" s="55"/>
      <c r="HO1683" s="55"/>
      <c r="HP1683" s="55"/>
      <c r="HQ1683" s="55"/>
      <c r="HR1683" s="55"/>
      <c r="HS1683" s="55"/>
      <c r="HT1683" s="55"/>
      <c r="HU1683" s="55"/>
      <c r="HV1683" s="55"/>
      <c r="HW1683" s="55"/>
      <c r="HX1683" s="55"/>
      <c r="HY1683" s="55"/>
    </row>
    <row r="1684" s="1" customFormat="1" customHeight="1" spans="2:233">
      <c r="B1684" s="5"/>
      <c r="C1684" s="58"/>
      <c r="D1684" s="5"/>
      <c r="E1684" s="5"/>
      <c r="G1684" s="6"/>
      <c r="I1684" s="55"/>
      <c r="J1684" s="55"/>
      <c r="K1684" s="55"/>
      <c r="L1684" s="55"/>
      <c r="M1684" s="55"/>
      <c r="N1684" s="55"/>
      <c r="O1684" s="55"/>
      <c r="P1684" s="55"/>
      <c r="Q1684" s="55"/>
      <c r="R1684" s="55"/>
      <c r="S1684" s="55"/>
      <c r="T1684" s="55"/>
      <c r="U1684" s="55"/>
      <c r="V1684" s="55"/>
      <c r="W1684" s="55"/>
      <c r="X1684" s="55"/>
      <c r="Y1684" s="55"/>
      <c r="Z1684" s="55"/>
      <c r="AA1684" s="55"/>
      <c r="AB1684" s="55"/>
      <c r="AC1684" s="55"/>
      <c r="AD1684" s="55"/>
      <c r="AE1684" s="55"/>
      <c r="AF1684" s="55"/>
      <c r="AG1684" s="55"/>
      <c r="AH1684" s="55"/>
      <c r="AI1684" s="55"/>
      <c r="AJ1684" s="55"/>
      <c r="AK1684" s="55"/>
      <c r="AL1684" s="55"/>
      <c r="AM1684" s="55"/>
      <c r="AN1684" s="55"/>
      <c r="AO1684" s="55"/>
      <c r="AP1684" s="55"/>
      <c r="AQ1684" s="55"/>
      <c r="AR1684" s="55"/>
      <c r="AS1684" s="55"/>
      <c r="AT1684" s="55"/>
      <c r="AU1684" s="55"/>
      <c r="AV1684" s="55"/>
      <c r="AW1684" s="55"/>
      <c r="AX1684" s="55"/>
      <c r="AY1684" s="55"/>
      <c r="AZ1684" s="55"/>
      <c r="BA1684" s="55"/>
      <c r="BB1684" s="55"/>
      <c r="BC1684" s="55"/>
      <c r="BD1684" s="55"/>
      <c r="BE1684" s="55"/>
      <c r="BF1684" s="55"/>
      <c r="BG1684" s="55"/>
      <c r="BH1684" s="55"/>
      <c r="BI1684" s="55"/>
      <c r="BJ1684" s="55"/>
      <c r="BK1684" s="55"/>
      <c r="BL1684" s="55"/>
      <c r="BM1684" s="55"/>
      <c r="BN1684" s="55"/>
      <c r="BO1684" s="55"/>
      <c r="BP1684" s="55"/>
      <c r="BQ1684" s="55"/>
      <c r="BR1684" s="55"/>
      <c r="BS1684" s="55"/>
      <c r="BT1684" s="55"/>
      <c r="BU1684" s="55"/>
      <c r="BV1684" s="55"/>
      <c r="BW1684" s="55"/>
      <c r="BX1684" s="55"/>
      <c r="BY1684" s="55"/>
      <c r="BZ1684" s="55"/>
      <c r="CA1684" s="55"/>
      <c r="CB1684" s="55"/>
      <c r="CC1684" s="55"/>
      <c r="CD1684" s="55"/>
      <c r="CE1684" s="55"/>
      <c r="CF1684" s="55"/>
      <c r="CG1684" s="55"/>
      <c r="CH1684" s="55"/>
      <c r="CI1684" s="55"/>
      <c r="CJ1684" s="55"/>
      <c r="CK1684" s="55"/>
      <c r="CL1684" s="55"/>
      <c r="CM1684" s="55"/>
      <c r="CN1684" s="55"/>
      <c r="CO1684" s="55"/>
      <c r="CP1684" s="55"/>
      <c r="CQ1684" s="55"/>
      <c r="CR1684" s="55"/>
      <c r="CS1684" s="55"/>
      <c r="CT1684" s="55"/>
      <c r="CU1684" s="55"/>
      <c r="CV1684" s="55"/>
      <c r="CW1684" s="55"/>
      <c r="CX1684" s="55"/>
      <c r="CY1684" s="55"/>
      <c r="CZ1684" s="55"/>
      <c r="DA1684" s="55"/>
      <c r="DB1684" s="55"/>
      <c r="DC1684" s="55"/>
      <c r="DD1684" s="55"/>
      <c r="DE1684" s="55"/>
      <c r="DF1684" s="55"/>
      <c r="DG1684" s="55"/>
      <c r="DH1684" s="55"/>
      <c r="DI1684" s="55"/>
      <c r="DJ1684" s="55"/>
      <c r="DK1684" s="55"/>
      <c r="DL1684" s="55"/>
      <c r="DM1684" s="55"/>
      <c r="DN1684" s="55"/>
      <c r="DO1684" s="55"/>
      <c r="DP1684" s="55"/>
      <c r="DQ1684" s="55"/>
      <c r="DR1684" s="55"/>
      <c r="DS1684" s="55"/>
      <c r="DT1684" s="55"/>
      <c r="DU1684" s="55"/>
      <c r="DV1684" s="55"/>
      <c r="DW1684" s="55"/>
      <c r="DX1684" s="55"/>
      <c r="DY1684" s="55"/>
      <c r="DZ1684" s="55"/>
      <c r="EA1684" s="55"/>
      <c r="EB1684" s="55"/>
      <c r="EC1684" s="55"/>
      <c r="ED1684" s="55"/>
      <c r="EE1684" s="55"/>
      <c r="EF1684" s="55"/>
      <c r="EG1684" s="55"/>
      <c r="EH1684" s="55"/>
      <c r="EI1684" s="55"/>
      <c r="EJ1684" s="55"/>
      <c r="EK1684" s="55"/>
      <c r="EL1684" s="55"/>
      <c r="EM1684" s="55"/>
      <c r="EN1684" s="55"/>
      <c r="EO1684" s="55"/>
      <c r="EP1684" s="55"/>
      <c r="EQ1684" s="55"/>
      <c r="ER1684" s="55"/>
      <c r="ES1684" s="55"/>
      <c r="ET1684" s="55"/>
      <c r="EU1684" s="55"/>
      <c r="EV1684" s="55"/>
      <c r="EW1684" s="55"/>
      <c r="EX1684" s="55"/>
      <c r="EY1684" s="55"/>
      <c r="EZ1684" s="55"/>
      <c r="FA1684" s="55"/>
      <c r="FB1684" s="55"/>
      <c r="FC1684" s="55"/>
      <c r="FD1684" s="55"/>
      <c r="FE1684" s="55"/>
      <c r="FF1684" s="55"/>
      <c r="FG1684" s="55"/>
      <c r="FH1684" s="55"/>
      <c r="FI1684" s="55"/>
      <c r="FJ1684" s="55"/>
      <c r="FK1684" s="55"/>
      <c r="FL1684" s="55"/>
      <c r="FM1684" s="55"/>
      <c r="FN1684" s="55"/>
      <c r="FO1684" s="55"/>
      <c r="FP1684" s="55"/>
      <c r="FQ1684" s="55"/>
      <c r="FR1684" s="55"/>
      <c r="FS1684" s="55"/>
      <c r="FT1684" s="55"/>
      <c r="FU1684" s="55"/>
      <c r="FV1684" s="55"/>
      <c r="FW1684" s="55"/>
      <c r="FX1684" s="55"/>
      <c r="FY1684" s="55"/>
      <c r="FZ1684" s="55"/>
      <c r="GA1684" s="55"/>
      <c r="GB1684" s="55"/>
      <c r="GC1684" s="55"/>
      <c r="GD1684" s="55"/>
      <c r="GE1684" s="55"/>
      <c r="GF1684" s="55"/>
      <c r="GG1684" s="55"/>
      <c r="GH1684" s="55"/>
      <c r="GI1684" s="55"/>
      <c r="GJ1684" s="55"/>
      <c r="GK1684" s="55"/>
      <c r="GL1684" s="55"/>
      <c r="GM1684" s="55"/>
      <c r="GN1684" s="55"/>
      <c r="GO1684" s="55"/>
      <c r="GP1684" s="55"/>
      <c r="GQ1684" s="55"/>
      <c r="GR1684" s="55"/>
      <c r="GS1684" s="55"/>
      <c r="GT1684" s="55"/>
      <c r="GU1684" s="55"/>
      <c r="GV1684" s="55"/>
      <c r="GW1684" s="55"/>
      <c r="GX1684" s="55"/>
      <c r="GY1684" s="55"/>
      <c r="GZ1684" s="55"/>
      <c r="HA1684" s="55"/>
      <c r="HB1684" s="55"/>
      <c r="HC1684" s="55"/>
      <c r="HD1684" s="55"/>
      <c r="HE1684" s="55"/>
      <c r="HF1684" s="55"/>
      <c r="HG1684" s="55"/>
      <c r="HH1684" s="55"/>
      <c r="HI1684" s="55"/>
      <c r="HJ1684" s="55"/>
      <c r="HK1684" s="55"/>
      <c r="HL1684" s="55"/>
      <c r="HM1684" s="55"/>
      <c r="HN1684" s="55"/>
      <c r="HO1684" s="55"/>
      <c r="HP1684" s="55"/>
      <c r="HQ1684" s="55"/>
      <c r="HR1684" s="55"/>
      <c r="HS1684" s="55"/>
      <c r="HT1684" s="55"/>
      <c r="HU1684" s="55"/>
      <c r="HV1684" s="55"/>
      <c r="HW1684" s="55"/>
      <c r="HX1684" s="55"/>
      <c r="HY1684" s="55"/>
    </row>
    <row r="1685" s="1" customFormat="1" customHeight="1" spans="2:233">
      <c r="B1685" s="5"/>
      <c r="C1685" s="58"/>
      <c r="D1685" s="5"/>
      <c r="E1685" s="5"/>
      <c r="G1685" s="6"/>
      <c r="I1685" s="55"/>
      <c r="J1685" s="55"/>
      <c r="K1685" s="55"/>
      <c r="L1685" s="55"/>
      <c r="M1685" s="55"/>
      <c r="N1685" s="55"/>
      <c r="O1685" s="55"/>
      <c r="P1685" s="55"/>
      <c r="Q1685" s="55"/>
      <c r="R1685" s="55"/>
      <c r="S1685" s="55"/>
      <c r="T1685" s="55"/>
      <c r="U1685" s="55"/>
      <c r="V1685" s="55"/>
      <c r="W1685" s="55"/>
      <c r="X1685" s="55"/>
      <c r="Y1685" s="55"/>
      <c r="Z1685" s="55"/>
      <c r="AA1685" s="55"/>
      <c r="AB1685" s="55"/>
      <c r="AC1685" s="55"/>
      <c r="AD1685" s="55"/>
      <c r="AE1685" s="55"/>
      <c r="AF1685" s="55"/>
      <c r="AG1685" s="55"/>
      <c r="AH1685" s="55"/>
      <c r="AI1685" s="55"/>
      <c r="AJ1685" s="55"/>
      <c r="AK1685" s="55"/>
      <c r="AL1685" s="55"/>
      <c r="AM1685" s="55"/>
      <c r="AN1685" s="55"/>
      <c r="AO1685" s="55"/>
      <c r="AP1685" s="55"/>
      <c r="AQ1685" s="55"/>
      <c r="AR1685" s="55"/>
      <c r="AS1685" s="55"/>
      <c r="AT1685" s="55"/>
      <c r="AU1685" s="55"/>
      <c r="AV1685" s="55"/>
      <c r="AW1685" s="55"/>
      <c r="AX1685" s="55"/>
      <c r="AY1685" s="55"/>
      <c r="AZ1685" s="55"/>
      <c r="BA1685" s="55"/>
      <c r="BB1685" s="55"/>
      <c r="BC1685" s="55"/>
      <c r="BD1685" s="55"/>
      <c r="BE1685" s="55"/>
      <c r="BF1685" s="55"/>
      <c r="BG1685" s="55"/>
      <c r="BH1685" s="55"/>
      <c r="BI1685" s="55"/>
      <c r="BJ1685" s="55"/>
      <c r="BK1685" s="55"/>
      <c r="BL1685" s="55"/>
      <c r="BM1685" s="55"/>
      <c r="BN1685" s="55"/>
      <c r="BO1685" s="55"/>
      <c r="BP1685" s="55"/>
      <c r="BQ1685" s="55"/>
      <c r="BR1685" s="55"/>
      <c r="BS1685" s="55"/>
      <c r="BT1685" s="55"/>
      <c r="BU1685" s="55"/>
      <c r="BV1685" s="55"/>
      <c r="BW1685" s="55"/>
      <c r="BX1685" s="55"/>
      <c r="BY1685" s="55"/>
      <c r="BZ1685" s="55"/>
      <c r="CA1685" s="55"/>
      <c r="CB1685" s="55"/>
      <c r="CC1685" s="55"/>
      <c r="CD1685" s="55"/>
      <c r="CE1685" s="55"/>
      <c r="CF1685" s="55"/>
      <c r="CG1685" s="55"/>
      <c r="CH1685" s="55"/>
      <c r="CI1685" s="55"/>
      <c r="CJ1685" s="55"/>
      <c r="CK1685" s="55"/>
      <c r="CL1685" s="55"/>
      <c r="CM1685" s="55"/>
      <c r="CN1685" s="55"/>
      <c r="CO1685" s="55"/>
      <c r="CP1685" s="55"/>
      <c r="CQ1685" s="55"/>
      <c r="CR1685" s="55"/>
      <c r="CS1685" s="55"/>
      <c r="CT1685" s="55"/>
      <c r="CU1685" s="55"/>
      <c r="CV1685" s="55"/>
      <c r="CW1685" s="55"/>
      <c r="CX1685" s="55"/>
      <c r="CY1685" s="55"/>
      <c r="CZ1685" s="55"/>
      <c r="DA1685" s="55"/>
      <c r="DB1685" s="55"/>
      <c r="DC1685" s="55"/>
      <c r="DD1685" s="55"/>
      <c r="DE1685" s="55"/>
      <c r="DF1685" s="55"/>
      <c r="DG1685" s="55"/>
      <c r="DH1685" s="55"/>
      <c r="DI1685" s="55"/>
      <c r="DJ1685" s="55"/>
      <c r="DK1685" s="55"/>
      <c r="DL1685" s="55"/>
      <c r="DM1685" s="55"/>
      <c r="DN1685" s="55"/>
      <c r="DO1685" s="55"/>
      <c r="DP1685" s="55"/>
      <c r="DQ1685" s="55"/>
      <c r="DR1685" s="55"/>
      <c r="DS1685" s="55"/>
      <c r="DT1685" s="55"/>
      <c r="DU1685" s="55"/>
      <c r="DV1685" s="55"/>
      <c r="DW1685" s="55"/>
      <c r="DX1685" s="55"/>
      <c r="DY1685" s="55"/>
      <c r="DZ1685" s="55"/>
      <c r="EA1685" s="55"/>
      <c r="EB1685" s="55"/>
      <c r="EC1685" s="55"/>
      <c r="ED1685" s="55"/>
      <c r="EE1685" s="55"/>
      <c r="EF1685" s="55"/>
      <c r="EG1685" s="55"/>
      <c r="EH1685" s="55"/>
      <c r="EI1685" s="55"/>
      <c r="EJ1685" s="55"/>
      <c r="EK1685" s="55"/>
      <c r="EL1685" s="55"/>
      <c r="EM1685" s="55"/>
      <c r="EN1685" s="55"/>
      <c r="EO1685" s="55"/>
      <c r="EP1685" s="55"/>
      <c r="EQ1685" s="55"/>
      <c r="ER1685" s="55"/>
      <c r="ES1685" s="55"/>
      <c r="ET1685" s="55"/>
      <c r="EU1685" s="55"/>
      <c r="EV1685" s="55"/>
      <c r="EW1685" s="55"/>
      <c r="EX1685" s="55"/>
      <c r="EY1685" s="55"/>
      <c r="EZ1685" s="55"/>
      <c r="FA1685" s="55"/>
      <c r="FB1685" s="55"/>
      <c r="FC1685" s="55"/>
      <c r="FD1685" s="55"/>
      <c r="FE1685" s="55"/>
      <c r="FF1685" s="55"/>
      <c r="FG1685" s="55"/>
      <c r="FH1685" s="55"/>
      <c r="FI1685" s="55"/>
      <c r="FJ1685" s="55"/>
      <c r="FK1685" s="55"/>
      <c r="FL1685" s="55"/>
      <c r="FM1685" s="55"/>
      <c r="FN1685" s="55"/>
      <c r="FO1685" s="55"/>
      <c r="FP1685" s="55"/>
      <c r="FQ1685" s="55"/>
      <c r="FR1685" s="55"/>
      <c r="FS1685" s="55"/>
      <c r="FT1685" s="55"/>
      <c r="FU1685" s="55"/>
      <c r="FV1685" s="55"/>
      <c r="FW1685" s="55"/>
      <c r="FX1685" s="55"/>
      <c r="FY1685" s="55"/>
      <c r="FZ1685" s="55"/>
      <c r="GA1685" s="55"/>
      <c r="GB1685" s="55"/>
      <c r="GC1685" s="55"/>
      <c r="GD1685" s="55"/>
      <c r="GE1685" s="55"/>
      <c r="GF1685" s="55"/>
      <c r="GG1685" s="55"/>
      <c r="GH1685" s="55"/>
      <c r="GI1685" s="55"/>
      <c r="GJ1685" s="55"/>
      <c r="GK1685" s="55"/>
      <c r="GL1685" s="55"/>
      <c r="GM1685" s="55"/>
      <c r="GN1685" s="55"/>
      <c r="GO1685" s="55"/>
      <c r="GP1685" s="55"/>
      <c r="GQ1685" s="55"/>
      <c r="GR1685" s="55"/>
      <c r="GS1685" s="55"/>
      <c r="GT1685" s="55"/>
      <c r="GU1685" s="55"/>
      <c r="GV1685" s="55"/>
      <c r="GW1685" s="55"/>
      <c r="GX1685" s="55"/>
      <c r="GY1685" s="55"/>
      <c r="GZ1685" s="55"/>
      <c r="HA1685" s="55"/>
      <c r="HB1685" s="55"/>
      <c r="HC1685" s="55"/>
      <c r="HD1685" s="55"/>
      <c r="HE1685" s="55"/>
      <c r="HF1685" s="55"/>
      <c r="HG1685" s="55"/>
      <c r="HH1685" s="55"/>
      <c r="HI1685" s="55"/>
      <c r="HJ1685" s="55"/>
      <c r="HK1685" s="55"/>
      <c r="HL1685" s="55"/>
      <c r="HM1685" s="55"/>
      <c r="HN1685" s="55"/>
      <c r="HO1685" s="55"/>
      <c r="HP1685" s="55"/>
      <c r="HQ1685" s="55"/>
      <c r="HR1685" s="55"/>
      <c r="HS1685" s="55"/>
      <c r="HT1685" s="55"/>
      <c r="HU1685" s="55"/>
      <c r="HV1685" s="55"/>
      <c r="HW1685" s="55"/>
      <c r="HX1685" s="55"/>
      <c r="HY1685" s="55"/>
    </row>
    <row r="1686" s="1" customFormat="1" customHeight="1" spans="2:233">
      <c r="B1686" s="5"/>
      <c r="C1686" s="58"/>
      <c r="D1686" s="5"/>
      <c r="E1686" s="5"/>
      <c r="G1686" s="6"/>
      <c r="I1686" s="55"/>
      <c r="J1686" s="55"/>
      <c r="K1686" s="55"/>
      <c r="L1686" s="55"/>
      <c r="M1686" s="55"/>
      <c r="N1686" s="55"/>
      <c r="O1686" s="55"/>
      <c r="P1686" s="55"/>
      <c r="Q1686" s="55"/>
      <c r="R1686" s="55"/>
      <c r="S1686" s="55"/>
      <c r="T1686" s="55"/>
      <c r="U1686" s="55"/>
      <c r="V1686" s="55"/>
      <c r="W1686" s="55"/>
      <c r="X1686" s="55"/>
      <c r="Y1686" s="55"/>
      <c r="Z1686" s="55"/>
      <c r="AA1686" s="55"/>
      <c r="AB1686" s="55"/>
      <c r="AC1686" s="55"/>
      <c r="AD1686" s="55"/>
      <c r="AE1686" s="55"/>
      <c r="AF1686" s="55"/>
      <c r="AG1686" s="55"/>
      <c r="AH1686" s="55"/>
      <c r="AI1686" s="55"/>
      <c r="AJ1686" s="55"/>
      <c r="AK1686" s="55"/>
      <c r="AL1686" s="55"/>
      <c r="AM1686" s="55"/>
      <c r="AN1686" s="55"/>
      <c r="AO1686" s="55"/>
      <c r="AP1686" s="55"/>
      <c r="AQ1686" s="55"/>
      <c r="AR1686" s="55"/>
      <c r="AS1686" s="55"/>
      <c r="AT1686" s="55"/>
      <c r="AU1686" s="55"/>
      <c r="AV1686" s="55"/>
      <c r="AW1686" s="55"/>
      <c r="AX1686" s="55"/>
      <c r="AY1686" s="55"/>
      <c r="AZ1686" s="55"/>
      <c r="BA1686" s="55"/>
      <c r="BB1686" s="55"/>
      <c r="BC1686" s="55"/>
      <c r="BD1686" s="55"/>
      <c r="BE1686" s="55"/>
      <c r="BF1686" s="55"/>
      <c r="BG1686" s="55"/>
      <c r="BH1686" s="55"/>
      <c r="BI1686" s="55"/>
      <c r="BJ1686" s="55"/>
      <c r="BK1686" s="55"/>
      <c r="BL1686" s="55"/>
      <c r="BM1686" s="55"/>
      <c r="BN1686" s="55"/>
      <c r="BO1686" s="55"/>
      <c r="BP1686" s="55"/>
      <c r="BQ1686" s="55"/>
      <c r="BR1686" s="55"/>
      <c r="BS1686" s="55"/>
      <c r="BT1686" s="55"/>
      <c r="BU1686" s="55"/>
      <c r="BV1686" s="55"/>
      <c r="BW1686" s="55"/>
      <c r="BX1686" s="55"/>
      <c r="BY1686" s="55"/>
      <c r="BZ1686" s="55"/>
      <c r="CA1686" s="55"/>
      <c r="CB1686" s="55"/>
      <c r="CC1686" s="55"/>
      <c r="CD1686" s="55"/>
      <c r="CE1686" s="55"/>
      <c r="CF1686" s="55"/>
      <c r="CG1686" s="55"/>
      <c r="CH1686" s="55"/>
      <c r="CI1686" s="55"/>
      <c r="CJ1686" s="55"/>
      <c r="CK1686" s="55"/>
      <c r="CL1686" s="55"/>
      <c r="CM1686" s="55"/>
      <c r="CN1686" s="55"/>
      <c r="CO1686" s="55"/>
      <c r="CP1686" s="55"/>
      <c r="CQ1686" s="55"/>
      <c r="CR1686" s="55"/>
      <c r="CS1686" s="55"/>
      <c r="CT1686" s="55"/>
      <c r="CU1686" s="55"/>
      <c r="CV1686" s="55"/>
      <c r="CW1686" s="55"/>
      <c r="CX1686" s="55"/>
      <c r="CY1686" s="55"/>
      <c r="CZ1686" s="55"/>
      <c r="DA1686" s="55"/>
      <c r="DB1686" s="55"/>
      <c r="DC1686" s="55"/>
      <c r="DD1686" s="55"/>
      <c r="DE1686" s="55"/>
      <c r="DF1686" s="55"/>
      <c r="DG1686" s="55"/>
      <c r="DH1686" s="55"/>
      <c r="DI1686" s="55"/>
      <c r="DJ1686" s="55"/>
      <c r="DK1686" s="55"/>
      <c r="DL1686" s="55"/>
      <c r="DM1686" s="55"/>
      <c r="DN1686" s="55"/>
      <c r="DO1686" s="55"/>
      <c r="DP1686" s="55"/>
      <c r="DQ1686" s="55"/>
      <c r="DR1686" s="55"/>
      <c r="DS1686" s="55"/>
      <c r="DT1686" s="55"/>
      <c r="DU1686" s="55"/>
      <c r="DV1686" s="55"/>
      <c r="DW1686" s="55"/>
      <c r="DX1686" s="55"/>
      <c r="DY1686" s="55"/>
      <c r="DZ1686" s="55"/>
      <c r="EA1686" s="55"/>
      <c r="EB1686" s="55"/>
      <c r="EC1686" s="55"/>
      <c r="ED1686" s="55"/>
      <c r="EE1686" s="55"/>
      <c r="EF1686" s="55"/>
      <c r="EG1686" s="55"/>
      <c r="EH1686" s="55"/>
      <c r="EI1686" s="55"/>
      <c r="EJ1686" s="55"/>
      <c r="EK1686" s="55"/>
      <c r="EL1686" s="55"/>
      <c r="EM1686" s="55"/>
      <c r="EN1686" s="55"/>
      <c r="EO1686" s="55"/>
      <c r="EP1686" s="55"/>
      <c r="EQ1686" s="55"/>
      <c r="ER1686" s="55"/>
      <c r="ES1686" s="55"/>
      <c r="ET1686" s="55"/>
      <c r="EU1686" s="55"/>
      <c r="EV1686" s="55"/>
      <c r="EW1686" s="55"/>
      <c r="EX1686" s="55"/>
      <c r="EY1686" s="55"/>
      <c r="EZ1686" s="55"/>
      <c r="FA1686" s="55"/>
      <c r="FB1686" s="55"/>
      <c r="FC1686" s="55"/>
      <c r="FD1686" s="55"/>
      <c r="FE1686" s="55"/>
      <c r="FF1686" s="55"/>
      <c r="FG1686" s="55"/>
      <c r="FH1686" s="55"/>
      <c r="FI1686" s="55"/>
      <c r="FJ1686" s="55"/>
      <c r="FK1686" s="55"/>
      <c r="FL1686" s="55"/>
      <c r="FM1686" s="55"/>
      <c r="FN1686" s="55"/>
      <c r="FO1686" s="55"/>
      <c r="FP1686" s="55"/>
      <c r="FQ1686" s="55"/>
      <c r="FR1686" s="55"/>
      <c r="FS1686" s="55"/>
      <c r="FT1686" s="55"/>
      <c r="FU1686" s="55"/>
      <c r="FV1686" s="55"/>
      <c r="FW1686" s="55"/>
      <c r="FX1686" s="55"/>
      <c r="FY1686" s="55"/>
      <c r="FZ1686" s="55"/>
      <c r="GA1686" s="55"/>
      <c r="GB1686" s="55"/>
      <c r="GC1686" s="55"/>
      <c r="GD1686" s="55"/>
      <c r="GE1686" s="55"/>
      <c r="GF1686" s="55"/>
      <c r="GG1686" s="55"/>
      <c r="GH1686" s="55"/>
      <c r="GI1686" s="55"/>
      <c r="GJ1686" s="55"/>
      <c r="GK1686" s="55"/>
      <c r="GL1686" s="55"/>
      <c r="GM1686" s="55"/>
      <c r="GN1686" s="55"/>
      <c r="GO1686" s="55"/>
      <c r="GP1686" s="55"/>
      <c r="GQ1686" s="55"/>
      <c r="GR1686" s="55"/>
      <c r="GS1686" s="55"/>
      <c r="GT1686" s="55"/>
      <c r="GU1686" s="55"/>
      <c r="GV1686" s="55"/>
      <c r="GW1686" s="55"/>
      <c r="GX1686" s="55"/>
      <c r="GY1686" s="55"/>
      <c r="GZ1686" s="55"/>
      <c r="HA1686" s="55"/>
      <c r="HB1686" s="55"/>
      <c r="HC1686" s="55"/>
      <c r="HD1686" s="55"/>
      <c r="HE1686" s="55"/>
      <c r="HF1686" s="55"/>
      <c r="HG1686" s="55"/>
      <c r="HH1686" s="55"/>
      <c r="HI1686" s="55"/>
      <c r="HJ1686" s="55"/>
      <c r="HK1686" s="55"/>
      <c r="HL1686" s="55"/>
      <c r="HM1686" s="55"/>
      <c r="HN1686" s="55"/>
      <c r="HO1686" s="55"/>
      <c r="HP1686" s="55"/>
      <c r="HQ1686" s="55"/>
      <c r="HR1686" s="55"/>
      <c r="HS1686" s="55"/>
      <c r="HT1686" s="55"/>
      <c r="HU1686" s="55"/>
      <c r="HV1686" s="55"/>
      <c r="HW1686" s="55"/>
      <c r="HX1686" s="55"/>
      <c r="HY1686" s="55"/>
    </row>
    <row r="1687" s="1" customFormat="1" customHeight="1" spans="2:233">
      <c r="B1687" s="5"/>
      <c r="C1687" s="58"/>
      <c r="D1687" s="5"/>
      <c r="E1687" s="5"/>
      <c r="G1687" s="6"/>
      <c r="I1687" s="55"/>
      <c r="J1687" s="55"/>
      <c r="K1687" s="55"/>
      <c r="L1687" s="55"/>
      <c r="M1687" s="55"/>
      <c r="N1687" s="55"/>
      <c r="O1687" s="55"/>
      <c r="P1687" s="55"/>
      <c r="Q1687" s="55"/>
      <c r="R1687" s="55"/>
      <c r="S1687" s="55"/>
      <c r="T1687" s="55"/>
      <c r="U1687" s="55"/>
      <c r="V1687" s="55"/>
      <c r="W1687" s="55"/>
      <c r="X1687" s="55"/>
      <c r="Y1687" s="55"/>
      <c r="Z1687" s="55"/>
      <c r="AA1687" s="55"/>
      <c r="AB1687" s="55"/>
      <c r="AC1687" s="55"/>
      <c r="AD1687" s="55"/>
      <c r="AE1687" s="55"/>
      <c r="AF1687" s="55"/>
      <c r="AG1687" s="55"/>
      <c r="AH1687" s="55"/>
      <c r="AI1687" s="55"/>
      <c r="AJ1687" s="55"/>
      <c r="AK1687" s="55"/>
      <c r="AL1687" s="55"/>
      <c r="AM1687" s="55"/>
      <c r="AN1687" s="55"/>
      <c r="AO1687" s="55"/>
      <c r="AP1687" s="55"/>
      <c r="AQ1687" s="55"/>
      <c r="AR1687" s="55"/>
      <c r="AS1687" s="55"/>
      <c r="AT1687" s="55"/>
      <c r="AU1687" s="55"/>
      <c r="AV1687" s="55"/>
      <c r="AW1687" s="55"/>
      <c r="AX1687" s="55"/>
      <c r="AY1687" s="55"/>
      <c r="AZ1687" s="55"/>
      <c r="BA1687" s="55"/>
      <c r="BB1687" s="55"/>
      <c r="BC1687" s="55"/>
      <c r="BD1687" s="55"/>
      <c r="BE1687" s="55"/>
      <c r="BF1687" s="55"/>
      <c r="BG1687" s="55"/>
      <c r="BH1687" s="55"/>
      <c r="BI1687" s="55"/>
      <c r="BJ1687" s="55"/>
      <c r="BK1687" s="55"/>
      <c r="BL1687" s="55"/>
      <c r="BM1687" s="55"/>
      <c r="BN1687" s="55"/>
      <c r="BO1687" s="55"/>
      <c r="BP1687" s="55"/>
      <c r="BQ1687" s="55"/>
      <c r="BR1687" s="55"/>
      <c r="BS1687" s="55"/>
      <c r="BT1687" s="55"/>
      <c r="BU1687" s="55"/>
      <c r="BV1687" s="55"/>
      <c r="BW1687" s="55"/>
      <c r="BX1687" s="55"/>
      <c r="BY1687" s="55"/>
      <c r="BZ1687" s="55"/>
      <c r="CA1687" s="55"/>
      <c r="CB1687" s="55"/>
      <c r="CC1687" s="55"/>
      <c r="CD1687" s="55"/>
      <c r="CE1687" s="55"/>
      <c r="CF1687" s="55"/>
      <c r="CG1687" s="55"/>
      <c r="CH1687" s="55"/>
      <c r="CI1687" s="55"/>
      <c r="CJ1687" s="55"/>
      <c r="CK1687" s="55"/>
      <c r="CL1687" s="55"/>
      <c r="CM1687" s="55"/>
      <c r="CN1687" s="55"/>
      <c r="CO1687" s="55"/>
      <c r="CP1687" s="55"/>
      <c r="CQ1687" s="55"/>
      <c r="CR1687" s="55"/>
      <c r="CS1687" s="55"/>
      <c r="CT1687" s="55"/>
      <c r="CU1687" s="55"/>
      <c r="CV1687" s="55"/>
      <c r="CW1687" s="55"/>
      <c r="CX1687" s="55"/>
      <c r="CY1687" s="55"/>
      <c r="CZ1687" s="55"/>
      <c r="DA1687" s="55"/>
      <c r="DB1687" s="55"/>
      <c r="DC1687" s="55"/>
      <c r="DD1687" s="55"/>
      <c r="DE1687" s="55"/>
      <c r="DF1687" s="55"/>
      <c r="DG1687" s="55"/>
      <c r="DH1687" s="55"/>
      <c r="DI1687" s="55"/>
      <c r="DJ1687" s="55"/>
      <c r="DK1687" s="55"/>
      <c r="DL1687" s="55"/>
      <c r="DM1687" s="55"/>
      <c r="DN1687" s="55"/>
      <c r="DO1687" s="55"/>
      <c r="DP1687" s="55"/>
      <c r="DQ1687" s="55"/>
      <c r="DR1687" s="55"/>
      <c r="DS1687" s="55"/>
      <c r="DT1687" s="55"/>
      <c r="DU1687" s="55"/>
      <c r="DV1687" s="55"/>
      <c r="DW1687" s="55"/>
      <c r="DX1687" s="55"/>
      <c r="DY1687" s="55"/>
      <c r="DZ1687" s="55"/>
      <c r="EA1687" s="55"/>
      <c r="EB1687" s="55"/>
      <c r="EC1687" s="55"/>
      <c r="ED1687" s="55"/>
      <c r="EE1687" s="55"/>
      <c r="EF1687" s="55"/>
      <c r="EG1687" s="55"/>
      <c r="EH1687" s="55"/>
      <c r="EI1687" s="55"/>
      <c r="EJ1687" s="55"/>
      <c r="EK1687" s="55"/>
      <c r="EL1687" s="55"/>
      <c r="EM1687" s="55"/>
      <c r="EN1687" s="55"/>
      <c r="EO1687" s="55"/>
      <c r="EP1687" s="55"/>
      <c r="EQ1687" s="55"/>
      <c r="ER1687" s="55"/>
      <c r="ES1687" s="55"/>
      <c r="ET1687" s="55"/>
      <c r="EU1687" s="55"/>
      <c r="EV1687" s="55"/>
      <c r="EW1687" s="55"/>
      <c r="EX1687" s="55"/>
      <c r="EY1687" s="55"/>
      <c r="EZ1687" s="55"/>
      <c r="FA1687" s="55"/>
      <c r="FB1687" s="55"/>
      <c r="FC1687" s="55"/>
      <c r="FD1687" s="55"/>
      <c r="FE1687" s="55"/>
      <c r="FF1687" s="55"/>
      <c r="FG1687" s="55"/>
      <c r="FH1687" s="55"/>
      <c r="FI1687" s="55"/>
      <c r="FJ1687" s="55"/>
      <c r="FK1687" s="55"/>
      <c r="FL1687" s="55"/>
      <c r="FM1687" s="55"/>
      <c r="FN1687" s="55"/>
      <c r="FO1687" s="55"/>
      <c r="FP1687" s="55"/>
      <c r="FQ1687" s="55"/>
      <c r="FR1687" s="55"/>
      <c r="FS1687" s="55"/>
      <c r="FT1687" s="55"/>
      <c r="FU1687" s="55"/>
      <c r="FV1687" s="55"/>
      <c r="FW1687" s="55"/>
      <c r="FX1687" s="55"/>
      <c r="FY1687" s="55"/>
      <c r="FZ1687" s="55"/>
      <c r="GA1687" s="55"/>
      <c r="GB1687" s="55"/>
      <c r="GC1687" s="55"/>
      <c r="GD1687" s="55"/>
      <c r="GE1687" s="55"/>
      <c r="GF1687" s="55"/>
      <c r="GG1687" s="55"/>
      <c r="GH1687" s="55"/>
      <c r="GI1687" s="55"/>
      <c r="GJ1687" s="55"/>
      <c r="GK1687" s="55"/>
      <c r="GL1687" s="55"/>
      <c r="GM1687" s="55"/>
      <c r="GN1687" s="55"/>
      <c r="GO1687" s="55"/>
      <c r="GP1687" s="55"/>
      <c r="GQ1687" s="55"/>
      <c r="GR1687" s="55"/>
      <c r="GS1687" s="55"/>
      <c r="GT1687" s="55"/>
      <c r="GU1687" s="55"/>
      <c r="GV1687" s="55"/>
      <c r="GW1687" s="55"/>
      <c r="GX1687" s="55"/>
      <c r="GY1687" s="55"/>
      <c r="GZ1687" s="55"/>
      <c r="HA1687" s="55"/>
      <c r="HB1687" s="55"/>
      <c r="HC1687" s="55"/>
      <c r="HD1687" s="55"/>
      <c r="HE1687" s="55"/>
      <c r="HF1687" s="55"/>
      <c r="HG1687" s="55"/>
      <c r="HH1687" s="55"/>
      <c r="HI1687" s="55"/>
      <c r="HJ1687" s="55"/>
      <c r="HK1687" s="55"/>
      <c r="HL1687" s="55"/>
      <c r="HM1687" s="55"/>
      <c r="HN1687" s="55"/>
      <c r="HO1687" s="55"/>
      <c r="HP1687" s="55"/>
      <c r="HQ1687" s="55"/>
      <c r="HR1687" s="55"/>
      <c r="HS1687" s="55"/>
      <c r="HT1687" s="55"/>
      <c r="HU1687" s="55"/>
      <c r="HV1687" s="55"/>
      <c r="HW1687" s="55"/>
      <c r="HX1687" s="55"/>
      <c r="HY1687" s="55"/>
    </row>
    <row r="1688" s="1" customFormat="1" customHeight="1" spans="2:233">
      <c r="B1688" s="5"/>
      <c r="C1688" s="58"/>
      <c r="D1688" s="5"/>
      <c r="E1688" s="5"/>
      <c r="G1688" s="6"/>
      <c r="I1688" s="55"/>
      <c r="J1688" s="55"/>
      <c r="K1688" s="55"/>
      <c r="L1688" s="55"/>
      <c r="M1688" s="55"/>
      <c r="N1688" s="55"/>
      <c r="O1688" s="55"/>
      <c r="P1688" s="55"/>
      <c r="Q1688" s="55"/>
      <c r="R1688" s="55"/>
      <c r="S1688" s="55"/>
      <c r="T1688" s="55"/>
      <c r="U1688" s="55"/>
      <c r="V1688" s="55"/>
      <c r="W1688" s="55"/>
      <c r="X1688" s="55"/>
      <c r="Y1688" s="55"/>
      <c r="Z1688" s="55"/>
      <c r="AA1688" s="55"/>
      <c r="AB1688" s="55"/>
      <c r="AC1688" s="55"/>
      <c r="AD1688" s="55"/>
      <c r="AE1688" s="55"/>
      <c r="AF1688" s="55"/>
      <c r="AG1688" s="55"/>
      <c r="AH1688" s="55"/>
      <c r="AI1688" s="55"/>
      <c r="AJ1688" s="55"/>
      <c r="AK1688" s="55"/>
      <c r="AL1688" s="55"/>
      <c r="AM1688" s="55"/>
      <c r="AN1688" s="55"/>
      <c r="AO1688" s="55"/>
      <c r="AP1688" s="55"/>
      <c r="AQ1688" s="55"/>
      <c r="AR1688" s="55"/>
      <c r="AS1688" s="55"/>
      <c r="AT1688" s="55"/>
      <c r="AU1688" s="55"/>
      <c r="AV1688" s="55"/>
      <c r="AW1688" s="55"/>
      <c r="AX1688" s="55"/>
      <c r="AY1688" s="55"/>
      <c r="AZ1688" s="55"/>
      <c r="BA1688" s="55"/>
      <c r="BB1688" s="55"/>
      <c r="BC1688" s="55"/>
      <c r="BD1688" s="55"/>
      <c r="BE1688" s="55"/>
      <c r="BF1688" s="55"/>
      <c r="BG1688" s="55"/>
      <c r="BH1688" s="55"/>
      <c r="BI1688" s="55"/>
      <c r="BJ1688" s="55"/>
      <c r="BK1688" s="55"/>
      <c r="BL1688" s="55"/>
      <c r="BM1688" s="55"/>
      <c r="BN1688" s="55"/>
      <c r="BO1688" s="55"/>
      <c r="BP1688" s="55"/>
      <c r="BQ1688" s="55"/>
      <c r="BR1688" s="55"/>
      <c r="BS1688" s="55"/>
      <c r="BT1688" s="55"/>
      <c r="BU1688" s="55"/>
      <c r="BV1688" s="55"/>
      <c r="BW1688" s="55"/>
      <c r="BX1688" s="55"/>
      <c r="BY1688" s="55"/>
      <c r="BZ1688" s="55"/>
      <c r="CA1688" s="55"/>
      <c r="CB1688" s="55"/>
      <c r="CC1688" s="55"/>
      <c r="CD1688" s="55"/>
      <c r="CE1688" s="55"/>
      <c r="CF1688" s="55"/>
      <c r="CG1688" s="55"/>
      <c r="CH1688" s="55"/>
      <c r="CI1688" s="55"/>
      <c r="CJ1688" s="55"/>
      <c r="CK1688" s="55"/>
      <c r="CL1688" s="55"/>
      <c r="CM1688" s="55"/>
      <c r="CN1688" s="55"/>
      <c r="CO1688" s="55"/>
      <c r="CP1688" s="55"/>
      <c r="CQ1688" s="55"/>
      <c r="CR1688" s="55"/>
      <c r="CS1688" s="55"/>
      <c r="CT1688" s="55"/>
      <c r="CU1688" s="55"/>
      <c r="CV1688" s="55"/>
      <c r="CW1688" s="55"/>
      <c r="CX1688" s="55"/>
      <c r="CY1688" s="55"/>
      <c r="CZ1688" s="55"/>
      <c r="DA1688" s="55"/>
      <c r="DB1688" s="55"/>
      <c r="DC1688" s="55"/>
      <c r="DD1688" s="55"/>
      <c r="DE1688" s="55"/>
      <c r="DF1688" s="55"/>
      <c r="DG1688" s="55"/>
      <c r="DH1688" s="55"/>
      <c r="DI1688" s="55"/>
      <c r="DJ1688" s="55"/>
      <c r="DK1688" s="55"/>
      <c r="DL1688" s="55"/>
      <c r="DM1688" s="55"/>
      <c r="DN1688" s="55"/>
      <c r="DO1688" s="55"/>
      <c r="DP1688" s="55"/>
      <c r="DQ1688" s="55"/>
      <c r="DR1688" s="55"/>
      <c r="DS1688" s="55"/>
      <c r="DT1688" s="55"/>
      <c r="DU1688" s="55"/>
      <c r="DV1688" s="55"/>
      <c r="DW1688" s="55"/>
      <c r="DX1688" s="55"/>
      <c r="DY1688" s="55"/>
      <c r="DZ1688" s="55"/>
      <c r="EA1688" s="55"/>
      <c r="EB1688" s="55"/>
      <c r="EC1688" s="55"/>
      <c r="ED1688" s="55"/>
      <c r="EE1688" s="55"/>
      <c r="EF1688" s="55"/>
      <c r="EG1688" s="55"/>
      <c r="EH1688" s="55"/>
      <c r="EI1688" s="55"/>
      <c r="EJ1688" s="55"/>
      <c r="EK1688" s="55"/>
      <c r="EL1688" s="55"/>
      <c r="EM1688" s="55"/>
      <c r="EN1688" s="55"/>
      <c r="EO1688" s="55"/>
      <c r="EP1688" s="55"/>
      <c r="EQ1688" s="55"/>
      <c r="ER1688" s="55"/>
      <c r="ES1688" s="55"/>
      <c r="ET1688" s="55"/>
      <c r="EU1688" s="55"/>
      <c r="EV1688" s="55"/>
      <c r="EW1688" s="55"/>
      <c r="EX1688" s="55"/>
      <c r="EY1688" s="55"/>
      <c r="EZ1688" s="55"/>
      <c r="FA1688" s="55"/>
      <c r="FB1688" s="55"/>
      <c r="FC1688" s="55"/>
      <c r="FD1688" s="55"/>
      <c r="FE1688" s="55"/>
      <c r="FF1688" s="55"/>
      <c r="FG1688" s="55"/>
      <c r="FH1688" s="55"/>
      <c r="FI1688" s="55"/>
      <c r="FJ1688" s="55"/>
      <c r="FK1688" s="55"/>
      <c r="FL1688" s="55"/>
      <c r="FM1688" s="55"/>
      <c r="FN1688" s="55"/>
      <c r="FO1688" s="55"/>
      <c r="FP1688" s="55"/>
      <c r="FQ1688" s="55"/>
      <c r="FR1688" s="55"/>
      <c r="FS1688" s="55"/>
      <c r="FT1688" s="55"/>
      <c r="FU1688" s="55"/>
      <c r="FV1688" s="55"/>
      <c r="FW1688" s="55"/>
      <c r="FX1688" s="55"/>
      <c r="FY1688" s="55"/>
      <c r="FZ1688" s="55"/>
      <c r="GA1688" s="55"/>
      <c r="GB1688" s="55"/>
      <c r="GC1688" s="55"/>
      <c r="GD1688" s="55"/>
      <c r="GE1688" s="55"/>
      <c r="GF1688" s="55"/>
      <c r="GG1688" s="55"/>
      <c r="GH1688" s="55"/>
      <c r="GI1688" s="55"/>
      <c r="GJ1688" s="55"/>
      <c r="GK1688" s="55"/>
      <c r="GL1688" s="55"/>
      <c r="GM1688" s="55"/>
      <c r="GN1688" s="55"/>
      <c r="GO1688" s="55"/>
      <c r="GP1688" s="55"/>
      <c r="GQ1688" s="55"/>
      <c r="GR1688" s="55"/>
      <c r="GS1688" s="55"/>
      <c r="GT1688" s="55"/>
      <c r="GU1688" s="55"/>
      <c r="GV1688" s="55"/>
      <c r="GW1688" s="55"/>
      <c r="GX1688" s="55"/>
      <c r="GY1688" s="55"/>
      <c r="GZ1688" s="55"/>
      <c r="HA1688" s="55"/>
      <c r="HB1688" s="55"/>
      <c r="HC1688" s="55"/>
      <c r="HD1688" s="55"/>
      <c r="HE1688" s="55"/>
      <c r="HF1688" s="55"/>
      <c r="HG1688" s="55"/>
      <c r="HH1688" s="55"/>
      <c r="HI1688" s="55"/>
      <c r="HJ1688" s="55"/>
      <c r="HK1688" s="55"/>
      <c r="HL1688" s="55"/>
      <c r="HM1688" s="55"/>
      <c r="HN1688" s="55"/>
      <c r="HO1688" s="55"/>
      <c r="HP1688" s="55"/>
      <c r="HQ1688" s="55"/>
      <c r="HR1688" s="55"/>
      <c r="HS1688" s="55"/>
      <c r="HT1688" s="55"/>
      <c r="HU1688" s="55"/>
      <c r="HV1688" s="55"/>
      <c r="HW1688" s="55"/>
      <c r="HX1688" s="55"/>
      <c r="HY1688" s="55"/>
    </row>
    <row r="1689" s="1" customFormat="1" customHeight="1" spans="2:233">
      <c r="B1689" s="5"/>
      <c r="C1689" s="58"/>
      <c r="D1689" s="5"/>
      <c r="E1689" s="5"/>
      <c r="G1689" s="6"/>
      <c r="I1689" s="55"/>
      <c r="J1689" s="55"/>
      <c r="K1689" s="55"/>
      <c r="L1689" s="55"/>
      <c r="M1689" s="55"/>
      <c r="N1689" s="55"/>
      <c r="O1689" s="55"/>
      <c r="P1689" s="55"/>
      <c r="Q1689" s="55"/>
      <c r="R1689" s="55"/>
      <c r="S1689" s="55"/>
      <c r="T1689" s="55"/>
      <c r="U1689" s="55"/>
      <c r="V1689" s="55"/>
      <c r="W1689" s="55"/>
      <c r="X1689" s="55"/>
      <c r="Y1689" s="55"/>
      <c r="Z1689" s="55"/>
      <c r="AA1689" s="55"/>
      <c r="AB1689" s="55"/>
      <c r="AC1689" s="55"/>
      <c r="AD1689" s="55"/>
      <c r="AE1689" s="55"/>
      <c r="AF1689" s="55"/>
      <c r="AG1689" s="55"/>
      <c r="AH1689" s="55"/>
      <c r="AI1689" s="55"/>
      <c r="AJ1689" s="55"/>
      <c r="AK1689" s="55"/>
      <c r="AL1689" s="55"/>
      <c r="AM1689" s="55"/>
      <c r="AN1689" s="55"/>
      <c r="AO1689" s="55"/>
      <c r="AP1689" s="55"/>
      <c r="AQ1689" s="55"/>
      <c r="AR1689" s="55"/>
      <c r="AS1689" s="55"/>
      <c r="AT1689" s="55"/>
      <c r="AU1689" s="55"/>
      <c r="AV1689" s="55"/>
      <c r="AW1689" s="55"/>
      <c r="AX1689" s="55"/>
      <c r="AY1689" s="55"/>
      <c r="AZ1689" s="55"/>
      <c r="BA1689" s="55"/>
      <c r="BB1689" s="55"/>
      <c r="BC1689" s="55"/>
      <c r="BD1689" s="55"/>
      <c r="BE1689" s="55"/>
      <c r="BF1689" s="55"/>
      <c r="BG1689" s="55"/>
      <c r="BH1689" s="55"/>
      <c r="BI1689" s="55"/>
      <c r="BJ1689" s="55"/>
      <c r="BK1689" s="55"/>
      <c r="BL1689" s="55"/>
      <c r="BM1689" s="55"/>
      <c r="BN1689" s="55"/>
      <c r="BO1689" s="55"/>
      <c r="BP1689" s="55"/>
      <c r="BQ1689" s="55"/>
      <c r="BR1689" s="55"/>
      <c r="BS1689" s="55"/>
      <c r="BT1689" s="55"/>
      <c r="BU1689" s="55"/>
      <c r="BV1689" s="55"/>
      <c r="BW1689" s="55"/>
      <c r="BX1689" s="55"/>
      <c r="BY1689" s="55"/>
      <c r="BZ1689" s="55"/>
      <c r="CA1689" s="55"/>
      <c r="CB1689" s="55"/>
      <c r="CC1689" s="55"/>
      <c r="CD1689" s="55"/>
      <c r="CE1689" s="55"/>
      <c r="CF1689" s="55"/>
      <c r="CG1689" s="55"/>
      <c r="CH1689" s="55"/>
      <c r="CI1689" s="55"/>
      <c r="CJ1689" s="55"/>
      <c r="CK1689" s="55"/>
      <c r="CL1689" s="55"/>
      <c r="CM1689" s="55"/>
      <c r="CN1689" s="55"/>
      <c r="CO1689" s="55"/>
      <c r="CP1689" s="55"/>
      <c r="CQ1689" s="55"/>
      <c r="CR1689" s="55"/>
      <c r="CS1689" s="55"/>
      <c r="CT1689" s="55"/>
      <c r="CU1689" s="55"/>
      <c r="CV1689" s="55"/>
      <c r="CW1689" s="55"/>
      <c r="CX1689" s="55"/>
      <c r="CY1689" s="55"/>
      <c r="CZ1689" s="55"/>
      <c r="DA1689" s="55"/>
      <c r="DB1689" s="55"/>
      <c r="DC1689" s="55"/>
      <c r="DD1689" s="55"/>
      <c r="DE1689" s="55"/>
      <c r="DF1689" s="55"/>
      <c r="DG1689" s="55"/>
      <c r="DH1689" s="55"/>
      <c r="DI1689" s="55"/>
      <c r="DJ1689" s="55"/>
      <c r="DK1689" s="55"/>
      <c r="DL1689" s="55"/>
      <c r="DM1689" s="55"/>
      <c r="DN1689" s="55"/>
      <c r="DO1689" s="55"/>
      <c r="DP1689" s="55"/>
      <c r="DQ1689" s="55"/>
      <c r="DR1689" s="55"/>
      <c r="DS1689" s="55"/>
      <c r="DT1689" s="55"/>
      <c r="DU1689" s="55"/>
      <c r="DV1689" s="55"/>
      <c r="DW1689" s="55"/>
      <c r="DX1689" s="55"/>
      <c r="DY1689" s="55"/>
      <c r="DZ1689" s="55"/>
      <c r="EA1689" s="55"/>
      <c r="EB1689" s="55"/>
      <c r="EC1689" s="55"/>
      <c r="ED1689" s="55"/>
      <c r="EE1689" s="55"/>
      <c r="EF1689" s="55"/>
      <c r="EG1689" s="55"/>
      <c r="EH1689" s="55"/>
      <c r="EI1689" s="55"/>
      <c r="EJ1689" s="55"/>
      <c r="EK1689" s="55"/>
      <c r="EL1689" s="55"/>
      <c r="EM1689" s="55"/>
      <c r="EN1689" s="55"/>
      <c r="EO1689" s="55"/>
      <c r="EP1689" s="55"/>
      <c r="EQ1689" s="55"/>
      <c r="ER1689" s="55"/>
      <c r="ES1689" s="55"/>
      <c r="ET1689" s="55"/>
      <c r="EU1689" s="55"/>
      <c r="EV1689" s="55"/>
      <c r="EW1689" s="55"/>
      <c r="EX1689" s="55"/>
      <c r="EY1689" s="55"/>
      <c r="EZ1689" s="55"/>
      <c r="FA1689" s="55"/>
      <c r="FB1689" s="55"/>
      <c r="FC1689" s="55"/>
      <c r="FD1689" s="55"/>
      <c r="FE1689" s="55"/>
      <c r="FF1689" s="55"/>
      <c r="FG1689" s="55"/>
      <c r="FH1689" s="55"/>
      <c r="FI1689" s="55"/>
      <c r="FJ1689" s="55"/>
      <c r="FK1689" s="55"/>
      <c r="FL1689" s="55"/>
      <c r="FM1689" s="55"/>
      <c r="FN1689" s="55"/>
      <c r="FO1689" s="55"/>
      <c r="FP1689" s="55"/>
      <c r="FQ1689" s="55"/>
      <c r="FR1689" s="55"/>
      <c r="FS1689" s="55"/>
      <c r="FT1689" s="55"/>
      <c r="FU1689" s="55"/>
      <c r="FV1689" s="55"/>
      <c r="FW1689" s="55"/>
      <c r="FX1689" s="55"/>
      <c r="FY1689" s="55"/>
      <c r="FZ1689" s="55"/>
      <c r="GA1689" s="55"/>
      <c r="GB1689" s="55"/>
      <c r="GC1689" s="55"/>
      <c r="GD1689" s="55"/>
      <c r="GE1689" s="55"/>
      <c r="GF1689" s="55"/>
      <c r="GG1689" s="55"/>
      <c r="GH1689" s="55"/>
      <c r="GI1689" s="55"/>
      <c r="GJ1689" s="55"/>
      <c r="GK1689" s="55"/>
      <c r="GL1689" s="55"/>
      <c r="GM1689" s="55"/>
      <c r="GN1689" s="55"/>
      <c r="GO1689" s="55"/>
      <c r="GP1689" s="55"/>
      <c r="GQ1689" s="55"/>
      <c r="GR1689" s="55"/>
      <c r="GS1689" s="55"/>
      <c r="GT1689" s="55"/>
      <c r="GU1689" s="55"/>
      <c r="GV1689" s="55"/>
      <c r="GW1689" s="55"/>
      <c r="GX1689" s="55"/>
      <c r="GY1689" s="55"/>
      <c r="GZ1689" s="55"/>
      <c r="HA1689" s="55"/>
      <c r="HB1689" s="55"/>
      <c r="HC1689" s="55"/>
      <c r="HD1689" s="55"/>
      <c r="HE1689" s="55"/>
      <c r="HF1689" s="55"/>
      <c r="HG1689" s="55"/>
      <c r="HH1689" s="55"/>
      <c r="HI1689" s="55"/>
      <c r="HJ1689" s="55"/>
      <c r="HK1689" s="55"/>
      <c r="HL1689" s="55"/>
      <c r="HM1689" s="55"/>
      <c r="HN1689" s="55"/>
      <c r="HO1689" s="55"/>
      <c r="HP1689" s="55"/>
      <c r="HQ1689" s="55"/>
      <c r="HR1689" s="55"/>
      <c r="HS1689" s="55"/>
      <c r="HT1689" s="55"/>
      <c r="HU1689" s="55"/>
      <c r="HV1689" s="55"/>
      <c r="HW1689" s="55"/>
      <c r="HX1689" s="55"/>
      <c r="HY1689" s="55"/>
    </row>
    <row r="1690" s="1" customFormat="1" customHeight="1" spans="2:233">
      <c r="B1690" s="5"/>
      <c r="C1690" s="58"/>
      <c r="D1690" s="5"/>
      <c r="E1690" s="5"/>
      <c r="G1690" s="6"/>
      <c r="I1690" s="55"/>
      <c r="J1690" s="55"/>
      <c r="K1690" s="55"/>
      <c r="L1690" s="55"/>
      <c r="M1690" s="55"/>
      <c r="N1690" s="55"/>
      <c r="O1690" s="55"/>
      <c r="P1690" s="55"/>
      <c r="Q1690" s="55"/>
      <c r="R1690" s="55"/>
      <c r="S1690" s="55"/>
      <c r="T1690" s="55"/>
      <c r="U1690" s="55"/>
      <c r="V1690" s="55"/>
      <c r="W1690" s="55"/>
      <c r="X1690" s="55"/>
      <c r="Y1690" s="55"/>
      <c r="Z1690" s="55"/>
      <c r="AA1690" s="55"/>
      <c r="AB1690" s="55"/>
      <c r="AC1690" s="55"/>
      <c r="AD1690" s="55"/>
      <c r="AE1690" s="55"/>
      <c r="AF1690" s="55"/>
      <c r="AG1690" s="55"/>
      <c r="AH1690" s="55"/>
      <c r="AI1690" s="55"/>
      <c r="AJ1690" s="55"/>
      <c r="AK1690" s="55"/>
      <c r="AL1690" s="55"/>
      <c r="AM1690" s="55"/>
      <c r="AN1690" s="55"/>
      <c r="AO1690" s="55"/>
      <c r="AP1690" s="55"/>
      <c r="AQ1690" s="55"/>
      <c r="AR1690" s="55"/>
      <c r="AS1690" s="55"/>
      <c r="AT1690" s="55"/>
      <c r="AU1690" s="55"/>
      <c r="AV1690" s="55"/>
      <c r="AW1690" s="55"/>
      <c r="AX1690" s="55"/>
      <c r="AY1690" s="55"/>
      <c r="AZ1690" s="55"/>
      <c r="BA1690" s="55"/>
      <c r="BB1690" s="55"/>
      <c r="BC1690" s="55"/>
      <c r="BD1690" s="55"/>
      <c r="BE1690" s="55"/>
      <c r="BF1690" s="55"/>
      <c r="BG1690" s="55"/>
      <c r="BH1690" s="55"/>
      <c r="BI1690" s="55"/>
      <c r="BJ1690" s="55"/>
      <c r="BK1690" s="55"/>
      <c r="BL1690" s="55"/>
      <c r="BM1690" s="55"/>
      <c r="BN1690" s="55"/>
      <c r="BO1690" s="55"/>
      <c r="BP1690" s="55"/>
      <c r="BQ1690" s="55"/>
      <c r="BR1690" s="55"/>
      <c r="BS1690" s="55"/>
      <c r="BT1690" s="55"/>
      <c r="BU1690" s="55"/>
      <c r="BV1690" s="55"/>
      <c r="BW1690" s="55"/>
      <c r="BX1690" s="55"/>
      <c r="BY1690" s="55"/>
      <c r="BZ1690" s="55"/>
      <c r="CA1690" s="55"/>
      <c r="CB1690" s="55"/>
      <c r="CC1690" s="55"/>
      <c r="CD1690" s="55"/>
      <c r="CE1690" s="55"/>
      <c r="CF1690" s="55"/>
      <c r="CG1690" s="55"/>
      <c r="CH1690" s="55"/>
      <c r="CI1690" s="55"/>
      <c r="CJ1690" s="55"/>
      <c r="CK1690" s="55"/>
      <c r="CL1690" s="55"/>
      <c r="CM1690" s="55"/>
      <c r="CN1690" s="55"/>
      <c r="CO1690" s="55"/>
      <c r="CP1690" s="55"/>
      <c r="CQ1690" s="55"/>
      <c r="CR1690" s="55"/>
      <c r="CS1690" s="55"/>
      <c r="CT1690" s="55"/>
      <c r="CU1690" s="55"/>
      <c r="CV1690" s="55"/>
      <c r="CW1690" s="55"/>
      <c r="CX1690" s="55"/>
      <c r="CY1690" s="55"/>
      <c r="CZ1690" s="55"/>
      <c r="DA1690" s="55"/>
      <c r="DB1690" s="55"/>
      <c r="DC1690" s="55"/>
      <c r="DD1690" s="55"/>
      <c r="DE1690" s="55"/>
      <c r="DF1690" s="55"/>
      <c r="DG1690" s="55"/>
      <c r="DH1690" s="55"/>
      <c r="DI1690" s="55"/>
      <c r="DJ1690" s="55"/>
      <c r="DK1690" s="55"/>
      <c r="DL1690" s="55"/>
      <c r="DM1690" s="55"/>
      <c r="DN1690" s="55"/>
      <c r="DO1690" s="55"/>
      <c r="DP1690" s="55"/>
      <c r="DQ1690" s="55"/>
      <c r="DR1690" s="55"/>
      <c r="DS1690" s="55"/>
      <c r="DT1690" s="55"/>
      <c r="DU1690" s="55"/>
      <c r="DV1690" s="55"/>
      <c r="DW1690" s="55"/>
      <c r="DX1690" s="55"/>
      <c r="DY1690" s="55"/>
      <c r="DZ1690" s="55"/>
      <c r="EA1690" s="55"/>
      <c r="EB1690" s="55"/>
      <c r="EC1690" s="55"/>
      <c r="ED1690" s="55"/>
      <c r="EE1690" s="55"/>
      <c r="EF1690" s="55"/>
      <c r="EG1690" s="55"/>
      <c r="EH1690" s="55"/>
      <c r="EI1690" s="55"/>
      <c r="EJ1690" s="55"/>
      <c r="EK1690" s="55"/>
      <c r="EL1690" s="55"/>
      <c r="EM1690" s="55"/>
      <c r="EN1690" s="55"/>
      <c r="EO1690" s="55"/>
      <c r="EP1690" s="55"/>
      <c r="EQ1690" s="55"/>
      <c r="ER1690" s="55"/>
      <c r="ES1690" s="55"/>
      <c r="ET1690" s="55"/>
      <c r="EU1690" s="55"/>
      <c r="EV1690" s="55"/>
      <c r="EW1690" s="55"/>
      <c r="EX1690" s="55"/>
      <c r="EY1690" s="55"/>
      <c r="EZ1690" s="55"/>
      <c r="FA1690" s="55"/>
      <c r="FB1690" s="55"/>
      <c r="FC1690" s="55"/>
      <c r="FD1690" s="55"/>
      <c r="FE1690" s="55"/>
      <c r="FF1690" s="55"/>
      <c r="FG1690" s="55"/>
      <c r="FH1690" s="55"/>
      <c r="FI1690" s="55"/>
      <c r="FJ1690" s="55"/>
      <c r="FK1690" s="55"/>
      <c r="FL1690" s="55"/>
      <c r="FM1690" s="55"/>
      <c r="FN1690" s="55"/>
      <c r="FO1690" s="55"/>
      <c r="FP1690" s="55"/>
      <c r="FQ1690" s="55"/>
      <c r="FR1690" s="55"/>
      <c r="FS1690" s="55"/>
      <c r="FT1690" s="55"/>
      <c r="FU1690" s="55"/>
      <c r="FV1690" s="55"/>
      <c r="FW1690" s="55"/>
      <c r="FX1690" s="55"/>
      <c r="FY1690" s="55"/>
      <c r="FZ1690" s="55"/>
      <c r="GA1690" s="55"/>
      <c r="GB1690" s="55"/>
      <c r="GC1690" s="55"/>
      <c r="GD1690" s="55"/>
      <c r="GE1690" s="55"/>
      <c r="GF1690" s="55"/>
      <c r="GG1690" s="55"/>
      <c r="GH1690" s="55"/>
      <c r="GI1690" s="55"/>
      <c r="GJ1690" s="55"/>
      <c r="GK1690" s="55"/>
      <c r="GL1690" s="55"/>
      <c r="GM1690" s="55"/>
      <c r="GN1690" s="55"/>
      <c r="GO1690" s="55"/>
      <c r="GP1690" s="55"/>
      <c r="GQ1690" s="55"/>
      <c r="GR1690" s="55"/>
      <c r="GS1690" s="55"/>
      <c r="GT1690" s="55"/>
      <c r="GU1690" s="55"/>
      <c r="GV1690" s="55"/>
      <c r="GW1690" s="55"/>
      <c r="GX1690" s="55"/>
      <c r="GY1690" s="55"/>
      <c r="GZ1690" s="55"/>
      <c r="HA1690" s="55"/>
      <c r="HB1690" s="55"/>
      <c r="HC1690" s="55"/>
      <c r="HD1690" s="55"/>
      <c r="HE1690" s="55"/>
      <c r="HF1690" s="55"/>
      <c r="HG1690" s="55"/>
      <c r="HH1690" s="55"/>
      <c r="HI1690" s="55"/>
      <c r="HJ1690" s="55"/>
      <c r="HK1690" s="55"/>
      <c r="HL1690" s="55"/>
      <c r="HM1690" s="55"/>
      <c r="HN1690" s="55"/>
      <c r="HO1690" s="55"/>
      <c r="HP1690" s="55"/>
      <c r="HQ1690" s="55"/>
      <c r="HR1690" s="55"/>
      <c r="HS1690" s="55"/>
      <c r="HT1690" s="55"/>
      <c r="HU1690" s="55"/>
      <c r="HV1690" s="55"/>
      <c r="HW1690" s="55"/>
      <c r="HX1690" s="55"/>
      <c r="HY1690" s="55"/>
    </row>
    <row r="1691" s="1" customFormat="1" customHeight="1" spans="2:233">
      <c r="B1691" s="5"/>
      <c r="C1691" s="58"/>
      <c r="D1691" s="5"/>
      <c r="E1691" s="5"/>
      <c r="G1691" s="6"/>
      <c r="I1691" s="55"/>
      <c r="J1691" s="55"/>
      <c r="K1691" s="55"/>
      <c r="L1691" s="55"/>
      <c r="M1691" s="55"/>
      <c r="N1691" s="55"/>
      <c r="O1691" s="55"/>
      <c r="P1691" s="55"/>
      <c r="Q1691" s="55"/>
      <c r="R1691" s="55"/>
      <c r="S1691" s="55"/>
      <c r="T1691" s="55"/>
      <c r="U1691" s="55"/>
      <c r="V1691" s="55"/>
      <c r="W1691" s="55"/>
      <c r="X1691" s="55"/>
      <c r="Y1691" s="55"/>
      <c r="Z1691" s="55"/>
      <c r="AA1691" s="55"/>
      <c r="AB1691" s="55"/>
      <c r="AC1691" s="55"/>
      <c r="AD1691" s="55"/>
      <c r="AE1691" s="55"/>
      <c r="AF1691" s="55"/>
      <c r="AG1691" s="55"/>
      <c r="AH1691" s="55"/>
      <c r="AI1691" s="55"/>
      <c r="AJ1691" s="55"/>
      <c r="AK1691" s="55"/>
      <c r="AL1691" s="55"/>
      <c r="AM1691" s="55"/>
      <c r="AN1691" s="55"/>
      <c r="AO1691" s="55"/>
      <c r="AP1691" s="55"/>
      <c r="AQ1691" s="55"/>
      <c r="AR1691" s="55"/>
      <c r="AS1691" s="55"/>
      <c r="AT1691" s="55"/>
      <c r="AU1691" s="55"/>
      <c r="AV1691" s="55"/>
      <c r="AW1691" s="55"/>
      <c r="AX1691" s="55"/>
      <c r="AY1691" s="55"/>
      <c r="AZ1691" s="55"/>
      <c r="BA1691" s="55"/>
      <c r="BB1691" s="55"/>
      <c r="BC1691" s="55"/>
      <c r="BD1691" s="55"/>
      <c r="BE1691" s="55"/>
      <c r="BF1691" s="55"/>
      <c r="BG1691" s="55"/>
      <c r="BH1691" s="55"/>
      <c r="BI1691" s="55"/>
      <c r="BJ1691" s="55"/>
      <c r="BK1691" s="55"/>
      <c r="BL1691" s="55"/>
      <c r="BM1691" s="55"/>
      <c r="BN1691" s="55"/>
      <c r="BO1691" s="55"/>
      <c r="BP1691" s="55"/>
      <c r="BQ1691" s="55"/>
      <c r="BR1691" s="55"/>
      <c r="BS1691" s="55"/>
      <c r="BT1691" s="55"/>
      <c r="BU1691" s="55"/>
      <c r="BV1691" s="55"/>
      <c r="BW1691" s="55"/>
      <c r="BX1691" s="55"/>
      <c r="BY1691" s="55"/>
      <c r="BZ1691" s="55"/>
      <c r="CA1691" s="55"/>
      <c r="CB1691" s="55"/>
      <c r="CC1691" s="55"/>
      <c r="CD1691" s="55"/>
      <c r="CE1691" s="55"/>
      <c r="CF1691" s="55"/>
      <c r="CG1691" s="55"/>
      <c r="CH1691" s="55"/>
      <c r="CI1691" s="55"/>
      <c r="CJ1691" s="55"/>
      <c r="CK1691" s="55"/>
      <c r="CL1691" s="55"/>
      <c r="CM1691" s="55"/>
      <c r="CN1691" s="55"/>
      <c r="CO1691" s="55"/>
      <c r="CP1691" s="55"/>
      <c r="CQ1691" s="55"/>
      <c r="CR1691" s="55"/>
      <c r="CS1691" s="55"/>
      <c r="CT1691" s="55"/>
      <c r="CU1691" s="55"/>
      <c r="CV1691" s="55"/>
      <c r="CW1691" s="55"/>
      <c r="CX1691" s="55"/>
      <c r="CY1691" s="55"/>
      <c r="CZ1691" s="55"/>
      <c r="DA1691" s="55"/>
      <c r="DB1691" s="55"/>
      <c r="DC1691" s="55"/>
      <c r="DD1691" s="55"/>
      <c r="DE1691" s="55"/>
      <c r="DF1691" s="55"/>
      <c r="DG1691" s="55"/>
      <c r="DH1691" s="55"/>
      <c r="DI1691" s="55"/>
      <c r="DJ1691" s="55"/>
      <c r="DK1691" s="55"/>
      <c r="DL1691" s="55"/>
      <c r="DM1691" s="55"/>
      <c r="DN1691" s="55"/>
      <c r="DO1691" s="55"/>
      <c r="DP1691" s="55"/>
      <c r="DQ1691" s="55"/>
      <c r="DR1691" s="55"/>
      <c r="DS1691" s="55"/>
      <c r="DT1691" s="55"/>
      <c r="DU1691" s="55"/>
      <c r="DV1691" s="55"/>
      <c r="DW1691" s="55"/>
      <c r="DX1691" s="55"/>
      <c r="DY1691" s="55"/>
      <c r="DZ1691" s="55"/>
      <c r="EA1691" s="55"/>
      <c r="EB1691" s="55"/>
      <c r="EC1691" s="55"/>
      <c r="ED1691" s="55"/>
      <c r="EE1691" s="55"/>
      <c r="EF1691" s="55"/>
      <c r="EG1691" s="55"/>
      <c r="EH1691" s="55"/>
      <c r="EI1691" s="55"/>
      <c r="EJ1691" s="55"/>
      <c r="EK1691" s="55"/>
      <c r="EL1691" s="55"/>
      <c r="EM1691" s="55"/>
      <c r="EN1691" s="55"/>
      <c r="EO1691" s="55"/>
      <c r="EP1691" s="55"/>
      <c r="EQ1691" s="55"/>
      <c r="ER1691" s="55"/>
      <c r="ES1691" s="55"/>
      <c r="ET1691" s="55"/>
      <c r="EU1691" s="55"/>
      <c r="EV1691" s="55"/>
      <c r="EW1691" s="55"/>
      <c r="EX1691" s="55"/>
      <c r="EY1691" s="55"/>
      <c r="EZ1691" s="55"/>
      <c r="FA1691" s="55"/>
      <c r="FB1691" s="55"/>
      <c r="FC1691" s="55"/>
      <c r="FD1691" s="55"/>
      <c r="FE1691" s="55"/>
      <c r="FF1691" s="55"/>
      <c r="FG1691" s="55"/>
      <c r="FH1691" s="55"/>
      <c r="FI1691" s="55"/>
      <c r="FJ1691" s="55"/>
      <c r="FK1691" s="55"/>
      <c r="FL1691" s="55"/>
      <c r="FM1691" s="55"/>
      <c r="FN1691" s="55"/>
      <c r="FO1691" s="55"/>
      <c r="FP1691" s="55"/>
      <c r="FQ1691" s="55"/>
      <c r="FR1691" s="55"/>
      <c r="FS1691" s="55"/>
      <c r="FT1691" s="55"/>
      <c r="FU1691" s="55"/>
      <c r="FV1691" s="55"/>
      <c r="FW1691" s="55"/>
      <c r="FX1691" s="55"/>
      <c r="FY1691" s="55"/>
      <c r="FZ1691" s="55"/>
      <c r="GA1691" s="55"/>
      <c r="GB1691" s="55"/>
      <c r="GC1691" s="55"/>
      <c r="GD1691" s="55"/>
      <c r="GE1691" s="55"/>
      <c r="GF1691" s="55"/>
      <c r="GG1691" s="55"/>
      <c r="GH1691" s="55"/>
      <c r="GI1691" s="55"/>
      <c r="GJ1691" s="55"/>
      <c r="GK1691" s="55"/>
      <c r="GL1691" s="55"/>
      <c r="GM1691" s="55"/>
      <c r="GN1691" s="55"/>
      <c r="GO1691" s="55"/>
      <c r="GP1691" s="55"/>
      <c r="GQ1691" s="55"/>
      <c r="GR1691" s="55"/>
      <c r="GS1691" s="55"/>
      <c r="GT1691" s="55"/>
      <c r="GU1691" s="55"/>
      <c r="GV1691" s="55"/>
      <c r="GW1691" s="55"/>
      <c r="GX1691" s="55"/>
      <c r="GY1691" s="55"/>
      <c r="GZ1691" s="55"/>
      <c r="HA1691" s="55"/>
      <c r="HB1691" s="55"/>
      <c r="HC1691" s="55"/>
      <c r="HD1691" s="55"/>
      <c r="HE1691" s="55"/>
      <c r="HF1691" s="55"/>
      <c r="HG1691" s="55"/>
      <c r="HH1691" s="55"/>
      <c r="HI1691" s="55"/>
      <c r="HJ1691" s="55"/>
      <c r="HK1691" s="55"/>
      <c r="HL1691" s="55"/>
      <c r="HM1691" s="55"/>
      <c r="HN1691" s="55"/>
      <c r="HO1691" s="55"/>
      <c r="HP1691" s="55"/>
      <c r="HQ1691" s="55"/>
      <c r="HR1691" s="55"/>
      <c r="HS1691" s="55"/>
      <c r="HT1691" s="55"/>
      <c r="HU1691" s="55"/>
      <c r="HV1691" s="55"/>
      <c r="HW1691" s="55"/>
      <c r="HX1691" s="55"/>
      <c r="HY1691" s="55"/>
    </row>
    <row r="1692" s="1" customFormat="1" customHeight="1" spans="2:233">
      <c r="B1692" s="5"/>
      <c r="C1692" s="58"/>
      <c r="D1692" s="5"/>
      <c r="E1692" s="5"/>
      <c r="G1692" s="6"/>
      <c r="I1692" s="55"/>
      <c r="J1692" s="55"/>
      <c r="K1692" s="55"/>
      <c r="L1692" s="55"/>
      <c r="M1692" s="55"/>
      <c r="N1692" s="55"/>
      <c r="O1692" s="55"/>
      <c r="P1692" s="55"/>
      <c r="Q1692" s="55"/>
      <c r="R1692" s="55"/>
      <c r="S1692" s="55"/>
      <c r="T1692" s="55"/>
      <c r="U1692" s="55"/>
      <c r="V1692" s="55"/>
      <c r="W1692" s="55"/>
      <c r="X1692" s="55"/>
      <c r="Y1692" s="55"/>
      <c r="Z1692" s="55"/>
      <c r="AA1692" s="55"/>
      <c r="AB1692" s="55"/>
      <c r="AC1692" s="55"/>
      <c r="AD1692" s="55"/>
      <c r="AE1692" s="55"/>
      <c r="AF1692" s="55"/>
      <c r="AG1692" s="55"/>
      <c r="AH1692" s="55"/>
      <c r="AI1692" s="55"/>
      <c r="AJ1692" s="55"/>
      <c r="AK1692" s="55"/>
      <c r="AL1692" s="55"/>
      <c r="AM1692" s="55"/>
      <c r="AN1692" s="55"/>
      <c r="AO1692" s="55"/>
      <c r="AP1692" s="55"/>
      <c r="AQ1692" s="55"/>
      <c r="AR1692" s="55"/>
      <c r="AS1692" s="55"/>
      <c r="AT1692" s="55"/>
      <c r="AU1692" s="55"/>
      <c r="AV1692" s="55"/>
      <c r="AW1692" s="55"/>
      <c r="AX1692" s="55"/>
      <c r="AY1692" s="55"/>
      <c r="AZ1692" s="55"/>
      <c r="BA1692" s="55"/>
      <c r="BB1692" s="55"/>
      <c r="BC1692" s="55"/>
      <c r="BD1692" s="55"/>
      <c r="BE1692" s="55"/>
      <c r="BF1692" s="55"/>
      <c r="BG1692" s="55"/>
      <c r="BH1692" s="55"/>
      <c r="BI1692" s="55"/>
      <c r="BJ1692" s="55"/>
      <c r="BK1692" s="55"/>
      <c r="BL1692" s="55"/>
      <c r="BM1692" s="55"/>
      <c r="BN1692" s="55"/>
      <c r="BO1692" s="55"/>
      <c r="BP1692" s="55"/>
      <c r="BQ1692" s="55"/>
      <c r="BR1692" s="55"/>
      <c r="BS1692" s="55"/>
      <c r="BT1692" s="55"/>
      <c r="BU1692" s="55"/>
      <c r="BV1692" s="55"/>
      <c r="BW1692" s="55"/>
      <c r="BX1692" s="55"/>
      <c r="BY1692" s="55"/>
      <c r="BZ1692" s="55"/>
      <c r="CA1692" s="55"/>
      <c r="CB1692" s="55"/>
      <c r="CC1692" s="55"/>
      <c r="CD1692" s="55"/>
      <c r="CE1692" s="55"/>
      <c r="CF1692" s="55"/>
      <c r="CG1692" s="55"/>
      <c r="CH1692" s="55"/>
      <c r="CI1692" s="55"/>
      <c r="CJ1692" s="55"/>
      <c r="CK1692" s="55"/>
      <c r="CL1692" s="55"/>
      <c r="CM1692" s="55"/>
      <c r="CN1692" s="55"/>
      <c r="CO1692" s="55"/>
      <c r="CP1692" s="55"/>
      <c r="CQ1692" s="55"/>
      <c r="CR1692" s="55"/>
      <c r="CS1692" s="55"/>
      <c r="CT1692" s="55"/>
      <c r="CU1692" s="55"/>
      <c r="CV1692" s="55"/>
      <c r="CW1692" s="55"/>
      <c r="CX1692" s="55"/>
      <c r="CY1692" s="55"/>
      <c r="CZ1692" s="55"/>
      <c r="DA1692" s="55"/>
      <c r="DB1692" s="55"/>
      <c r="DC1692" s="55"/>
      <c r="DD1692" s="55"/>
      <c r="DE1692" s="55"/>
      <c r="DF1692" s="55"/>
      <c r="DG1692" s="55"/>
      <c r="DH1692" s="55"/>
      <c r="DI1692" s="55"/>
      <c r="DJ1692" s="55"/>
      <c r="DK1692" s="55"/>
      <c r="DL1692" s="55"/>
      <c r="DM1692" s="55"/>
      <c r="DN1692" s="55"/>
      <c r="DO1692" s="55"/>
      <c r="DP1692" s="55"/>
      <c r="DQ1692" s="55"/>
      <c r="DR1692" s="55"/>
      <c r="DS1692" s="55"/>
      <c r="DT1692" s="55"/>
      <c r="DU1692" s="55"/>
      <c r="DV1692" s="55"/>
      <c r="DW1692" s="55"/>
      <c r="DX1692" s="55"/>
      <c r="DY1692" s="55"/>
      <c r="DZ1692" s="55"/>
      <c r="EA1692" s="55"/>
      <c r="EB1692" s="55"/>
      <c r="EC1692" s="55"/>
      <c r="ED1692" s="55"/>
      <c r="EE1692" s="55"/>
      <c r="EF1692" s="55"/>
      <c r="EG1692" s="55"/>
      <c r="EH1692" s="55"/>
      <c r="EI1692" s="55"/>
      <c r="EJ1692" s="55"/>
      <c r="EK1692" s="55"/>
      <c r="EL1692" s="55"/>
      <c r="EM1692" s="55"/>
      <c r="EN1692" s="55"/>
      <c r="EO1692" s="55"/>
      <c r="EP1692" s="55"/>
      <c r="EQ1692" s="55"/>
      <c r="ER1692" s="55"/>
      <c r="ES1692" s="55"/>
      <c r="ET1692" s="55"/>
      <c r="EU1692" s="55"/>
      <c r="EV1692" s="55"/>
      <c r="EW1692" s="55"/>
      <c r="EX1692" s="55"/>
      <c r="EY1692" s="55"/>
      <c r="EZ1692" s="55"/>
      <c r="FA1692" s="55"/>
      <c r="FB1692" s="55"/>
      <c r="FC1692" s="55"/>
      <c r="FD1692" s="55"/>
      <c r="FE1692" s="55"/>
      <c r="FF1692" s="55"/>
      <c r="FG1692" s="55"/>
      <c r="FH1692" s="55"/>
      <c r="FI1692" s="55"/>
      <c r="FJ1692" s="55"/>
      <c r="FK1692" s="55"/>
      <c r="FL1692" s="55"/>
      <c r="FM1692" s="55"/>
      <c r="FN1692" s="55"/>
      <c r="FO1692" s="55"/>
      <c r="FP1692" s="55"/>
      <c r="FQ1692" s="55"/>
      <c r="FR1692" s="55"/>
      <c r="FS1692" s="55"/>
      <c r="FT1692" s="55"/>
      <c r="FU1692" s="55"/>
      <c r="FV1692" s="55"/>
      <c r="FW1692" s="55"/>
      <c r="FX1692" s="55"/>
      <c r="FY1692" s="55"/>
      <c r="FZ1692" s="55"/>
      <c r="GA1692" s="55"/>
      <c r="GB1692" s="55"/>
      <c r="GC1692" s="55"/>
      <c r="GD1692" s="55"/>
      <c r="GE1692" s="55"/>
      <c r="GF1692" s="55"/>
      <c r="GG1692" s="55"/>
      <c r="GH1692" s="55"/>
      <c r="GI1692" s="55"/>
      <c r="GJ1692" s="55"/>
      <c r="GK1692" s="55"/>
      <c r="GL1692" s="55"/>
      <c r="GM1692" s="55"/>
      <c r="GN1692" s="55"/>
      <c r="GO1692" s="55"/>
      <c r="GP1692" s="55"/>
      <c r="GQ1692" s="55"/>
      <c r="GR1692" s="55"/>
      <c r="GS1692" s="55"/>
      <c r="GT1692" s="55"/>
      <c r="GU1692" s="55"/>
      <c r="GV1692" s="55"/>
      <c r="GW1692" s="55"/>
      <c r="GX1692" s="55"/>
      <c r="GY1692" s="55"/>
      <c r="GZ1692" s="55"/>
      <c r="HA1692" s="55"/>
      <c r="HB1692" s="55"/>
      <c r="HC1692" s="55"/>
      <c r="HD1692" s="55"/>
      <c r="HE1692" s="55"/>
      <c r="HF1692" s="55"/>
      <c r="HG1692" s="55"/>
      <c r="HH1692" s="55"/>
      <c r="HI1692" s="55"/>
      <c r="HJ1692" s="55"/>
      <c r="HK1692" s="55"/>
      <c r="HL1692" s="55"/>
      <c r="HM1692" s="55"/>
      <c r="HN1692" s="55"/>
      <c r="HO1692" s="55"/>
      <c r="HP1692" s="55"/>
      <c r="HQ1692" s="55"/>
      <c r="HR1692" s="55"/>
      <c r="HS1692" s="55"/>
      <c r="HT1692" s="55"/>
      <c r="HU1692" s="55"/>
      <c r="HV1692" s="55"/>
      <c r="HW1692" s="55"/>
      <c r="HX1692" s="55"/>
      <c r="HY1692" s="55"/>
    </row>
    <row r="1693" s="1" customFormat="1" customHeight="1" spans="2:233">
      <c r="B1693" s="5"/>
      <c r="C1693" s="58"/>
      <c r="D1693" s="5"/>
      <c r="E1693" s="5"/>
      <c r="G1693" s="6"/>
      <c r="I1693" s="55"/>
      <c r="J1693" s="55"/>
      <c r="K1693" s="55"/>
      <c r="L1693" s="55"/>
      <c r="M1693" s="55"/>
      <c r="N1693" s="55"/>
      <c r="O1693" s="55"/>
      <c r="P1693" s="55"/>
      <c r="Q1693" s="55"/>
      <c r="R1693" s="55"/>
      <c r="S1693" s="55"/>
      <c r="T1693" s="55"/>
      <c r="U1693" s="55"/>
      <c r="V1693" s="55"/>
      <c r="W1693" s="55"/>
      <c r="X1693" s="55"/>
      <c r="Y1693" s="55"/>
      <c r="Z1693" s="55"/>
      <c r="AA1693" s="55"/>
      <c r="AB1693" s="55"/>
      <c r="AC1693" s="55"/>
      <c r="AD1693" s="55"/>
      <c r="AE1693" s="55"/>
      <c r="AF1693" s="55"/>
      <c r="AG1693" s="55"/>
      <c r="AH1693" s="55"/>
      <c r="AI1693" s="55"/>
      <c r="AJ1693" s="55"/>
      <c r="AK1693" s="55"/>
      <c r="AL1693" s="55"/>
      <c r="AM1693" s="55"/>
      <c r="AN1693" s="55"/>
      <c r="AO1693" s="55"/>
      <c r="AP1693" s="55"/>
      <c r="AQ1693" s="55"/>
      <c r="AR1693" s="55"/>
      <c r="AS1693" s="55"/>
      <c r="AT1693" s="55"/>
      <c r="AU1693" s="55"/>
      <c r="AV1693" s="55"/>
      <c r="AW1693" s="55"/>
      <c r="AX1693" s="55"/>
      <c r="AY1693" s="55"/>
      <c r="AZ1693" s="55"/>
      <c r="BA1693" s="55"/>
      <c r="BB1693" s="55"/>
      <c r="BC1693" s="55"/>
      <c r="BD1693" s="55"/>
      <c r="BE1693" s="55"/>
      <c r="BF1693" s="55"/>
      <c r="BG1693" s="55"/>
      <c r="BH1693" s="55"/>
      <c r="BI1693" s="55"/>
      <c r="BJ1693" s="55"/>
      <c r="BK1693" s="55"/>
      <c r="BL1693" s="55"/>
      <c r="BM1693" s="55"/>
      <c r="BN1693" s="55"/>
      <c r="BO1693" s="55"/>
      <c r="BP1693" s="55"/>
      <c r="BQ1693" s="55"/>
      <c r="BR1693" s="55"/>
      <c r="BS1693" s="55"/>
      <c r="BT1693" s="55"/>
      <c r="BU1693" s="55"/>
      <c r="BV1693" s="55"/>
      <c r="BW1693" s="55"/>
      <c r="BX1693" s="55"/>
      <c r="BY1693" s="55"/>
      <c r="BZ1693" s="55"/>
      <c r="CA1693" s="55"/>
      <c r="CB1693" s="55"/>
      <c r="CC1693" s="55"/>
      <c r="CD1693" s="55"/>
      <c r="CE1693" s="55"/>
      <c r="CF1693" s="55"/>
      <c r="CG1693" s="55"/>
      <c r="CH1693" s="55"/>
      <c r="CI1693" s="55"/>
      <c r="CJ1693" s="55"/>
      <c r="CK1693" s="55"/>
      <c r="CL1693" s="55"/>
      <c r="CM1693" s="55"/>
      <c r="CN1693" s="55"/>
      <c r="CO1693" s="55"/>
      <c r="CP1693" s="55"/>
      <c r="CQ1693" s="55"/>
      <c r="CR1693" s="55"/>
      <c r="CS1693" s="55"/>
      <c r="CT1693" s="55"/>
      <c r="CU1693" s="55"/>
      <c r="CV1693" s="55"/>
      <c r="CW1693" s="55"/>
      <c r="CX1693" s="55"/>
      <c r="CY1693" s="55"/>
      <c r="CZ1693" s="55"/>
      <c r="DA1693" s="55"/>
      <c r="DB1693" s="55"/>
      <c r="DC1693" s="55"/>
      <c r="DD1693" s="55"/>
      <c r="DE1693" s="55"/>
      <c r="DF1693" s="55"/>
      <c r="DG1693" s="55"/>
      <c r="DH1693" s="55"/>
      <c r="DI1693" s="55"/>
      <c r="DJ1693" s="55"/>
      <c r="DK1693" s="55"/>
      <c r="DL1693" s="55"/>
      <c r="DM1693" s="55"/>
      <c r="DN1693" s="55"/>
      <c r="DO1693" s="55"/>
      <c r="DP1693" s="55"/>
      <c r="DQ1693" s="55"/>
      <c r="DR1693" s="55"/>
      <c r="DS1693" s="55"/>
      <c r="DT1693" s="55"/>
      <c r="DU1693" s="55"/>
      <c r="DV1693" s="55"/>
      <c r="DW1693" s="55"/>
      <c r="DX1693" s="55"/>
      <c r="DY1693" s="55"/>
      <c r="DZ1693" s="55"/>
      <c r="EA1693" s="55"/>
      <c r="EB1693" s="55"/>
      <c r="EC1693" s="55"/>
      <c r="ED1693" s="55"/>
      <c r="EE1693" s="55"/>
      <c r="EF1693" s="55"/>
      <c r="EG1693" s="55"/>
      <c r="EH1693" s="55"/>
      <c r="EI1693" s="55"/>
      <c r="EJ1693" s="55"/>
      <c r="EK1693" s="55"/>
      <c r="EL1693" s="55"/>
      <c r="EM1693" s="55"/>
      <c r="EN1693" s="55"/>
      <c r="EO1693" s="55"/>
      <c r="EP1693" s="55"/>
      <c r="EQ1693" s="55"/>
      <c r="ER1693" s="55"/>
      <c r="ES1693" s="55"/>
      <c r="ET1693" s="55"/>
      <c r="EU1693" s="55"/>
      <c r="EV1693" s="55"/>
      <c r="EW1693" s="55"/>
      <c r="EX1693" s="55"/>
      <c r="EY1693" s="55"/>
      <c r="EZ1693" s="55"/>
      <c r="FA1693" s="55"/>
      <c r="FB1693" s="55"/>
      <c r="FC1693" s="55"/>
      <c r="FD1693" s="55"/>
      <c r="FE1693" s="55"/>
      <c r="FF1693" s="55"/>
      <c r="FG1693" s="55"/>
      <c r="FH1693" s="55"/>
      <c r="FI1693" s="55"/>
      <c r="FJ1693" s="55"/>
      <c r="FK1693" s="55"/>
      <c r="FL1693" s="55"/>
      <c r="FM1693" s="55"/>
      <c r="FN1693" s="55"/>
      <c r="FO1693" s="55"/>
      <c r="FP1693" s="55"/>
      <c r="FQ1693" s="55"/>
      <c r="FR1693" s="55"/>
      <c r="FS1693" s="55"/>
      <c r="FT1693" s="55"/>
      <c r="FU1693" s="55"/>
      <c r="FV1693" s="55"/>
      <c r="FW1693" s="55"/>
      <c r="FX1693" s="55"/>
      <c r="FY1693" s="55"/>
      <c r="FZ1693" s="55"/>
      <c r="GA1693" s="55"/>
      <c r="GB1693" s="55"/>
      <c r="GC1693" s="55"/>
      <c r="GD1693" s="55"/>
      <c r="GE1693" s="55"/>
      <c r="GF1693" s="55"/>
      <c r="GG1693" s="55"/>
      <c r="GH1693" s="55"/>
      <c r="GI1693" s="55"/>
      <c r="GJ1693" s="55"/>
      <c r="GK1693" s="55"/>
      <c r="GL1693" s="55"/>
      <c r="GM1693" s="55"/>
      <c r="GN1693" s="55"/>
      <c r="GO1693" s="55"/>
      <c r="GP1693" s="55"/>
      <c r="GQ1693" s="55"/>
      <c r="GR1693" s="55"/>
      <c r="GS1693" s="55"/>
      <c r="GT1693" s="55"/>
      <c r="GU1693" s="55"/>
      <c r="GV1693" s="55"/>
      <c r="GW1693" s="55"/>
      <c r="GX1693" s="55"/>
      <c r="GY1693" s="55"/>
      <c r="GZ1693" s="55"/>
      <c r="HA1693" s="55"/>
      <c r="HB1693" s="55"/>
      <c r="HC1693" s="55"/>
      <c r="HD1693" s="55"/>
      <c r="HE1693" s="55"/>
      <c r="HF1693" s="55"/>
      <c r="HG1693" s="55"/>
      <c r="HH1693" s="55"/>
      <c r="HI1693" s="55"/>
      <c r="HJ1693" s="55"/>
      <c r="HK1693" s="55"/>
      <c r="HL1693" s="55"/>
      <c r="HM1693" s="55"/>
      <c r="HN1693" s="55"/>
      <c r="HO1693" s="55"/>
      <c r="HP1693" s="55"/>
      <c r="HQ1693" s="55"/>
      <c r="HR1693" s="55"/>
      <c r="HS1693" s="55"/>
      <c r="HT1693" s="55"/>
      <c r="HU1693" s="55"/>
      <c r="HV1693" s="55"/>
      <c r="HW1693" s="55"/>
      <c r="HX1693" s="55"/>
      <c r="HY1693" s="55"/>
    </row>
    <row r="1694" s="1" customFormat="1" customHeight="1" spans="2:233">
      <c r="B1694" s="5"/>
      <c r="C1694" s="58"/>
      <c r="D1694" s="5"/>
      <c r="E1694" s="5"/>
      <c r="G1694" s="6"/>
      <c r="I1694" s="55"/>
      <c r="J1694" s="55"/>
      <c r="K1694" s="55"/>
      <c r="L1694" s="55"/>
      <c r="M1694" s="55"/>
      <c r="N1694" s="55"/>
      <c r="O1694" s="55"/>
      <c r="P1694" s="55"/>
      <c r="Q1694" s="55"/>
      <c r="R1694" s="55"/>
      <c r="S1694" s="55"/>
      <c r="T1694" s="55"/>
      <c r="U1694" s="55"/>
      <c r="V1694" s="55"/>
      <c r="W1694" s="55"/>
      <c r="X1694" s="55"/>
      <c r="Y1694" s="55"/>
      <c r="Z1694" s="55"/>
      <c r="AA1694" s="55"/>
      <c r="AB1694" s="55"/>
      <c r="AC1694" s="55"/>
      <c r="AD1694" s="55"/>
      <c r="AE1694" s="55"/>
      <c r="AF1694" s="55"/>
      <c r="AG1694" s="55"/>
      <c r="AH1694" s="55"/>
      <c r="AI1694" s="55"/>
      <c r="AJ1694" s="55"/>
      <c r="AK1694" s="55"/>
      <c r="AL1694" s="55"/>
      <c r="AM1694" s="55"/>
      <c r="AN1694" s="55"/>
      <c r="AO1694" s="55"/>
      <c r="AP1694" s="55"/>
      <c r="AQ1694" s="55"/>
      <c r="AR1694" s="55"/>
      <c r="AS1694" s="55"/>
      <c r="AT1694" s="55"/>
      <c r="AU1694" s="55"/>
      <c r="AV1694" s="55"/>
      <c r="AW1694" s="55"/>
      <c r="AX1694" s="55"/>
      <c r="AY1694" s="55"/>
      <c r="AZ1694" s="55"/>
      <c r="BA1694" s="55"/>
      <c r="BB1694" s="55"/>
      <c r="BC1694" s="55"/>
      <c r="BD1694" s="55"/>
      <c r="BE1694" s="55"/>
      <c r="BF1694" s="55"/>
      <c r="BG1694" s="55"/>
      <c r="BH1694" s="55"/>
      <c r="BI1694" s="55"/>
      <c r="BJ1694" s="55"/>
      <c r="BK1694" s="55"/>
      <c r="BL1694" s="55"/>
      <c r="BM1694" s="55"/>
      <c r="BN1694" s="55"/>
      <c r="BO1694" s="55"/>
      <c r="BP1694" s="55"/>
      <c r="BQ1694" s="55"/>
      <c r="BR1694" s="55"/>
      <c r="BS1694" s="55"/>
      <c r="BT1694" s="55"/>
      <c r="BU1694" s="55"/>
      <c r="BV1694" s="55"/>
      <c r="BW1694" s="55"/>
      <c r="BX1694" s="55"/>
      <c r="BY1694" s="55"/>
      <c r="BZ1694" s="55"/>
      <c r="CA1694" s="55"/>
      <c r="CB1694" s="55"/>
      <c r="CC1694" s="55"/>
      <c r="CD1694" s="55"/>
      <c r="CE1694" s="55"/>
      <c r="CF1694" s="55"/>
      <c r="CG1694" s="55"/>
      <c r="CH1694" s="55"/>
      <c r="CI1694" s="55"/>
      <c r="CJ1694" s="55"/>
      <c r="CK1694" s="55"/>
      <c r="CL1694" s="55"/>
      <c r="CM1694" s="55"/>
      <c r="CN1694" s="55"/>
      <c r="CO1694" s="55"/>
      <c r="CP1694" s="55"/>
      <c r="CQ1694" s="55"/>
      <c r="CR1694" s="55"/>
      <c r="CS1694" s="55"/>
      <c r="CT1694" s="55"/>
      <c r="CU1694" s="55"/>
      <c r="CV1694" s="55"/>
      <c r="CW1694" s="55"/>
      <c r="CX1694" s="55"/>
      <c r="CY1694" s="55"/>
      <c r="CZ1694" s="55"/>
      <c r="DA1694" s="55"/>
      <c r="DB1694" s="55"/>
      <c r="DC1694" s="55"/>
      <c r="DD1694" s="55"/>
      <c r="DE1694" s="55"/>
      <c r="DF1694" s="55"/>
      <c r="DG1694" s="55"/>
      <c r="DH1694" s="55"/>
      <c r="DI1694" s="55"/>
      <c r="DJ1694" s="55"/>
      <c r="DK1694" s="55"/>
      <c r="DL1694" s="55"/>
      <c r="DM1694" s="55"/>
      <c r="DN1694" s="55"/>
      <c r="DO1694" s="55"/>
      <c r="DP1694" s="55"/>
      <c r="DQ1694" s="55"/>
      <c r="DR1694" s="55"/>
      <c r="DS1694" s="55"/>
      <c r="DT1694" s="55"/>
      <c r="DU1694" s="55"/>
      <c r="DV1694" s="55"/>
      <c r="DW1694" s="55"/>
      <c r="DX1694" s="55"/>
      <c r="DY1694" s="55"/>
      <c r="DZ1694" s="55"/>
      <c r="EA1694" s="55"/>
      <c r="EB1694" s="55"/>
      <c r="EC1694" s="55"/>
      <c r="ED1694" s="55"/>
      <c r="EE1694" s="55"/>
      <c r="EF1694" s="55"/>
      <c r="EG1694" s="55"/>
      <c r="EH1694" s="55"/>
      <c r="EI1694" s="55"/>
      <c r="EJ1694" s="55"/>
      <c r="EK1694" s="55"/>
      <c r="EL1694" s="55"/>
      <c r="EM1694" s="55"/>
      <c r="EN1694" s="55"/>
      <c r="EO1694" s="55"/>
      <c r="EP1694" s="55"/>
      <c r="EQ1694" s="55"/>
      <c r="ER1694" s="55"/>
      <c r="ES1694" s="55"/>
      <c r="ET1694" s="55"/>
      <c r="EU1694" s="55"/>
      <c r="EV1694" s="55"/>
      <c r="EW1694" s="55"/>
      <c r="EX1694" s="55"/>
      <c r="EY1694" s="55"/>
      <c r="EZ1694" s="55"/>
      <c r="FA1694" s="55"/>
      <c r="FB1694" s="55"/>
      <c r="FC1694" s="55"/>
      <c r="FD1694" s="55"/>
      <c r="FE1694" s="55"/>
      <c r="FF1694" s="55"/>
      <c r="FG1694" s="55"/>
      <c r="FH1694" s="55"/>
      <c r="FI1694" s="55"/>
      <c r="FJ1694" s="55"/>
      <c r="FK1694" s="55"/>
      <c r="FL1694" s="55"/>
      <c r="FM1694" s="55"/>
      <c r="FN1694" s="55"/>
      <c r="FO1694" s="55"/>
      <c r="FP1694" s="55"/>
      <c r="FQ1694" s="55"/>
      <c r="FR1694" s="55"/>
      <c r="FS1694" s="55"/>
      <c r="FT1694" s="55"/>
      <c r="FU1694" s="55"/>
      <c r="FV1694" s="55"/>
      <c r="FW1694" s="55"/>
      <c r="FX1694" s="55"/>
      <c r="FY1694" s="55"/>
      <c r="FZ1694" s="55"/>
      <c r="GA1694" s="55"/>
      <c r="GB1694" s="55"/>
      <c r="GC1694" s="55"/>
      <c r="GD1694" s="55"/>
      <c r="GE1694" s="55"/>
      <c r="GF1694" s="55"/>
      <c r="GG1694" s="55"/>
      <c r="GH1694" s="55"/>
      <c r="GI1694" s="55"/>
      <c r="GJ1694" s="55"/>
      <c r="GK1694" s="55"/>
      <c r="GL1694" s="55"/>
      <c r="GM1694" s="55"/>
      <c r="GN1694" s="55"/>
      <c r="GO1694" s="55"/>
      <c r="GP1694" s="55"/>
      <c r="GQ1694" s="55"/>
      <c r="GR1694" s="55"/>
      <c r="GS1694" s="55"/>
      <c r="GT1694" s="55"/>
      <c r="GU1694" s="55"/>
      <c r="GV1694" s="55"/>
      <c r="GW1694" s="55"/>
      <c r="GX1694" s="55"/>
      <c r="GY1694" s="55"/>
      <c r="GZ1694" s="55"/>
      <c r="HA1694" s="55"/>
      <c r="HB1694" s="55"/>
      <c r="HC1694" s="55"/>
      <c r="HD1694" s="55"/>
      <c r="HE1694" s="55"/>
      <c r="HF1694" s="55"/>
      <c r="HG1694" s="55"/>
      <c r="HH1694" s="55"/>
      <c r="HI1694" s="55"/>
      <c r="HJ1694" s="55"/>
      <c r="HK1694" s="55"/>
      <c r="HL1694" s="55"/>
      <c r="HM1694" s="55"/>
      <c r="HN1694" s="55"/>
      <c r="HO1694" s="55"/>
      <c r="HP1694" s="55"/>
      <c r="HQ1694" s="55"/>
      <c r="HR1694" s="55"/>
      <c r="HS1694" s="55"/>
      <c r="HT1694" s="55"/>
      <c r="HU1694" s="55"/>
      <c r="HV1694" s="55"/>
      <c r="HW1694" s="55"/>
      <c r="HX1694" s="55"/>
      <c r="HY1694" s="55"/>
    </row>
    <row r="1695" s="1" customFormat="1" customHeight="1" spans="2:233">
      <c r="B1695" s="5"/>
      <c r="C1695" s="58"/>
      <c r="D1695" s="5"/>
      <c r="E1695" s="5"/>
      <c r="G1695" s="6"/>
      <c r="I1695" s="55"/>
      <c r="J1695" s="55"/>
      <c r="K1695" s="55"/>
      <c r="L1695" s="55"/>
      <c r="M1695" s="55"/>
      <c r="N1695" s="55"/>
      <c r="O1695" s="55"/>
      <c r="P1695" s="55"/>
      <c r="Q1695" s="55"/>
      <c r="R1695" s="55"/>
      <c r="S1695" s="55"/>
      <c r="T1695" s="55"/>
      <c r="U1695" s="55"/>
      <c r="V1695" s="55"/>
      <c r="W1695" s="55"/>
      <c r="X1695" s="55"/>
      <c r="Y1695" s="55"/>
      <c r="Z1695" s="55"/>
      <c r="AA1695" s="55"/>
      <c r="AB1695" s="55"/>
      <c r="AC1695" s="55"/>
      <c r="AD1695" s="55"/>
      <c r="AE1695" s="55"/>
      <c r="AF1695" s="55"/>
      <c r="AG1695" s="55"/>
      <c r="AH1695" s="55"/>
      <c r="AI1695" s="55"/>
      <c r="AJ1695" s="55"/>
      <c r="AK1695" s="55"/>
      <c r="AL1695" s="55"/>
      <c r="AM1695" s="55"/>
      <c r="AN1695" s="55"/>
      <c r="AO1695" s="55"/>
      <c r="AP1695" s="55"/>
      <c r="AQ1695" s="55"/>
      <c r="AR1695" s="55"/>
      <c r="AS1695" s="55"/>
      <c r="AT1695" s="55"/>
      <c r="AU1695" s="55"/>
      <c r="AV1695" s="55"/>
      <c r="AW1695" s="55"/>
      <c r="AX1695" s="55"/>
      <c r="AY1695" s="55"/>
      <c r="AZ1695" s="55"/>
      <c r="BA1695" s="55"/>
      <c r="BB1695" s="55"/>
      <c r="BC1695" s="55"/>
      <c r="BD1695" s="55"/>
      <c r="BE1695" s="55"/>
      <c r="BF1695" s="55"/>
      <c r="BG1695" s="55"/>
      <c r="BH1695" s="55"/>
      <c r="BI1695" s="55"/>
      <c r="BJ1695" s="55"/>
      <c r="BK1695" s="55"/>
      <c r="BL1695" s="55"/>
      <c r="BM1695" s="55"/>
      <c r="BN1695" s="55"/>
      <c r="BO1695" s="55"/>
      <c r="BP1695" s="55"/>
      <c r="BQ1695" s="55"/>
      <c r="BR1695" s="55"/>
      <c r="BS1695" s="55"/>
      <c r="BT1695" s="55"/>
      <c r="BU1695" s="55"/>
      <c r="BV1695" s="55"/>
      <c r="BW1695" s="55"/>
      <c r="BX1695" s="55"/>
      <c r="BY1695" s="55"/>
      <c r="BZ1695" s="55"/>
      <c r="CA1695" s="55"/>
      <c r="CB1695" s="55"/>
      <c r="CC1695" s="55"/>
      <c r="CD1695" s="55"/>
      <c r="CE1695" s="55"/>
      <c r="CF1695" s="55"/>
      <c r="CG1695" s="55"/>
      <c r="CH1695" s="55"/>
      <c r="CI1695" s="55"/>
      <c r="CJ1695" s="55"/>
      <c r="CK1695" s="55"/>
      <c r="CL1695" s="55"/>
      <c r="CM1695" s="55"/>
      <c r="CN1695" s="55"/>
      <c r="CO1695" s="55"/>
      <c r="CP1695" s="55"/>
      <c r="CQ1695" s="55"/>
      <c r="CR1695" s="55"/>
      <c r="CS1695" s="55"/>
      <c r="CT1695" s="55"/>
      <c r="CU1695" s="55"/>
      <c r="CV1695" s="55"/>
      <c r="CW1695" s="55"/>
      <c r="CX1695" s="55"/>
      <c r="CY1695" s="55"/>
      <c r="CZ1695" s="55"/>
      <c r="DA1695" s="55"/>
      <c r="DB1695" s="55"/>
      <c r="DC1695" s="55"/>
      <c r="DD1695" s="55"/>
      <c r="DE1695" s="55"/>
      <c r="DF1695" s="55"/>
      <c r="DG1695" s="55"/>
      <c r="DH1695" s="55"/>
      <c r="DI1695" s="55"/>
      <c r="DJ1695" s="55"/>
      <c r="DK1695" s="55"/>
      <c r="DL1695" s="55"/>
      <c r="DM1695" s="55"/>
      <c r="DN1695" s="55"/>
      <c r="DO1695" s="55"/>
      <c r="DP1695" s="55"/>
      <c r="DQ1695" s="55"/>
      <c r="DR1695" s="55"/>
      <c r="DS1695" s="55"/>
      <c r="DT1695" s="55"/>
      <c r="DU1695" s="55"/>
      <c r="DV1695" s="55"/>
      <c r="DW1695" s="55"/>
      <c r="DX1695" s="55"/>
      <c r="DY1695" s="55"/>
      <c r="DZ1695" s="55"/>
      <c r="EA1695" s="55"/>
      <c r="EB1695" s="55"/>
      <c r="EC1695" s="55"/>
      <c r="ED1695" s="55"/>
      <c r="EE1695" s="55"/>
      <c r="EF1695" s="55"/>
      <c r="EG1695" s="55"/>
      <c r="EH1695" s="55"/>
      <c r="EI1695" s="55"/>
      <c r="EJ1695" s="55"/>
      <c r="EK1695" s="55"/>
      <c r="EL1695" s="55"/>
      <c r="EM1695" s="55"/>
      <c r="EN1695" s="55"/>
      <c r="EO1695" s="55"/>
      <c r="EP1695" s="55"/>
      <c r="EQ1695" s="55"/>
      <c r="ER1695" s="55"/>
      <c r="ES1695" s="55"/>
      <c r="ET1695" s="55"/>
      <c r="EU1695" s="55"/>
      <c r="EV1695" s="55"/>
      <c r="EW1695" s="55"/>
      <c r="EX1695" s="55"/>
      <c r="EY1695" s="55"/>
      <c r="EZ1695" s="55"/>
      <c r="FA1695" s="55"/>
      <c r="FB1695" s="55"/>
      <c r="FC1695" s="55"/>
      <c r="FD1695" s="55"/>
      <c r="FE1695" s="55"/>
      <c r="FF1695" s="55"/>
      <c r="FG1695" s="55"/>
      <c r="FH1695" s="55"/>
      <c r="FI1695" s="55"/>
      <c r="FJ1695" s="55"/>
      <c r="FK1695" s="55"/>
      <c r="FL1695" s="55"/>
      <c r="FM1695" s="55"/>
      <c r="FN1695" s="55"/>
      <c r="FO1695" s="55"/>
      <c r="FP1695" s="55"/>
      <c r="FQ1695" s="55"/>
      <c r="FR1695" s="55"/>
      <c r="FS1695" s="55"/>
      <c r="FT1695" s="55"/>
      <c r="FU1695" s="55"/>
      <c r="FV1695" s="55"/>
      <c r="FW1695" s="55"/>
      <c r="FX1695" s="55"/>
      <c r="FY1695" s="55"/>
      <c r="FZ1695" s="55"/>
      <c r="GA1695" s="55"/>
      <c r="GB1695" s="55"/>
      <c r="GC1695" s="55"/>
      <c r="GD1695" s="55"/>
      <c r="GE1695" s="55"/>
      <c r="GF1695" s="55"/>
      <c r="GG1695" s="55"/>
      <c r="GH1695" s="55"/>
      <c r="GI1695" s="55"/>
      <c r="GJ1695" s="55"/>
      <c r="GK1695" s="55"/>
      <c r="GL1695" s="55"/>
      <c r="GM1695" s="55"/>
      <c r="GN1695" s="55"/>
      <c r="GO1695" s="55"/>
      <c r="GP1695" s="55"/>
      <c r="GQ1695" s="55"/>
      <c r="GR1695" s="55"/>
      <c r="GS1695" s="55"/>
      <c r="GT1695" s="55"/>
      <c r="GU1695" s="55"/>
      <c r="GV1695" s="55"/>
      <c r="GW1695" s="55"/>
      <c r="GX1695" s="55"/>
      <c r="GY1695" s="55"/>
      <c r="GZ1695" s="55"/>
      <c r="HA1695" s="55"/>
      <c r="HB1695" s="55"/>
      <c r="HC1695" s="55"/>
      <c r="HD1695" s="55"/>
      <c r="HE1695" s="55"/>
      <c r="HF1695" s="55"/>
      <c r="HG1695" s="55"/>
      <c r="HH1695" s="55"/>
      <c r="HI1695" s="55"/>
      <c r="HJ1695" s="55"/>
      <c r="HK1695" s="55"/>
      <c r="HL1695" s="55"/>
      <c r="HM1695" s="55"/>
      <c r="HN1695" s="55"/>
      <c r="HO1695" s="55"/>
      <c r="HP1695" s="55"/>
      <c r="HQ1695" s="55"/>
      <c r="HR1695" s="55"/>
      <c r="HS1695" s="55"/>
      <c r="HT1695" s="55"/>
      <c r="HU1695" s="55"/>
      <c r="HV1695" s="55"/>
      <c r="HW1695" s="55"/>
      <c r="HX1695" s="55"/>
      <c r="HY1695" s="55"/>
    </row>
    <row r="1696" s="1" customFormat="1" customHeight="1" spans="2:233">
      <c r="B1696" s="5"/>
      <c r="C1696" s="58"/>
      <c r="D1696" s="5"/>
      <c r="E1696" s="5"/>
      <c r="G1696" s="6"/>
      <c r="I1696" s="55"/>
      <c r="J1696" s="55"/>
      <c r="K1696" s="55"/>
      <c r="L1696" s="55"/>
      <c r="M1696" s="55"/>
      <c r="N1696" s="55"/>
      <c r="O1696" s="55"/>
      <c r="P1696" s="55"/>
      <c r="Q1696" s="55"/>
      <c r="R1696" s="55"/>
      <c r="S1696" s="55"/>
      <c r="T1696" s="55"/>
      <c r="U1696" s="55"/>
      <c r="V1696" s="55"/>
      <c r="W1696" s="55"/>
      <c r="X1696" s="55"/>
      <c r="Y1696" s="55"/>
      <c r="Z1696" s="55"/>
      <c r="AA1696" s="55"/>
      <c r="AB1696" s="55"/>
      <c r="AC1696" s="55"/>
      <c r="AD1696" s="55"/>
      <c r="AE1696" s="55"/>
      <c r="AF1696" s="55"/>
      <c r="AG1696" s="55"/>
      <c r="AH1696" s="55"/>
      <c r="AI1696" s="55"/>
      <c r="AJ1696" s="55"/>
      <c r="AK1696" s="55"/>
      <c r="AL1696" s="55"/>
      <c r="AM1696" s="55"/>
      <c r="AN1696" s="55"/>
      <c r="AO1696" s="55"/>
      <c r="AP1696" s="55"/>
      <c r="AQ1696" s="55"/>
      <c r="AR1696" s="55"/>
      <c r="AS1696" s="55"/>
      <c r="AT1696" s="55"/>
      <c r="AU1696" s="55"/>
      <c r="AV1696" s="55"/>
      <c r="AW1696" s="55"/>
      <c r="AX1696" s="55"/>
      <c r="AY1696" s="55"/>
      <c r="AZ1696" s="55"/>
      <c r="BA1696" s="55"/>
      <c r="BB1696" s="55"/>
      <c r="BC1696" s="55"/>
      <c r="BD1696" s="55"/>
      <c r="BE1696" s="55"/>
      <c r="BF1696" s="55"/>
      <c r="BG1696" s="55"/>
      <c r="BH1696" s="55"/>
      <c r="BI1696" s="55"/>
      <c r="BJ1696" s="55"/>
      <c r="BK1696" s="55"/>
      <c r="BL1696" s="55"/>
      <c r="BM1696" s="55"/>
      <c r="BN1696" s="55"/>
      <c r="BO1696" s="55"/>
      <c r="BP1696" s="55"/>
      <c r="BQ1696" s="55"/>
      <c r="BR1696" s="55"/>
      <c r="BS1696" s="55"/>
      <c r="BT1696" s="55"/>
      <c r="BU1696" s="55"/>
      <c r="BV1696" s="55"/>
      <c r="BW1696" s="55"/>
      <c r="BX1696" s="55"/>
      <c r="BY1696" s="55"/>
      <c r="BZ1696" s="55"/>
      <c r="CA1696" s="55"/>
      <c r="CB1696" s="55"/>
      <c r="CC1696" s="55"/>
      <c r="CD1696" s="55"/>
      <c r="CE1696" s="55"/>
      <c r="CF1696" s="55"/>
      <c r="CG1696" s="55"/>
      <c r="CH1696" s="55"/>
      <c r="CI1696" s="55"/>
      <c r="CJ1696" s="55"/>
      <c r="CK1696" s="55"/>
      <c r="CL1696" s="55"/>
      <c r="CM1696" s="55"/>
      <c r="CN1696" s="55"/>
      <c r="CO1696" s="55"/>
      <c r="CP1696" s="55"/>
      <c r="CQ1696" s="55"/>
      <c r="CR1696" s="55"/>
      <c r="CS1696" s="55"/>
      <c r="CT1696" s="55"/>
      <c r="CU1696" s="55"/>
      <c r="CV1696" s="55"/>
      <c r="CW1696" s="55"/>
      <c r="CX1696" s="55"/>
      <c r="CY1696" s="55"/>
      <c r="CZ1696" s="55"/>
      <c r="DA1696" s="55"/>
      <c r="DB1696" s="55"/>
      <c r="DC1696" s="55"/>
      <c r="DD1696" s="55"/>
      <c r="DE1696" s="55"/>
      <c r="DF1696" s="55"/>
      <c r="DG1696" s="55"/>
      <c r="DH1696" s="55"/>
      <c r="DI1696" s="55"/>
      <c r="DJ1696" s="55"/>
      <c r="DK1696" s="55"/>
      <c r="DL1696" s="55"/>
      <c r="DM1696" s="55"/>
      <c r="DN1696" s="55"/>
      <c r="DO1696" s="55"/>
      <c r="DP1696" s="55"/>
      <c r="DQ1696" s="55"/>
      <c r="DR1696" s="55"/>
      <c r="DS1696" s="55"/>
      <c r="DT1696" s="55"/>
      <c r="DU1696" s="55"/>
      <c r="DV1696" s="55"/>
      <c r="DW1696" s="55"/>
      <c r="DX1696" s="55"/>
      <c r="DY1696" s="55"/>
      <c r="DZ1696" s="55"/>
      <c r="EA1696" s="55"/>
      <c r="EB1696" s="55"/>
      <c r="EC1696" s="55"/>
      <c r="ED1696" s="55"/>
      <c r="EE1696" s="55"/>
      <c r="EF1696" s="55"/>
      <c r="EG1696" s="55"/>
      <c r="EH1696" s="55"/>
      <c r="EI1696" s="55"/>
      <c r="EJ1696" s="55"/>
      <c r="EK1696" s="55"/>
      <c r="EL1696" s="55"/>
      <c r="EM1696" s="55"/>
      <c r="EN1696" s="55"/>
      <c r="EO1696" s="55"/>
      <c r="EP1696" s="55"/>
      <c r="EQ1696" s="55"/>
      <c r="ER1696" s="55"/>
      <c r="ES1696" s="55"/>
      <c r="ET1696" s="55"/>
      <c r="EU1696" s="55"/>
      <c r="EV1696" s="55"/>
      <c r="EW1696" s="55"/>
      <c r="EX1696" s="55"/>
      <c r="EY1696" s="55"/>
      <c r="EZ1696" s="55"/>
      <c r="FA1696" s="55"/>
      <c r="FB1696" s="55"/>
      <c r="FC1696" s="55"/>
      <c r="FD1696" s="55"/>
      <c r="FE1696" s="55"/>
      <c r="FF1696" s="55"/>
      <c r="FG1696" s="55"/>
      <c r="FH1696" s="55"/>
      <c r="FI1696" s="55"/>
      <c r="FJ1696" s="55"/>
      <c r="FK1696" s="55"/>
      <c r="FL1696" s="55"/>
      <c r="FM1696" s="55"/>
      <c r="FN1696" s="55"/>
      <c r="FO1696" s="55"/>
      <c r="FP1696" s="55"/>
      <c r="FQ1696" s="55"/>
      <c r="FR1696" s="55"/>
      <c r="FS1696" s="55"/>
      <c r="FT1696" s="55"/>
      <c r="FU1696" s="55"/>
      <c r="FV1696" s="55"/>
      <c r="FW1696" s="55"/>
      <c r="FX1696" s="55"/>
      <c r="FY1696" s="55"/>
      <c r="FZ1696" s="55"/>
      <c r="GA1696" s="55"/>
      <c r="GB1696" s="55"/>
      <c r="GC1696" s="55"/>
      <c r="GD1696" s="55"/>
      <c r="GE1696" s="55"/>
      <c r="GF1696" s="55"/>
      <c r="GG1696" s="55"/>
      <c r="GH1696" s="55"/>
      <c r="GI1696" s="55"/>
      <c r="GJ1696" s="55"/>
      <c r="GK1696" s="55"/>
      <c r="GL1696" s="55"/>
      <c r="GM1696" s="55"/>
      <c r="GN1696" s="55"/>
      <c r="GO1696" s="55"/>
      <c r="GP1696" s="55"/>
      <c r="GQ1696" s="55"/>
      <c r="GR1696" s="55"/>
      <c r="GS1696" s="55"/>
      <c r="GT1696" s="55"/>
      <c r="GU1696" s="55"/>
      <c r="GV1696" s="55"/>
      <c r="GW1696" s="55"/>
      <c r="GX1696" s="55"/>
      <c r="GY1696" s="55"/>
      <c r="GZ1696" s="55"/>
      <c r="HA1696" s="55"/>
      <c r="HB1696" s="55"/>
      <c r="HC1696" s="55"/>
      <c r="HD1696" s="55"/>
      <c r="HE1696" s="55"/>
      <c r="HF1696" s="55"/>
      <c r="HG1696" s="55"/>
      <c r="HH1696" s="55"/>
      <c r="HI1696" s="55"/>
      <c r="HJ1696" s="55"/>
      <c r="HK1696" s="55"/>
      <c r="HL1696" s="55"/>
      <c r="HM1696" s="55"/>
      <c r="HN1696" s="55"/>
      <c r="HO1696" s="55"/>
      <c r="HP1696" s="55"/>
      <c r="HQ1696" s="55"/>
      <c r="HR1696" s="55"/>
      <c r="HS1696" s="55"/>
      <c r="HT1696" s="55"/>
      <c r="HU1696" s="55"/>
      <c r="HV1696" s="55"/>
      <c r="HW1696" s="55"/>
      <c r="HX1696" s="55"/>
      <c r="HY1696" s="55"/>
    </row>
    <row r="1697" s="1" customFormat="1" customHeight="1" spans="2:233">
      <c r="B1697" s="5"/>
      <c r="C1697" s="58"/>
      <c r="D1697" s="5"/>
      <c r="E1697" s="5"/>
      <c r="G1697" s="6"/>
      <c r="I1697" s="55"/>
      <c r="J1697" s="55"/>
      <c r="K1697" s="55"/>
      <c r="L1697" s="55"/>
      <c r="M1697" s="55"/>
      <c r="N1697" s="55"/>
      <c r="O1697" s="55"/>
      <c r="P1697" s="55"/>
      <c r="Q1697" s="55"/>
      <c r="R1697" s="55"/>
      <c r="S1697" s="55"/>
      <c r="T1697" s="55"/>
      <c r="U1697" s="55"/>
      <c r="V1697" s="55"/>
      <c r="W1697" s="55"/>
      <c r="X1697" s="55"/>
      <c r="Y1697" s="55"/>
      <c r="Z1697" s="55"/>
      <c r="AA1697" s="55"/>
      <c r="AB1697" s="55"/>
      <c r="AC1697" s="55"/>
      <c r="AD1697" s="55"/>
      <c r="AE1697" s="55"/>
      <c r="AF1697" s="55"/>
      <c r="AG1697" s="55"/>
      <c r="AH1697" s="55"/>
      <c r="AI1697" s="55"/>
      <c r="AJ1697" s="55"/>
      <c r="AK1697" s="55"/>
      <c r="AL1697" s="55"/>
      <c r="AM1697" s="55"/>
      <c r="AN1697" s="55"/>
      <c r="AO1697" s="55"/>
      <c r="AP1697" s="55"/>
      <c r="AQ1697" s="55"/>
      <c r="AR1697" s="55"/>
      <c r="AS1697" s="55"/>
      <c r="AT1697" s="55"/>
      <c r="AU1697" s="55"/>
      <c r="AV1697" s="55"/>
      <c r="AW1697" s="55"/>
      <c r="AX1697" s="55"/>
      <c r="AY1697" s="55"/>
      <c r="AZ1697" s="55"/>
      <c r="BA1697" s="55"/>
      <c r="BB1697" s="55"/>
      <c r="BC1697" s="55"/>
      <c r="BD1697" s="55"/>
      <c r="BE1697" s="55"/>
      <c r="BF1697" s="55"/>
      <c r="BG1697" s="55"/>
      <c r="BH1697" s="55"/>
      <c r="BI1697" s="55"/>
      <c r="BJ1697" s="55"/>
      <c r="BK1697" s="55"/>
      <c r="BL1697" s="55"/>
      <c r="BM1697" s="55"/>
      <c r="BN1697" s="55"/>
      <c r="BO1697" s="55"/>
      <c r="BP1697" s="55"/>
      <c r="BQ1697" s="55"/>
      <c r="BR1697" s="55"/>
      <c r="BS1697" s="55"/>
      <c r="BT1697" s="55"/>
      <c r="BU1697" s="55"/>
      <c r="BV1697" s="55"/>
      <c r="BW1697" s="55"/>
      <c r="BX1697" s="55"/>
      <c r="BY1697" s="55"/>
      <c r="BZ1697" s="55"/>
      <c r="CA1697" s="55"/>
      <c r="CB1697" s="55"/>
      <c r="CC1697" s="55"/>
      <c r="CD1697" s="55"/>
      <c r="CE1697" s="55"/>
      <c r="CF1697" s="55"/>
      <c r="CG1697" s="55"/>
      <c r="CH1697" s="55"/>
      <c r="CI1697" s="55"/>
      <c r="CJ1697" s="55"/>
      <c r="CK1697" s="55"/>
      <c r="CL1697" s="55"/>
      <c r="CM1697" s="55"/>
      <c r="CN1697" s="55"/>
      <c r="CO1697" s="55"/>
      <c r="CP1697" s="55"/>
      <c r="CQ1697" s="55"/>
      <c r="CR1697" s="55"/>
      <c r="CS1697" s="55"/>
      <c r="CT1697" s="55"/>
      <c r="CU1697" s="55"/>
      <c r="CV1697" s="55"/>
      <c r="CW1697" s="55"/>
      <c r="CX1697" s="55"/>
      <c r="CY1697" s="55"/>
      <c r="CZ1697" s="55"/>
      <c r="DA1697" s="55"/>
      <c r="DB1697" s="55"/>
      <c r="DC1697" s="55"/>
      <c r="DD1697" s="55"/>
      <c r="DE1697" s="55"/>
      <c r="DF1697" s="55"/>
      <c r="DG1697" s="55"/>
      <c r="DH1697" s="55"/>
      <c r="DI1697" s="55"/>
      <c r="DJ1697" s="55"/>
      <c r="DK1697" s="55"/>
      <c r="DL1697" s="55"/>
      <c r="DM1697" s="55"/>
      <c r="DN1697" s="55"/>
      <c r="DO1697" s="55"/>
      <c r="DP1697" s="55"/>
      <c r="DQ1697" s="55"/>
      <c r="DR1697" s="55"/>
      <c r="DS1697" s="55"/>
      <c r="DT1697" s="55"/>
      <c r="DU1697" s="55"/>
      <c r="DV1697" s="55"/>
      <c r="DW1697" s="55"/>
      <c r="DX1697" s="55"/>
      <c r="DY1697" s="55"/>
      <c r="DZ1697" s="55"/>
      <c r="EA1697" s="55"/>
      <c r="EB1697" s="55"/>
      <c r="EC1697" s="55"/>
      <c r="ED1697" s="55"/>
      <c r="EE1697" s="55"/>
      <c r="EF1697" s="55"/>
      <c r="EG1697" s="55"/>
      <c r="EH1697" s="55"/>
      <c r="EI1697" s="55"/>
      <c r="EJ1697" s="55"/>
      <c r="EK1697" s="55"/>
      <c r="EL1697" s="55"/>
      <c r="EM1697" s="55"/>
      <c r="EN1697" s="55"/>
      <c r="EO1697" s="55"/>
      <c r="EP1697" s="55"/>
      <c r="EQ1697" s="55"/>
      <c r="ER1697" s="55"/>
      <c r="ES1697" s="55"/>
      <c r="ET1697" s="55"/>
      <c r="EU1697" s="55"/>
      <c r="EV1697" s="55"/>
      <c r="EW1697" s="55"/>
      <c r="EX1697" s="55"/>
      <c r="EY1697" s="55"/>
      <c r="EZ1697" s="55"/>
      <c r="FA1697" s="55"/>
      <c r="FB1697" s="55"/>
      <c r="FC1697" s="55"/>
      <c r="FD1697" s="55"/>
      <c r="FE1697" s="55"/>
      <c r="FF1697" s="55"/>
      <c r="FG1697" s="55"/>
      <c r="FH1697" s="55"/>
      <c r="FI1697" s="55"/>
      <c r="FJ1697" s="55"/>
      <c r="FK1697" s="55"/>
      <c r="FL1697" s="55"/>
      <c r="FM1697" s="55"/>
      <c r="FN1697" s="55"/>
      <c r="FO1697" s="55"/>
      <c r="FP1697" s="55"/>
      <c r="FQ1697" s="55"/>
      <c r="FR1697" s="55"/>
      <c r="FS1697" s="55"/>
      <c r="FT1697" s="55"/>
      <c r="FU1697" s="55"/>
      <c r="FV1697" s="55"/>
      <c r="FW1697" s="55"/>
      <c r="FX1697" s="55"/>
      <c r="FY1697" s="55"/>
      <c r="FZ1697" s="55"/>
      <c r="GA1697" s="55"/>
      <c r="GB1697" s="55"/>
      <c r="GC1697" s="55"/>
      <c r="GD1697" s="55"/>
      <c r="GE1697" s="55"/>
      <c r="GF1697" s="55"/>
      <c r="GG1697" s="55"/>
      <c r="GH1697" s="55"/>
      <c r="GI1697" s="55"/>
      <c r="GJ1697" s="55"/>
      <c r="GK1697" s="55"/>
      <c r="GL1697" s="55"/>
      <c r="GM1697" s="55"/>
      <c r="GN1697" s="55"/>
      <c r="GO1697" s="55"/>
      <c r="GP1697" s="55"/>
      <c r="GQ1697" s="55"/>
      <c r="GR1697" s="55"/>
      <c r="GS1697" s="55"/>
      <c r="GT1697" s="55"/>
      <c r="GU1697" s="55"/>
      <c r="GV1697" s="55"/>
      <c r="GW1697" s="55"/>
      <c r="GX1697" s="55"/>
      <c r="GY1697" s="55"/>
      <c r="GZ1697" s="55"/>
      <c r="HA1697" s="55"/>
      <c r="HB1697" s="55"/>
      <c r="HC1697" s="55"/>
      <c r="HD1697" s="55"/>
      <c r="HE1697" s="55"/>
      <c r="HF1697" s="55"/>
      <c r="HG1697" s="55"/>
      <c r="HH1697" s="55"/>
      <c r="HI1697" s="55"/>
      <c r="HJ1697" s="55"/>
      <c r="HK1697" s="55"/>
      <c r="HL1697" s="55"/>
      <c r="HM1697" s="55"/>
      <c r="HN1697" s="55"/>
      <c r="HO1697" s="55"/>
      <c r="HP1697" s="55"/>
      <c r="HQ1697" s="55"/>
      <c r="HR1697" s="55"/>
      <c r="HS1697" s="55"/>
      <c r="HT1697" s="55"/>
      <c r="HU1697" s="55"/>
      <c r="HV1697" s="55"/>
      <c r="HW1697" s="55"/>
      <c r="HX1697" s="55"/>
      <c r="HY1697" s="55"/>
    </row>
    <row r="1698" s="1" customFormat="1" customHeight="1" spans="2:233">
      <c r="B1698" s="5"/>
      <c r="C1698" s="58"/>
      <c r="D1698" s="5"/>
      <c r="E1698" s="5"/>
      <c r="G1698" s="6"/>
      <c r="I1698" s="55"/>
      <c r="J1698" s="55"/>
      <c r="K1698" s="55"/>
      <c r="L1698" s="55"/>
      <c r="M1698" s="55"/>
      <c r="N1698" s="55"/>
      <c r="O1698" s="55"/>
      <c r="P1698" s="55"/>
      <c r="Q1698" s="55"/>
      <c r="R1698" s="55"/>
      <c r="S1698" s="55"/>
      <c r="T1698" s="55"/>
      <c r="U1698" s="55"/>
      <c r="V1698" s="55"/>
      <c r="W1698" s="55"/>
      <c r="X1698" s="55"/>
      <c r="Y1698" s="55"/>
      <c r="Z1698" s="55"/>
      <c r="AA1698" s="55"/>
      <c r="AB1698" s="55"/>
      <c r="AC1698" s="55"/>
      <c r="AD1698" s="55"/>
      <c r="AE1698" s="55"/>
      <c r="AF1698" s="55"/>
      <c r="AG1698" s="55"/>
      <c r="AH1698" s="55"/>
      <c r="AI1698" s="55"/>
      <c r="AJ1698" s="55"/>
      <c r="AK1698" s="55"/>
      <c r="AL1698" s="55"/>
      <c r="AM1698" s="55"/>
      <c r="AN1698" s="55"/>
      <c r="AO1698" s="55"/>
      <c r="AP1698" s="55"/>
      <c r="AQ1698" s="55"/>
      <c r="AR1698" s="55"/>
      <c r="AS1698" s="55"/>
      <c r="AT1698" s="55"/>
      <c r="AU1698" s="55"/>
      <c r="AV1698" s="55"/>
      <c r="AW1698" s="55"/>
      <c r="AX1698" s="55"/>
      <c r="AY1698" s="55"/>
      <c r="AZ1698" s="55"/>
      <c r="BA1698" s="55"/>
      <c r="BB1698" s="55"/>
      <c r="BC1698" s="55"/>
      <c r="BD1698" s="55"/>
      <c r="BE1698" s="55"/>
      <c r="BF1698" s="55"/>
      <c r="BG1698" s="55"/>
      <c r="BH1698" s="55"/>
      <c r="BI1698" s="55"/>
      <c r="BJ1698" s="55"/>
      <c r="BK1698" s="55"/>
      <c r="BL1698" s="55"/>
      <c r="BM1698" s="55"/>
      <c r="BN1698" s="55"/>
      <c r="BO1698" s="55"/>
      <c r="BP1698" s="55"/>
      <c r="BQ1698" s="55"/>
      <c r="BR1698" s="55"/>
      <c r="BS1698" s="55"/>
      <c r="BT1698" s="55"/>
      <c r="BU1698" s="55"/>
      <c r="BV1698" s="55"/>
      <c r="BW1698" s="55"/>
      <c r="BX1698" s="55"/>
      <c r="BY1698" s="55"/>
      <c r="BZ1698" s="55"/>
      <c r="CA1698" s="55"/>
      <c r="CB1698" s="55"/>
      <c r="CC1698" s="55"/>
      <c r="CD1698" s="55"/>
      <c r="CE1698" s="55"/>
      <c r="CF1698" s="55"/>
      <c r="CG1698" s="55"/>
      <c r="CH1698" s="55"/>
      <c r="CI1698" s="55"/>
      <c r="CJ1698" s="55"/>
      <c r="CK1698" s="55"/>
      <c r="CL1698" s="55"/>
      <c r="CM1698" s="55"/>
      <c r="CN1698" s="55"/>
      <c r="CO1698" s="55"/>
      <c r="CP1698" s="55"/>
      <c r="CQ1698" s="55"/>
      <c r="CR1698" s="55"/>
      <c r="CS1698" s="55"/>
      <c r="CT1698" s="55"/>
      <c r="CU1698" s="55"/>
      <c r="CV1698" s="55"/>
      <c r="CW1698" s="55"/>
      <c r="CX1698" s="55"/>
      <c r="CY1698" s="55"/>
      <c r="CZ1698" s="55"/>
      <c r="DA1698" s="55"/>
      <c r="DB1698" s="55"/>
      <c r="DC1698" s="55"/>
      <c r="DD1698" s="55"/>
      <c r="DE1698" s="55"/>
      <c r="DF1698" s="55"/>
      <c r="DG1698" s="55"/>
      <c r="DH1698" s="55"/>
      <c r="DI1698" s="55"/>
      <c r="DJ1698" s="55"/>
      <c r="DK1698" s="55"/>
      <c r="DL1698" s="55"/>
      <c r="DM1698" s="55"/>
      <c r="DN1698" s="55"/>
      <c r="DO1698" s="55"/>
      <c r="DP1698" s="55"/>
      <c r="DQ1698" s="55"/>
      <c r="DR1698" s="55"/>
      <c r="DS1698" s="55"/>
      <c r="DT1698" s="55"/>
      <c r="DU1698" s="55"/>
      <c r="DV1698" s="55"/>
      <c r="DW1698" s="55"/>
      <c r="DX1698" s="55"/>
      <c r="DY1698" s="55"/>
      <c r="DZ1698" s="55"/>
      <c r="EA1698" s="55"/>
      <c r="EB1698" s="55"/>
      <c r="EC1698" s="55"/>
      <c r="ED1698" s="55"/>
      <c r="EE1698" s="55"/>
      <c r="EF1698" s="55"/>
      <c r="EG1698" s="55"/>
      <c r="EH1698" s="55"/>
      <c r="EI1698" s="55"/>
      <c r="EJ1698" s="55"/>
      <c r="EK1698" s="55"/>
      <c r="EL1698" s="55"/>
      <c r="EM1698" s="55"/>
      <c r="EN1698" s="55"/>
      <c r="EO1698" s="55"/>
      <c r="EP1698" s="55"/>
      <c r="EQ1698" s="55"/>
      <c r="ER1698" s="55"/>
      <c r="ES1698" s="55"/>
      <c r="ET1698" s="55"/>
      <c r="EU1698" s="55"/>
      <c r="EV1698" s="55"/>
      <c r="EW1698" s="55"/>
      <c r="EX1698" s="55"/>
      <c r="EY1698" s="55"/>
      <c r="EZ1698" s="55"/>
      <c r="FA1698" s="55"/>
      <c r="FB1698" s="55"/>
      <c r="FC1698" s="55"/>
      <c r="FD1698" s="55"/>
      <c r="FE1698" s="55"/>
      <c r="FF1698" s="55"/>
      <c r="FG1698" s="55"/>
      <c r="FH1698" s="55"/>
      <c r="FI1698" s="55"/>
      <c r="FJ1698" s="55"/>
      <c r="FK1698" s="55"/>
      <c r="FL1698" s="55"/>
      <c r="FM1698" s="55"/>
      <c r="FN1698" s="55"/>
      <c r="FO1698" s="55"/>
      <c r="FP1698" s="55"/>
      <c r="FQ1698" s="55"/>
      <c r="FR1698" s="55"/>
      <c r="FS1698" s="55"/>
      <c r="FT1698" s="55"/>
      <c r="FU1698" s="55"/>
      <c r="FV1698" s="55"/>
      <c r="FW1698" s="55"/>
      <c r="FX1698" s="55"/>
      <c r="FY1698" s="55"/>
      <c r="FZ1698" s="55"/>
      <c r="GA1698" s="55"/>
      <c r="GB1698" s="55"/>
      <c r="GC1698" s="55"/>
      <c r="GD1698" s="55"/>
      <c r="GE1698" s="55"/>
      <c r="GF1698" s="55"/>
      <c r="GG1698" s="55"/>
      <c r="GH1698" s="55"/>
      <c r="GI1698" s="55"/>
      <c r="GJ1698" s="55"/>
      <c r="GK1698" s="55"/>
      <c r="GL1698" s="55"/>
      <c r="GM1698" s="55"/>
      <c r="GN1698" s="55"/>
      <c r="GO1698" s="55"/>
      <c r="GP1698" s="55"/>
      <c r="GQ1698" s="55"/>
      <c r="GR1698" s="55"/>
      <c r="GS1698" s="55"/>
      <c r="GT1698" s="55"/>
      <c r="GU1698" s="55"/>
      <c r="GV1698" s="55"/>
      <c r="GW1698" s="55"/>
      <c r="GX1698" s="55"/>
      <c r="GY1698" s="55"/>
      <c r="GZ1698" s="55"/>
      <c r="HA1698" s="55"/>
      <c r="HB1698" s="55"/>
      <c r="HC1698" s="55"/>
      <c r="HD1698" s="55"/>
      <c r="HE1698" s="55"/>
      <c r="HF1698" s="55"/>
      <c r="HG1698" s="55"/>
      <c r="HH1698" s="55"/>
      <c r="HI1698" s="55"/>
      <c r="HJ1698" s="55"/>
      <c r="HK1698" s="55"/>
      <c r="HL1698" s="55"/>
      <c r="HM1698" s="55"/>
      <c r="HN1698" s="55"/>
      <c r="HO1698" s="55"/>
      <c r="HP1698" s="55"/>
      <c r="HQ1698" s="55"/>
      <c r="HR1698" s="55"/>
      <c r="HS1698" s="55"/>
      <c r="HT1698" s="55"/>
      <c r="HU1698" s="55"/>
      <c r="HV1698" s="55"/>
      <c r="HW1698" s="55"/>
      <c r="HX1698" s="55"/>
      <c r="HY1698" s="55"/>
    </row>
    <row r="1699" s="1" customFormat="1" customHeight="1" spans="2:233">
      <c r="B1699" s="5"/>
      <c r="C1699" s="58"/>
      <c r="D1699" s="5"/>
      <c r="E1699" s="5"/>
      <c r="G1699" s="6"/>
      <c r="I1699" s="55"/>
      <c r="J1699" s="55"/>
      <c r="K1699" s="55"/>
      <c r="L1699" s="55"/>
      <c r="M1699" s="55"/>
      <c r="N1699" s="55"/>
      <c r="O1699" s="55"/>
      <c r="P1699" s="55"/>
      <c r="Q1699" s="55"/>
      <c r="R1699" s="55"/>
      <c r="S1699" s="55"/>
      <c r="T1699" s="55"/>
      <c r="U1699" s="55"/>
      <c r="V1699" s="55"/>
      <c r="W1699" s="55"/>
      <c r="X1699" s="55"/>
      <c r="Y1699" s="55"/>
      <c r="Z1699" s="55"/>
      <c r="AA1699" s="55"/>
      <c r="AB1699" s="55"/>
      <c r="AC1699" s="55"/>
      <c r="AD1699" s="55"/>
      <c r="AE1699" s="55"/>
      <c r="AF1699" s="55"/>
      <c r="AG1699" s="55"/>
      <c r="AH1699" s="55"/>
      <c r="AI1699" s="55"/>
      <c r="AJ1699" s="55"/>
      <c r="AK1699" s="55"/>
      <c r="AL1699" s="55"/>
      <c r="AM1699" s="55"/>
      <c r="AN1699" s="55"/>
      <c r="AO1699" s="55"/>
      <c r="AP1699" s="55"/>
      <c r="AQ1699" s="55"/>
      <c r="AR1699" s="55"/>
      <c r="AS1699" s="55"/>
      <c r="AT1699" s="55"/>
      <c r="AU1699" s="55"/>
      <c r="AV1699" s="55"/>
      <c r="AW1699" s="55"/>
      <c r="AX1699" s="55"/>
      <c r="AY1699" s="55"/>
      <c r="AZ1699" s="55"/>
      <c r="BA1699" s="55"/>
      <c r="BB1699" s="55"/>
      <c r="BC1699" s="55"/>
      <c r="BD1699" s="55"/>
      <c r="BE1699" s="55"/>
      <c r="BF1699" s="55"/>
      <c r="BG1699" s="55"/>
      <c r="BH1699" s="55"/>
      <c r="BI1699" s="55"/>
      <c r="BJ1699" s="55"/>
      <c r="BK1699" s="55"/>
      <c r="BL1699" s="55"/>
      <c r="BM1699" s="55"/>
      <c r="BN1699" s="55"/>
      <c r="BO1699" s="55"/>
      <c r="BP1699" s="55"/>
      <c r="BQ1699" s="55"/>
      <c r="BR1699" s="55"/>
      <c r="BS1699" s="55"/>
      <c r="BT1699" s="55"/>
      <c r="BU1699" s="55"/>
      <c r="BV1699" s="55"/>
      <c r="BW1699" s="55"/>
      <c r="BX1699" s="55"/>
      <c r="BY1699" s="55"/>
      <c r="BZ1699" s="55"/>
      <c r="CA1699" s="55"/>
      <c r="CB1699" s="55"/>
      <c r="CC1699" s="55"/>
      <c r="CD1699" s="55"/>
      <c r="CE1699" s="55"/>
      <c r="CF1699" s="55"/>
      <c r="CG1699" s="55"/>
      <c r="CH1699" s="55"/>
      <c r="CI1699" s="55"/>
      <c r="CJ1699" s="55"/>
      <c r="CK1699" s="55"/>
      <c r="CL1699" s="55"/>
      <c r="CM1699" s="55"/>
      <c r="CN1699" s="55"/>
      <c r="CO1699" s="55"/>
      <c r="CP1699" s="55"/>
      <c r="CQ1699" s="55"/>
      <c r="CR1699" s="55"/>
      <c r="CS1699" s="55"/>
      <c r="CT1699" s="55"/>
      <c r="CU1699" s="55"/>
      <c r="CV1699" s="55"/>
      <c r="CW1699" s="55"/>
      <c r="CX1699" s="55"/>
      <c r="CY1699" s="55"/>
      <c r="CZ1699" s="55"/>
      <c r="DA1699" s="55"/>
      <c r="DB1699" s="55"/>
      <c r="DC1699" s="55"/>
      <c r="DD1699" s="55"/>
      <c r="DE1699" s="55"/>
      <c r="DF1699" s="55"/>
      <c r="DG1699" s="55"/>
      <c r="DH1699" s="55"/>
      <c r="DI1699" s="55"/>
      <c r="DJ1699" s="55"/>
      <c r="DK1699" s="55"/>
      <c r="DL1699" s="55"/>
      <c r="DM1699" s="55"/>
      <c r="DN1699" s="55"/>
      <c r="DO1699" s="55"/>
      <c r="DP1699" s="55"/>
      <c r="DQ1699" s="55"/>
      <c r="DR1699" s="55"/>
      <c r="DS1699" s="55"/>
      <c r="DT1699" s="55"/>
      <c r="DU1699" s="55"/>
      <c r="DV1699" s="55"/>
      <c r="DW1699" s="55"/>
      <c r="DX1699" s="55"/>
      <c r="DY1699" s="55"/>
      <c r="DZ1699" s="55"/>
      <c r="EA1699" s="55"/>
      <c r="EB1699" s="55"/>
      <c r="EC1699" s="55"/>
      <c r="ED1699" s="55"/>
      <c r="EE1699" s="55"/>
      <c r="EF1699" s="55"/>
      <c r="EG1699" s="55"/>
      <c r="EH1699" s="55"/>
      <c r="EI1699" s="55"/>
      <c r="EJ1699" s="55"/>
      <c r="EK1699" s="55"/>
      <c r="EL1699" s="55"/>
      <c r="EM1699" s="55"/>
      <c r="EN1699" s="55"/>
      <c r="EO1699" s="55"/>
      <c r="EP1699" s="55"/>
      <c r="EQ1699" s="55"/>
      <c r="ER1699" s="55"/>
      <c r="ES1699" s="55"/>
      <c r="ET1699" s="55"/>
      <c r="EU1699" s="55"/>
      <c r="EV1699" s="55"/>
      <c r="EW1699" s="55"/>
      <c r="EX1699" s="55"/>
      <c r="EY1699" s="55"/>
      <c r="EZ1699" s="55"/>
      <c r="FA1699" s="55"/>
      <c r="FB1699" s="55"/>
      <c r="FC1699" s="55"/>
      <c r="FD1699" s="55"/>
      <c r="FE1699" s="55"/>
      <c r="FF1699" s="55"/>
      <c r="FG1699" s="55"/>
      <c r="FH1699" s="55"/>
      <c r="FI1699" s="55"/>
      <c r="FJ1699" s="55"/>
      <c r="FK1699" s="55"/>
      <c r="FL1699" s="55"/>
      <c r="FM1699" s="55"/>
      <c r="FN1699" s="55"/>
      <c r="FO1699" s="55"/>
      <c r="FP1699" s="55"/>
      <c r="FQ1699" s="55"/>
      <c r="FR1699" s="55"/>
      <c r="FS1699" s="55"/>
      <c r="FT1699" s="55"/>
      <c r="FU1699" s="55"/>
      <c r="FV1699" s="55"/>
      <c r="FW1699" s="55"/>
      <c r="FX1699" s="55"/>
      <c r="FY1699" s="55"/>
      <c r="FZ1699" s="55"/>
      <c r="GA1699" s="55"/>
      <c r="GB1699" s="55"/>
      <c r="GC1699" s="55"/>
      <c r="GD1699" s="55"/>
      <c r="GE1699" s="55"/>
      <c r="GF1699" s="55"/>
      <c r="GG1699" s="55"/>
      <c r="GH1699" s="55"/>
      <c r="GI1699" s="55"/>
      <c r="GJ1699" s="55"/>
      <c r="GK1699" s="55"/>
      <c r="GL1699" s="55"/>
      <c r="GM1699" s="55"/>
      <c r="GN1699" s="55"/>
      <c r="GO1699" s="55"/>
      <c r="GP1699" s="55"/>
      <c r="GQ1699" s="55"/>
      <c r="GR1699" s="55"/>
      <c r="GS1699" s="55"/>
      <c r="GT1699" s="55"/>
      <c r="GU1699" s="55"/>
      <c r="GV1699" s="55"/>
      <c r="GW1699" s="55"/>
      <c r="GX1699" s="55"/>
      <c r="GY1699" s="55"/>
      <c r="GZ1699" s="55"/>
      <c r="HA1699" s="55"/>
      <c r="HB1699" s="55"/>
      <c r="HC1699" s="55"/>
      <c r="HD1699" s="55"/>
      <c r="HE1699" s="55"/>
      <c r="HF1699" s="55"/>
      <c r="HG1699" s="55"/>
      <c r="HH1699" s="55"/>
      <c r="HI1699" s="55"/>
      <c r="HJ1699" s="55"/>
      <c r="HK1699" s="55"/>
      <c r="HL1699" s="55"/>
      <c r="HM1699" s="55"/>
      <c r="HN1699" s="55"/>
      <c r="HO1699" s="55"/>
      <c r="HP1699" s="55"/>
      <c r="HQ1699" s="55"/>
      <c r="HR1699" s="55"/>
      <c r="HS1699" s="55"/>
      <c r="HT1699" s="55"/>
      <c r="HU1699" s="55"/>
      <c r="HV1699" s="55"/>
      <c r="HW1699" s="55"/>
      <c r="HX1699" s="55"/>
      <c r="HY1699" s="55"/>
    </row>
    <row r="1700" s="1" customFormat="1" customHeight="1" spans="2:233">
      <c r="B1700" s="5"/>
      <c r="C1700" s="58"/>
      <c r="D1700" s="5"/>
      <c r="E1700" s="5"/>
      <c r="G1700" s="6"/>
      <c r="I1700" s="55"/>
      <c r="J1700" s="55"/>
      <c r="K1700" s="55"/>
      <c r="L1700" s="55"/>
      <c r="M1700" s="55"/>
      <c r="N1700" s="55"/>
      <c r="O1700" s="55"/>
      <c r="P1700" s="55"/>
      <c r="Q1700" s="55"/>
      <c r="R1700" s="55"/>
      <c r="S1700" s="55"/>
      <c r="T1700" s="55"/>
      <c r="U1700" s="55"/>
      <c r="V1700" s="55"/>
      <c r="W1700" s="55"/>
      <c r="X1700" s="55"/>
      <c r="Y1700" s="55"/>
      <c r="Z1700" s="55"/>
      <c r="AA1700" s="55"/>
      <c r="AB1700" s="55"/>
      <c r="AC1700" s="55"/>
      <c r="AD1700" s="55"/>
      <c r="AE1700" s="55"/>
      <c r="AF1700" s="55"/>
      <c r="AG1700" s="55"/>
      <c r="AH1700" s="55"/>
      <c r="AI1700" s="55"/>
      <c r="AJ1700" s="55"/>
      <c r="AK1700" s="55"/>
      <c r="AL1700" s="55"/>
      <c r="AM1700" s="55"/>
      <c r="AN1700" s="55"/>
      <c r="AO1700" s="55"/>
      <c r="AP1700" s="55"/>
      <c r="AQ1700" s="55"/>
      <c r="AR1700" s="55"/>
      <c r="AS1700" s="55"/>
      <c r="AT1700" s="55"/>
      <c r="AU1700" s="55"/>
      <c r="AV1700" s="55"/>
      <c r="AW1700" s="55"/>
      <c r="AX1700" s="55"/>
      <c r="AY1700" s="55"/>
      <c r="AZ1700" s="55"/>
      <c r="BA1700" s="55"/>
      <c r="BB1700" s="55"/>
      <c r="BC1700" s="55"/>
      <c r="BD1700" s="55"/>
      <c r="BE1700" s="55"/>
      <c r="BF1700" s="55"/>
      <c r="BG1700" s="55"/>
      <c r="BH1700" s="55"/>
      <c r="BI1700" s="55"/>
      <c r="BJ1700" s="55"/>
      <c r="BK1700" s="55"/>
      <c r="BL1700" s="55"/>
      <c r="BM1700" s="55"/>
      <c r="BN1700" s="55"/>
      <c r="BO1700" s="55"/>
      <c r="BP1700" s="55"/>
      <c r="BQ1700" s="55"/>
      <c r="BR1700" s="55"/>
      <c r="BS1700" s="55"/>
      <c r="BT1700" s="55"/>
      <c r="BU1700" s="55"/>
      <c r="BV1700" s="55"/>
      <c r="BW1700" s="55"/>
      <c r="BX1700" s="55"/>
      <c r="BY1700" s="55"/>
      <c r="BZ1700" s="55"/>
      <c r="CA1700" s="55"/>
      <c r="CB1700" s="55"/>
      <c r="CC1700" s="55"/>
      <c r="CD1700" s="55"/>
      <c r="CE1700" s="55"/>
      <c r="CF1700" s="55"/>
      <c r="CG1700" s="55"/>
      <c r="CH1700" s="55"/>
      <c r="CI1700" s="55"/>
      <c r="CJ1700" s="55"/>
      <c r="CK1700" s="55"/>
      <c r="CL1700" s="55"/>
      <c r="CM1700" s="55"/>
      <c r="CN1700" s="55"/>
      <c r="CO1700" s="55"/>
      <c r="CP1700" s="55"/>
      <c r="CQ1700" s="55"/>
      <c r="CR1700" s="55"/>
      <c r="CS1700" s="55"/>
      <c r="CT1700" s="55"/>
      <c r="CU1700" s="55"/>
      <c r="CV1700" s="55"/>
      <c r="CW1700" s="55"/>
      <c r="CX1700" s="55"/>
      <c r="CY1700" s="55"/>
      <c r="CZ1700" s="55"/>
      <c r="DA1700" s="55"/>
      <c r="DB1700" s="55"/>
      <c r="DC1700" s="55"/>
      <c r="DD1700" s="55"/>
      <c r="DE1700" s="55"/>
      <c r="DF1700" s="55"/>
      <c r="DG1700" s="55"/>
      <c r="DH1700" s="55"/>
      <c r="DI1700" s="55"/>
      <c r="DJ1700" s="55"/>
      <c r="DK1700" s="55"/>
      <c r="DL1700" s="55"/>
      <c r="DM1700" s="55"/>
      <c r="DN1700" s="55"/>
      <c r="DO1700" s="55"/>
      <c r="DP1700" s="55"/>
      <c r="DQ1700" s="55"/>
      <c r="DR1700" s="55"/>
      <c r="DS1700" s="55"/>
      <c r="DT1700" s="55"/>
      <c r="DU1700" s="55"/>
      <c r="DV1700" s="55"/>
      <c r="DW1700" s="55"/>
      <c r="DX1700" s="55"/>
      <c r="DY1700" s="55"/>
      <c r="DZ1700" s="55"/>
      <c r="EA1700" s="55"/>
      <c r="EB1700" s="55"/>
      <c r="EC1700" s="55"/>
      <c r="ED1700" s="55"/>
      <c r="EE1700" s="55"/>
      <c r="EF1700" s="55"/>
      <c r="EG1700" s="55"/>
      <c r="EH1700" s="55"/>
      <c r="EI1700" s="55"/>
      <c r="EJ1700" s="55"/>
      <c r="EK1700" s="55"/>
      <c r="EL1700" s="55"/>
      <c r="EM1700" s="55"/>
      <c r="EN1700" s="55"/>
      <c r="EO1700" s="55"/>
      <c r="EP1700" s="55"/>
      <c r="EQ1700" s="55"/>
      <c r="ER1700" s="55"/>
      <c r="ES1700" s="55"/>
      <c r="ET1700" s="55"/>
      <c r="EU1700" s="55"/>
      <c r="EV1700" s="55"/>
      <c r="EW1700" s="55"/>
      <c r="EX1700" s="55"/>
      <c r="EY1700" s="55"/>
      <c r="EZ1700" s="55"/>
      <c r="FA1700" s="55"/>
      <c r="FB1700" s="55"/>
      <c r="FC1700" s="55"/>
      <c r="FD1700" s="55"/>
      <c r="FE1700" s="55"/>
      <c r="FF1700" s="55"/>
      <c r="FG1700" s="55"/>
      <c r="FH1700" s="55"/>
      <c r="FI1700" s="55"/>
      <c r="FJ1700" s="55"/>
      <c r="FK1700" s="55"/>
      <c r="FL1700" s="55"/>
      <c r="FM1700" s="55"/>
      <c r="FN1700" s="55"/>
      <c r="FO1700" s="55"/>
      <c r="FP1700" s="55"/>
      <c r="FQ1700" s="55"/>
      <c r="FR1700" s="55"/>
      <c r="FS1700" s="55"/>
      <c r="FT1700" s="55"/>
      <c r="FU1700" s="55"/>
      <c r="FV1700" s="55"/>
      <c r="FW1700" s="55"/>
      <c r="FX1700" s="55"/>
      <c r="FY1700" s="55"/>
      <c r="FZ1700" s="55"/>
      <c r="GA1700" s="55"/>
      <c r="GB1700" s="55"/>
      <c r="GC1700" s="55"/>
      <c r="GD1700" s="55"/>
      <c r="GE1700" s="55"/>
      <c r="GF1700" s="55"/>
      <c r="GG1700" s="55"/>
      <c r="GH1700" s="55"/>
      <c r="GI1700" s="55"/>
      <c r="GJ1700" s="55"/>
      <c r="GK1700" s="55"/>
      <c r="GL1700" s="55"/>
      <c r="GM1700" s="55"/>
      <c r="GN1700" s="55"/>
      <c r="GO1700" s="55"/>
      <c r="GP1700" s="55"/>
      <c r="GQ1700" s="55"/>
      <c r="GR1700" s="55"/>
      <c r="GS1700" s="55"/>
      <c r="GT1700" s="55"/>
      <c r="GU1700" s="55"/>
      <c r="GV1700" s="55"/>
      <c r="GW1700" s="55"/>
      <c r="GX1700" s="55"/>
      <c r="GY1700" s="55"/>
      <c r="GZ1700" s="55"/>
      <c r="HA1700" s="55"/>
      <c r="HB1700" s="55"/>
      <c r="HC1700" s="55"/>
      <c r="HD1700" s="55"/>
      <c r="HE1700" s="55"/>
      <c r="HF1700" s="55"/>
      <c r="HG1700" s="55"/>
      <c r="HH1700" s="55"/>
      <c r="HI1700" s="55"/>
      <c r="HJ1700" s="55"/>
      <c r="HK1700" s="55"/>
      <c r="HL1700" s="55"/>
      <c r="HM1700" s="55"/>
      <c r="HN1700" s="55"/>
      <c r="HO1700" s="55"/>
      <c r="HP1700" s="55"/>
      <c r="HQ1700" s="55"/>
      <c r="HR1700" s="55"/>
      <c r="HS1700" s="55"/>
      <c r="HT1700" s="55"/>
      <c r="HU1700" s="55"/>
      <c r="HV1700" s="55"/>
      <c r="HW1700" s="55"/>
      <c r="HX1700" s="55"/>
      <c r="HY1700" s="55"/>
    </row>
    <row r="1701" s="1" customFormat="1" customHeight="1" spans="2:233">
      <c r="B1701" s="5"/>
      <c r="C1701" s="58"/>
      <c r="D1701" s="5"/>
      <c r="E1701" s="5"/>
      <c r="G1701" s="6"/>
      <c r="I1701" s="55"/>
      <c r="J1701" s="55"/>
      <c r="K1701" s="55"/>
      <c r="L1701" s="55"/>
      <c r="M1701" s="55"/>
      <c r="N1701" s="55"/>
      <c r="O1701" s="55"/>
      <c r="P1701" s="55"/>
      <c r="Q1701" s="55"/>
      <c r="R1701" s="55"/>
      <c r="S1701" s="55"/>
      <c r="T1701" s="55"/>
      <c r="U1701" s="55"/>
      <c r="V1701" s="55"/>
      <c r="W1701" s="55"/>
      <c r="X1701" s="55"/>
      <c r="Y1701" s="55"/>
      <c r="Z1701" s="55"/>
      <c r="AA1701" s="55"/>
      <c r="AB1701" s="55"/>
      <c r="AC1701" s="55"/>
      <c r="AD1701" s="55"/>
      <c r="AE1701" s="55"/>
      <c r="AF1701" s="55"/>
      <c r="AG1701" s="55"/>
      <c r="AH1701" s="55"/>
      <c r="AI1701" s="55"/>
      <c r="AJ1701" s="55"/>
      <c r="AK1701" s="55"/>
      <c r="AL1701" s="55"/>
      <c r="AM1701" s="55"/>
      <c r="AN1701" s="55"/>
      <c r="AO1701" s="55"/>
      <c r="AP1701" s="55"/>
      <c r="AQ1701" s="55"/>
      <c r="AR1701" s="55"/>
      <c r="AS1701" s="55"/>
      <c r="AT1701" s="55"/>
      <c r="AU1701" s="55"/>
      <c r="AV1701" s="55"/>
      <c r="AW1701" s="55"/>
      <c r="AX1701" s="55"/>
      <c r="AY1701" s="55"/>
      <c r="AZ1701" s="55"/>
      <c r="BA1701" s="55"/>
      <c r="BB1701" s="55"/>
      <c r="BC1701" s="55"/>
      <c r="BD1701" s="55"/>
      <c r="BE1701" s="55"/>
      <c r="BF1701" s="55"/>
      <c r="BG1701" s="55"/>
      <c r="BH1701" s="55"/>
      <c r="BI1701" s="55"/>
      <c r="BJ1701" s="55"/>
      <c r="BK1701" s="55"/>
      <c r="BL1701" s="55"/>
      <c r="BM1701" s="55"/>
      <c r="BN1701" s="55"/>
      <c r="BO1701" s="55"/>
      <c r="BP1701" s="55"/>
      <c r="BQ1701" s="55"/>
      <c r="BR1701" s="55"/>
      <c r="BS1701" s="55"/>
      <c r="BT1701" s="55"/>
      <c r="BU1701" s="55"/>
      <c r="BV1701" s="55"/>
      <c r="BW1701" s="55"/>
      <c r="BX1701" s="55"/>
      <c r="BY1701" s="55"/>
      <c r="BZ1701" s="55"/>
      <c r="CA1701" s="55"/>
      <c r="CB1701" s="55"/>
      <c r="CC1701" s="55"/>
      <c r="CD1701" s="55"/>
      <c r="CE1701" s="55"/>
      <c r="CF1701" s="55"/>
      <c r="CG1701" s="55"/>
      <c r="CH1701" s="55"/>
      <c r="CI1701" s="55"/>
      <c r="CJ1701" s="55"/>
      <c r="CK1701" s="55"/>
      <c r="CL1701" s="55"/>
      <c r="CM1701" s="55"/>
      <c r="CN1701" s="55"/>
      <c r="CO1701" s="55"/>
      <c r="CP1701" s="55"/>
      <c r="CQ1701" s="55"/>
      <c r="CR1701" s="55"/>
      <c r="CS1701" s="55"/>
      <c r="CT1701" s="55"/>
      <c r="CU1701" s="55"/>
      <c r="CV1701" s="55"/>
      <c r="CW1701" s="55"/>
      <c r="CX1701" s="55"/>
      <c r="CY1701" s="55"/>
      <c r="CZ1701" s="55"/>
      <c r="DA1701" s="55"/>
      <c r="DB1701" s="55"/>
      <c r="DC1701" s="55"/>
      <c r="DD1701" s="55"/>
      <c r="DE1701" s="55"/>
      <c r="DF1701" s="55"/>
      <c r="DG1701" s="55"/>
      <c r="DH1701" s="55"/>
      <c r="DI1701" s="55"/>
      <c r="DJ1701" s="55"/>
      <c r="DK1701" s="55"/>
      <c r="DL1701" s="55"/>
      <c r="DM1701" s="55"/>
      <c r="DN1701" s="55"/>
      <c r="DO1701" s="55"/>
      <c r="DP1701" s="55"/>
      <c r="DQ1701" s="55"/>
      <c r="DR1701" s="55"/>
      <c r="DS1701" s="55"/>
      <c r="DT1701" s="55"/>
      <c r="DU1701" s="55"/>
      <c r="DV1701" s="55"/>
      <c r="DW1701" s="55"/>
      <c r="DX1701" s="55"/>
      <c r="DY1701" s="55"/>
      <c r="DZ1701" s="55"/>
      <c r="EA1701" s="55"/>
      <c r="EB1701" s="55"/>
      <c r="EC1701" s="55"/>
      <c r="ED1701" s="55"/>
      <c r="EE1701" s="55"/>
      <c r="EF1701" s="55"/>
      <c r="EG1701" s="55"/>
      <c r="EH1701" s="55"/>
      <c r="EI1701" s="55"/>
      <c r="EJ1701" s="55"/>
      <c r="EK1701" s="55"/>
      <c r="EL1701" s="55"/>
      <c r="EM1701" s="55"/>
      <c r="EN1701" s="55"/>
      <c r="EO1701" s="55"/>
      <c r="EP1701" s="55"/>
      <c r="EQ1701" s="55"/>
      <c r="ER1701" s="55"/>
      <c r="ES1701" s="55"/>
      <c r="ET1701" s="55"/>
      <c r="EU1701" s="55"/>
      <c r="EV1701" s="55"/>
      <c r="EW1701" s="55"/>
      <c r="EX1701" s="55"/>
      <c r="EY1701" s="55"/>
      <c r="EZ1701" s="55"/>
      <c r="FA1701" s="55"/>
      <c r="FB1701" s="55"/>
      <c r="FC1701" s="55"/>
      <c r="FD1701" s="55"/>
      <c r="FE1701" s="55"/>
      <c r="FF1701" s="55"/>
      <c r="FG1701" s="55"/>
      <c r="FH1701" s="55"/>
      <c r="FI1701" s="55"/>
      <c r="FJ1701" s="55"/>
      <c r="FK1701" s="55"/>
      <c r="FL1701" s="55"/>
      <c r="FM1701" s="55"/>
      <c r="FN1701" s="55"/>
      <c r="FO1701" s="55"/>
      <c r="FP1701" s="55"/>
      <c r="FQ1701" s="55"/>
      <c r="FR1701" s="55"/>
      <c r="FS1701" s="55"/>
      <c r="FT1701" s="55"/>
      <c r="FU1701" s="55"/>
      <c r="FV1701" s="55"/>
      <c r="FW1701" s="55"/>
      <c r="FX1701" s="55"/>
      <c r="FY1701" s="55"/>
      <c r="FZ1701" s="55"/>
      <c r="GA1701" s="55"/>
      <c r="GB1701" s="55"/>
      <c r="GC1701" s="55"/>
      <c r="GD1701" s="55"/>
      <c r="GE1701" s="55"/>
      <c r="GF1701" s="55"/>
      <c r="GG1701" s="55"/>
      <c r="GH1701" s="55"/>
      <c r="GI1701" s="55"/>
      <c r="GJ1701" s="55"/>
      <c r="GK1701" s="55"/>
      <c r="GL1701" s="55"/>
      <c r="GM1701" s="55"/>
      <c r="GN1701" s="55"/>
      <c r="GO1701" s="55"/>
      <c r="GP1701" s="55"/>
      <c r="GQ1701" s="55"/>
      <c r="GR1701" s="55"/>
      <c r="GS1701" s="55"/>
      <c r="GT1701" s="55"/>
      <c r="GU1701" s="55"/>
      <c r="GV1701" s="55"/>
      <c r="GW1701" s="55"/>
      <c r="GX1701" s="55"/>
      <c r="GY1701" s="55"/>
      <c r="GZ1701" s="55"/>
      <c r="HA1701" s="55"/>
      <c r="HB1701" s="55"/>
      <c r="HC1701" s="55"/>
      <c r="HD1701" s="55"/>
      <c r="HE1701" s="55"/>
      <c r="HF1701" s="55"/>
      <c r="HG1701" s="55"/>
      <c r="HH1701" s="55"/>
      <c r="HI1701" s="55"/>
      <c r="HJ1701" s="55"/>
      <c r="HK1701" s="55"/>
      <c r="HL1701" s="55"/>
      <c r="HM1701" s="55"/>
      <c r="HN1701" s="55"/>
      <c r="HO1701" s="55"/>
      <c r="HP1701" s="55"/>
      <c r="HQ1701" s="55"/>
      <c r="HR1701" s="55"/>
      <c r="HS1701" s="55"/>
      <c r="HT1701" s="55"/>
      <c r="HU1701" s="55"/>
      <c r="HV1701" s="55"/>
      <c r="HW1701" s="55"/>
      <c r="HX1701" s="55"/>
      <c r="HY1701" s="55"/>
    </row>
    <row r="1702" s="1" customFormat="1" customHeight="1" spans="2:233">
      <c r="B1702" s="5"/>
      <c r="C1702" s="58"/>
      <c r="D1702" s="5"/>
      <c r="E1702" s="5"/>
      <c r="G1702" s="6"/>
      <c r="I1702" s="55"/>
      <c r="J1702" s="55"/>
      <c r="K1702" s="55"/>
      <c r="L1702" s="55"/>
      <c r="M1702" s="55"/>
      <c r="N1702" s="55"/>
      <c r="O1702" s="55"/>
      <c r="P1702" s="55"/>
      <c r="Q1702" s="55"/>
      <c r="R1702" s="55"/>
      <c r="S1702" s="55"/>
      <c r="T1702" s="55"/>
      <c r="U1702" s="55"/>
      <c r="V1702" s="55"/>
      <c r="W1702" s="55"/>
      <c r="X1702" s="55"/>
      <c r="Y1702" s="55"/>
      <c r="Z1702" s="55"/>
      <c r="AA1702" s="55"/>
      <c r="AB1702" s="55"/>
      <c r="AC1702" s="55"/>
      <c r="AD1702" s="55"/>
      <c r="AE1702" s="55"/>
      <c r="AF1702" s="55"/>
      <c r="AG1702" s="55"/>
      <c r="AH1702" s="55"/>
      <c r="AI1702" s="55"/>
      <c r="AJ1702" s="55"/>
      <c r="AK1702" s="55"/>
      <c r="AL1702" s="55"/>
      <c r="AM1702" s="55"/>
      <c r="AN1702" s="55"/>
      <c r="AO1702" s="55"/>
      <c r="AP1702" s="55"/>
      <c r="AQ1702" s="55"/>
      <c r="AR1702" s="55"/>
      <c r="AS1702" s="55"/>
      <c r="AT1702" s="55"/>
      <c r="AU1702" s="55"/>
      <c r="AV1702" s="55"/>
      <c r="AW1702" s="55"/>
      <c r="AX1702" s="55"/>
      <c r="AY1702" s="55"/>
      <c r="AZ1702" s="55"/>
      <c r="BA1702" s="55"/>
      <c r="BB1702" s="55"/>
      <c r="BC1702" s="55"/>
      <c r="BD1702" s="55"/>
      <c r="BE1702" s="55"/>
      <c r="BF1702" s="55"/>
      <c r="BG1702" s="55"/>
      <c r="BH1702" s="55"/>
      <c r="BI1702" s="55"/>
      <c r="BJ1702" s="55"/>
      <c r="BK1702" s="55"/>
      <c r="BL1702" s="55"/>
      <c r="BM1702" s="55"/>
      <c r="BN1702" s="55"/>
      <c r="BO1702" s="55"/>
      <c r="BP1702" s="55"/>
      <c r="BQ1702" s="55"/>
      <c r="BR1702" s="55"/>
      <c r="BS1702" s="55"/>
      <c r="BT1702" s="55"/>
      <c r="BU1702" s="55"/>
      <c r="BV1702" s="55"/>
      <c r="BW1702" s="55"/>
      <c r="BX1702" s="55"/>
      <c r="BY1702" s="55"/>
      <c r="BZ1702" s="55"/>
      <c r="CA1702" s="55"/>
      <c r="CB1702" s="55"/>
      <c r="CC1702" s="55"/>
      <c r="CD1702" s="55"/>
      <c r="CE1702" s="55"/>
      <c r="CF1702" s="55"/>
      <c r="CG1702" s="55"/>
      <c r="CH1702" s="55"/>
      <c r="CI1702" s="55"/>
      <c r="CJ1702" s="55"/>
      <c r="CK1702" s="55"/>
      <c r="CL1702" s="55"/>
      <c r="CM1702" s="55"/>
      <c r="CN1702" s="55"/>
      <c r="CO1702" s="55"/>
      <c r="CP1702" s="55"/>
      <c r="CQ1702" s="55"/>
      <c r="CR1702" s="55"/>
      <c r="CS1702" s="55"/>
      <c r="CT1702" s="55"/>
      <c r="CU1702" s="55"/>
      <c r="CV1702" s="55"/>
      <c r="CW1702" s="55"/>
      <c r="CX1702" s="55"/>
      <c r="CY1702" s="55"/>
      <c r="CZ1702" s="55"/>
      <c r="DA1702" s="55"/>
      <c r="DB1702" s="55"/>
      <c r="DC1702" s="55"/>
      <c r="DD1702" s="55"/>
      <c r="DE1702" s="55"/>
      <c r="DF1702" s="55"/>
      <c r="DG1702" s="55"/>
      <c r="DH1702" s="55"/>
      <c r="DI1702" s="55"/>
      <c r="DJ1702" s="55"/>
      <c r="DK1702" s="55"/>
      <c r="DL1702" s="55"/>
      <c r="DM1702" s="55"/>
      <c r="DN1702" s="55"/>
      <c r="DO1702" s="55"/>
      <c r="DP1702" s="55"/>
      <c r="DQ1702" s="55"/>
      <c r="DR1702" s="55"/>
      <c r="DS1702" s="55"/>
      <c r="DT1702" s="55"/>
      <c r="DU1702" s="55"/>
      <c r="DV1702" s="55"/>
      <c r="DW1702" s="55"/>
      <c r="DX1702" s="55"/>
      <c r="DY1702" s="55"/>
      <c r="DZ1702" s="55"/>
      <c r="EA1702" s="55"/>
      <c r="EB1702" s="55"/>
      <c r="EC1702" s="55"/>
      <c r="ED1702" s="55"/>
      <c r="EE1702" s="55"/>
      <c r="EF1702" s="55"/>
      <c r="EG1702" s="55"/>
      <c r="EH1702" s="55"/>
      <c r="EI1702" s="55"/>
      <c r="EJ1702" s="55"/>
      <c r="EK1702" s="55"/>
      <c r="EL1702" s="55"/>
      <c r="EM1702" s="55"/>
      <c r="EN1702" s="55"/>
      <c r="EO1702" s="55"/>
      <c r="EP1702" s="55"/>
      <c r="EQ1702" s="55"/>
      <c r="ER1702" s="55"/>
      <c r="ES1702" s="55"/>
      <c r="ET1702" s="55"/>
      <c r="EU1702" s="55"/>
      <c r="EV1702" s="55"/>
      <c r="EW1702" s="55"/>
      <c r="EX1702" s="55"/>
      <c r="EY1702" s="55"/>
      <c r="EZ1702" s="55"/>
      <c r="FA1702" s="55"/>
      <c r="FB1702" s="55"/>
      <c r="FC1702" s="55"/>
      <c r="FD1702" s="55"/>
      <c r="FE1702" s="55"/>
      <c r="FF1702" s="55"/>
      <c r="FG1702" s="55"/>
      <c r="FH1702" s="55"/>
      <c r="FI1702" s="55"/>
      <c r="FJ1702" s="55"/>
      <c r="FK1702" s="55"/>
      <c r="FL1702" s="55"/>
      <c r="FM1702" s="55"/>
      <c r="FN1702" s="55"/>
      <c r="FO1702" s="55"/>
      <c r="FP1702" s="55"/>
      <c r="FQ1702" s="55"/>
      <c r="FR1702" s="55"/>
      <c r="FS1702" s="55"/>
      <c r="FT1702" s="55"/>
      <c r="FU1702" s="55"/>
      <c r="FV1702" s="55"/>
      <c r="FW1702" s="55"/>
      <c r="FX1702" s="55"/>
      <c r="FY1702" s="55"/>
      <c r="FZ1702" s="55"/>
      <c r="GA1702" s="55"/>
      <c r="GB1702" s="55"/>
      <c r="GC1702" s="55"/>
      <c r="GD1702" s="55"/>
      <c r="GE1702" s="55"/>
      <c r="GF1702" s="55"/>
      <c r="GG1702" s="55"/>
      <c r="GH1702" s="55"/>
      <c r="GI1702" s="55"/>
      <c r="GJ1702" s="55"/>
      <c r="GK1702" s="55"/>
      <c r="GL1702" s="55"/>
      <c r="GM1702" s="55"/>
      <c r="GN1702" s="55"/>
      <c r="GO1702" s="55"/>
      <c r="GP1702" s="55"/>
      <c r="GQ1702" s="55"/>
      <c r="GR1702" s="55"/>
      <c r="GS1702" s="55"/>
      <c r="GT1702" s="55"/>
      <c r="GU1702" s="55"/>
      <c r="GV1702" s="55"/>
      <c r="GW1702" s="55"/>
      <c r="GX1702" s="55"/>
      <c r="GY1702" s="55"/>
      <c r="GZ1702" s="55"/>
      <c r="HA1702" s="55"/>
      <c r="HB1702" s="55"/>
      <c r="HC1702" s="55"/>
      <c r="HD1702" s="55"/>
      <c r="HE1702" s="55"/>
      <c r="HF1702" s="55"/>
      <c r="HG1702" s="55"/>
      <c r="HH1702" s="55"/>
      <c r="HI1702" s="55"/>
      <c r="HJ1702" s="55"/>
      <c r="HK1702" s="55"/>
      <c r="HL1702" s="55"/>
      <c r="HM1702" s="55"/>
      <c r="HN1702" s="55"/>
      <c r="HO1702" s="55"/>
      <c r="HP1702" s="55"/>
      <c r="HQ1702" s="55"/>
      <c r="HR1702" s="55"/>
      <c r="HS1702" s="55"/>
      <c r="HT1702" s="55"/>
      <c r="HU1702" s="55"/>
      <c r="HV1702" s="55"/>
      <c r="HW1702" s="55"/>
      <c r="HX1702" s="55"/>
      <c r="HY1702" s="55"/>
    </row>
    <row r="1703" s="1" customFormat="1" customHeight="1" spans="2:233">
      <c r="B1703" s="5"/>
      <c r="C1703" s="58"/>
      <c r="D1703" s="5"/>
      <c r="E1703" s="5"/>
      <c r="G1703" s="6"/>
      <c r="I1703" s="55"/>
      <c r="J1703" s="55"/>
      <c r="K1703" s="55"/>
      <c r="L1703" s="55"/>
      <c r="M1703" s="55"/>
      <c r="N1703" s="55"/>
      <c r="O1703" s="55"/>
      <c r="P1703" s="55"/>
      <c r="Q1703" s="55"/>
      <c r="R1703" s="55"/>
      <c r="S1703" s="55"/>
      <c r="T1703" s="55"/>
      <c r="U1703" s="55"/>
      <c r="V1703" s="55"/>
      <c r="W1703" s="55"/>
      <c r="X1703" s="55"/>
      <c r="Y1703" s="55"/>
      <c r="Z1703" s="55"/>
      <c r="AA1703" s="55"/>
      <c r="AB1703" s="55"/>
      <c r="AC1703" s="55"/>
      <c r="AD1703" s="55"/>
      <c r="AE1703" s="55"/>
      <c r="AF1703" s="55"/>
      <c r="AG1703" s="55"/>
      <c r="AH1703" s="55"/>
      <c r="AI1703" s="55"/>
      <c r="AJ1703" s="55"/>
      <c r="AK1703" s="55"/>
      <c r="AL1703" s="55"/>
      <c r="AM1703" s="55"/>
      <c r="AN1703" s="55"/>
      <c r="AO1703" s="55"/>
      <c r="AP1703" s="55"/>
      <c r="AQ1703" s="55"/>
      <c r="AR1703" s="55"/>
      <c r="AS1703" s="55"/>
      <c r="AT1703" s="55"/>
      <c r="AU1703" s="55"/>
      <c r="AV1703" s="55"/>
      <c r="AW1703" s="55"/>
      <c r="AX1703" s="55"/>
      <c r="AY1703" s="55"/>
      <c r="AZ1703" s="55"/>
      <c r="BA1703" s="55"/>
      <c r="BB1703" s="55"/>
      <c r="BC1703" s="55"/>
      <c r="BD1703" s="55"/>
      <c r="BE1703" s="55"/>
      <c r="BF1703" s="55"/>
      <c r="BG1703" s="55"/>
      <c r="BH1703" s="55"/>
      <c r="BI1703" s="55"/>
      <c r="BJ1703" s="55"/>
      <c r="BK1703" s="55"/>
      <c r="BL1703" s="55"/>
      <c r="BM1703" s="55"/>
      <c r="BN1703" s="55"/>
      <c r="BO1703" s="55"/>
      <c r="BP1703" s="55"/>
      <c r="BQ1703" s="55"/>
      <c r="BR1703" s="55"/>
      <c r="BS1703" s="55"/>
      <c r="BT1703" s="55"/>
      <c r="BU1703" s="55"/>
      <c r="BV1703" s="55"/>
      <c r="BW1703" s="55"/>
      <c r="BX1703" s="55"/>
      <c r="BY1703" s="55"/>
      <c r="BZ1703" s="55"/>
      <c r="CA1703" s="55"/>
      <c r="CB1703" s="55"/>
      <c r="CC1703" s="55"/>
      <c r="CD1703" s="55"/>
      <c r="CE1703" s="55"/>
      <c r="CF1703" s="55"/>
      <c r="CG1703" s="55"/>
      <c r="CH1703" s="55"/>
      <c r="CI1703" s="55"/>
      <c r="CJ1703" s="55"/>
      <c r="CK1703" s="55"/>
      <c r="CL1703" s="55"/>
      <c r="CM1703" s="55"/>
      <c r="CN1703" s="55"/>
      <c r="CO1703" s="55"/>
      <c r="CP1703" s="55"/>
      <c r="CQ1703" s="55"/>
      <c r="CR1703" s="55"/>
      <c r="CS1703" s="55"/>
      <c r="CT1703" s="55"/>
      <c r="CU1703" s="55"/>
      <c r="CV1703" s="55"/>
      <c r="CW1703" s="55"/>
      <c r="CX1703" s="55"/>
      <c r="CY1703" s="55"/>
      <c r="CZ1703" s="55"/>
      <c r="DA1703" s="55"/>
      <c r="DB1703" s="55"/>
      <c r="DC1703" s="55"/>
      <c r="DD1703" s="55"/>
      <c r="DE1703" s="55"/>
      <c r="DF1703" s="55"/>
      <c r="DG1703" s="55"/>
      <c r="DH1703" s="55"/>
      <c r="DI1703" s="55"/>
      <c r="DJ1703" s="55"/>
      <c r="DK1703" s="55"/>
      <c r="DL1703" s="55"/>
      <c r="DM1703" s="55"/>
      <c r="DN1703" s="55"/>
      <c r="DO1703" s="55"/>
      <c r="DP1703" s="55"/>
      <c r="DQ1703" s="55"/>
      <c r="DR1703" s="55"/>
      <c r="DS1703" s="55"/>
      <c r="DT1703" s="55"/>
      <c r="DU1703" s="55"/>
      <c r="DV1703" s="55"/>
      <c r="DW1703" s="55"/>
      <c r="DX1703" s="55"/>
      <c r="DY1703" s="55"/>
      <c r="DZ1703" s="55"/>
      <c r="EA1703" s="55"/>
      <c r="EB1703" s="55"/>
      <c r="EC1703" s="55"/>
      <c r="ED1703" s="55"/>
      <c r="EE1703" s="55"/>
      <c r="EF1703" s="55"/>
      <c r="EG1703" s="55"/>
      <c r="EH1703" s="55"/>
      <c r="EI1703" s="55"/>
      <c r="EJ1703" s="55"/>
      <c r="EK1703" s="55"/>
      <c r="EL1703" s="55"/>
      <c r="EM1703" s="55"/>
      <c r="EN1703" s="55"/>
      <c r="EO1703" s="55"/>
      <c r="EP1703" s="55"/>
      <c r="EQ1703" s="55"/>
      <c r="ER1703" s="55"/>
      <c r="ES1703" s="55"/>
      <c r="ET1703" s="55"/>
      <c r="EU1703" s="55"/>
      <c r="EV1703" s="55"/>
      <c r="EW1703" s="55"/>
      <c r="EX1703" s="55"/>
      <c r="EY1703" s="55"/>
      <c r="EZ1703" s="55"/>
      <c r="FA1703" s="55"/>
      <c r="FB1703" s="55"/>
      <c r="FC1703" s="55"/>
      <c r="FD1703" s="55"/>
      <c r="FE1703" s="55"/>
      <c r="FF1703" s="55"/>
      <c r="FG1703" s="55"/>
      <c r="FH1703" s="55"/>
      <c r="FI1703" s="55"/>
      <c r="FJ1703" s="55"/>
      <c r="FK1703" s="55"/>
      <c r="FL1703" s="55"/>
      <c r="FM1703" s="55"/>
      <c r="FN1703" s="55"/>
      <c r="FO1703" s="55"/>
      <c r="FP1703" s="55"/>
      <c r="FQ1703" s="55"/>
      <c r="FR1703" s="55"/>
      <c r="FS1703" s="55"/>
      <c r="FT1703" s="55"/>
      <c r="FU1703" s="55"/>
      <c r="FV1703" s="55"/>
      <c r="FW1703" s="55"/>
      <c r="FX1703" s="55"/>
      <c r="FY1703" s="55"/>
      <c r="FZ1703" s="55"/>
      <c r="GA1703" s="55"/>
      <c r="GB1703" s="55"/>
      <c r="GC1703" s="55"/>
      <c r="GD1703" s="55"/>
      <c r="GE1703" s="55"/>
      <c r="GF1703" s="55"/>
      <c r="GG1703" s="55"/>
      <c r="GH1703" s="55"/>
      <c r="GI1703" s="55"/>
      <c r="GJ1703" s="55"/>
      <c r="GK1703" s="55"/>
      <c r="GL1703" s="55"/>
      <c r="GM1703" s="55"/>
      <c r="GN1703" s="55"/>
      <c r="GO1703" s="55"/>
      <c r="GP1703" s="55"/>
      <c r="GQ1703" s="55"/>
      <c r="GR1703" s="55"/>
      <c r="GS1703" s="55"/>
      <c r="GT1703" s="55"/>
      <c r="GU1703" s="55"/>
      <c r="GV1703" s="55"/>
      <c r="GW1703" s="55"/>
      <c r="GX1703" s="55"/>
      <c r="GY1703" s="55"/>
      <c r="GZ1703" s="55"/>
      <c r="HA1703" s="55"/>
      <c r="HB1703" s="55"/>
      <c r="HC1703" s="55"/>
      <c r="HD1703" s="55"/>
      <c r="HE1703" s="55"/>
      <c r="HF1703" s="55"/>
      <c r="HG1703" s="55"/>
      <c r="HH1703" s="55"/>
      <c r="HI1703" s="55"/>
      <c r="HJ1703" s="55"/>
      <c r="HK1703" s="55"/>
      <c r="HL1703" s="55"/>
      <c r="HM1703" s="55"/>
      <c r="HN1703" s="55"/>
      <c r="HO1703" s="55"/>
      <c r="HP1703" s="55"/>
      <c r="HQ1703" s="55"/>
      <c r="HR1703" s="55"/>
      <c r="HS1703" s="55"/>
      <c r="HT1703" s="55"/>
      <c r="HU1703" s="55"/>
      <c r="HV1703" s="55"/>
      <c r="HW1703" s="55"/>
      <c r="HX1703" s="55"/>
      <c r="HY1703" s="55"/>
    </row>
    <row r="1704" s="1" customFormat="1" customHeight="1" spans="2:233">
      <c r="B1704" s="5"/>
      <c r="C1704" s="58"/>
      <c r="D1704" s="5"/>
      <c r="E1704" s="5"/>
      <c r="G1704" s="6"/>
      <c r="I1704" s="55"/>
      <c r="J1704" s="55"/>
      <c r="K1704" s="55"/>
      <c r="L1704" s="55"/>
      <c r="M1704" s="55"/>
      <c r="N1704" s="55"/>
      <c r="O1704" s="55"/>
      <c r="P1704" s="55"/>
      <c r="Q1704" s="55"/>
      <c r="R1704" s="55"/>
      <c r="S1704" s="55"/>
      <c r="T1704" s="55"/>
      <c r="U1704" s="55"/>
      <c r="V1704" s="55"/>
      <c r="W1704" s="55"/>
      <c r="X1704" s="55"/>
      <c r="Y1704" s="55"/>
      <c r="Z1704" s="55"/>
      <c r="AA1704" s="55"/>
      <c r="AB1704" s="55"/>
      <c r="AC1704" s="55"/>
      <c r="AD1704" s="55"/>
      <c r="AE1704" s="55"/>
      <c r="AF1704" s="55"/>
      <c r="AG1704" s="55"/>
      <c r="AH1704" s="55"/>
      <c r="AI1704" s="55"/>
      <c r="AJ1704" s="55"/>
      <c r="AK1704" s="55"/>
      <c r="AL1704" s="55"/>
      <c r="AM1704" s="55"/>
      <c r="AN1704" s="55"/>
      <c r="AO1704" s="55"/>
      <c r="AP1704" s="55"/>
      <c r="AQ1704" s="55"/>
      <c r="AR1704" s="55"/>
      <c r="AS1704" s="55"/>
      <c r="AT1704" s="55"/>
      <c r="AU1704" s="55"/>
      <c r="AV1704" s="55"/>
      <c r="AW1704" s="55"/>
      <c r="AX1704" s="55"/>
      <c r="AY1704" s="55"/>
      <c r="AZ1704" s="55"/>
      <c r="BA1704" s="55"/>
      <c r="BB1704" s="55"/>
      <c r="BC1704" s="55"/>
      <c r="BD1704" s="55"/>
      <c r="BE1704" s="55"/>
      <c r="BF1704" s="55"/>
      <c r="BG1704" s="55"/>
      <c r="BH1704" s="55"/>
      <c r="BI1704" s="55"/>
      <c r="BJ1704" s="55"/>
      <c r="BK1704" s="55"/>
      <c r="BL1704" s="55"/>
      <c r="BM1704" s="55"/>
      <c r="BN1704" s="55"/>
      <c r="BO1704" s="55"/>
      <c r="BP1704" s="55"/>
      <c r="BQ1704" s="55"/>
      <c r="BR1704" s="55"/>
      <c r="BS1704" s="55"/>
      <c r="BT1704" s="55"/>
      <c r="BU1704" s="55"/>
      <c r="BV1704" s="55"/>
      <c r="BW1704" s="55"/>
      <c r="BX1704" s="55"/>
      <c r="BY1704" s="55"/>
      <c r="BZ1704" s="55"/>
      <c r="CA1704" s="55"/>
      <c r="CB1704" s="55"/>
      <c r="CC1704" s="55"/>
      <c r="CD1704" s="55"/>
      <c r="CE1704" s="55"/>
      <c r="CF1704" s="55"/>
      <c r="CG1704" s="55"/>
      <c r="CH1704" s="55"/>
      <c r="CI1704" s="55"/>
      <c r="CJ1704" s="55"/>
      <c r="CK1704" s="55"/>
      <c r="CL1704" s="55"/>
      <c r="CM1704" s="55"/>
      <c r="CN1704" s="55"/>
      <c r="CO1704" s="55"/>
      <c r="CP1704" s="55"/>
      <c r="CQ1704" s="55"/>
      <c r="CR1704" s="55"/>
      <c r="CS1704" s="55"/>
      <c r="CT1704" s="55"/>
      <c r="CU1704" s="55"/>
      <c r="CV1704" s="55"/>
      <c r="CW1704" s="55"/>
      <c r="CX1704" s="55"/>
      <c r="CY1704" s="55"/>
      <c r="CZ1704" s="55"/>
      <c r="DA1704" s="55"/>
      <c r="DB1704" s="55"/>
      <c r="DC1704" s="55"/>
      <c r="DD1704" s="55"/>
      <c r="DE1704" s="55"/>
      <c r="DF1704" s="55"/>
      <c r="DG1704" s="55"/>
      <c r="DH1704" s="55"/>
      <c r="DI1704" s="55"/>
      <c r="DJ1704" s="55"/>
      <c r="DK1704" s="55"/>
      <c r="DL1704" s="55"/>
      <c r="DM1704" s="55"/>
      <c r="DN1704" s="55"/>
      <c r="DO1704" s="55"/>
      <c r="DP1704" s="55"/>
      <c r="DQ1704" s="55"/>
      <c r="DR1704" s="55"/>
      <c r="DS1704" s="55"/>
      <c r="DT1704" s="55"/>
      <c r="DU1704" s="55"/>
      <c r="DV1704" s="55"/>
      <c r="DW1704" s="55"/>
      <c r="DX1704" s="55"/>
      <c r="DY1704" s="55"/>
      <c r="DZ1704" s="55"/>
      <c r="EA1704" s="55"/>
      <c r="EB1704" s="55"/>
      <c r="EC1704" s="55"/>
      <c r="ED1704" s="55"/>
      <c r="EE1704" s="55"/>
      <c r="EF1704" s="55"/>
      <c r="EG1704" s="55"/>
      <c r="EH1704" s="55"/>
      <c r="EI1704" s="55"/>
      <c r="EJ1704" s="55"/>
      <c r="EK1704" s="55"/>
      <c r="EL1704" s="55"/>
      <c r="EM1704" s="55"/>
      <c r="EN1704" s="55"/>
      <c r="EO1704" s="55"/>
      <c r="EP1704" s="55"/>
      <c r="EQ1704" s="55"/>
      <c r="ER1704" s="55"/>
      <c r="ES1704" s="55"/>
      <c r="ET1704" s="55"/>
      <c r="EU1704" s="55"/>
      <c r="EV1704" s="55"/>
      <c r="EW1704" s="55"/>
      <c r="EX1704" s="55"/>
      <c r="EY1704" s="55"/>
      <c r="EZ1704" s="55"/>
      <c r="FA1704" s="55"/>
      <c r="FB1704" s="55"/>
      <c r="FC1704" s="55"/>
      <c r="FD1704" s="55"/>
      <c r="FE1704" s="55"/>
      <c r="FF1704" s="55"/>
      <c r="FG1704" s="55"/>
      <c r="FH1704" s="55"/>
      <c r="FI1704" s="55"/>
      <c r="FJ1704" s="55"/>
      <c r="FK1704" s="55"/>
      <c r="FL1704" s="55"/>
      <c r="FM1704" s="55"/>
      <c r="FN1704" s="55"/>
      <c r="FO1704" s="55"/>
      <c r="FP1704" s="55"/>
      <c r="FQ1704" s="55"/>
      <c r="FR1704" s="55"/>
      <c r="FS1704" s="55"/>
      <c r="FT1704" s="55"/>
      <c r="FU1704" s="55"/>
      <c r="FV1704" s="55"/>
      <c r="FW1704" s="55"/>
      <c r="FX1704" s="55"/>
      <c r="FY1704" s="55"/>
      <c r="FZ1704" s="55"/>
      <c r="GA1704" s="55"/>
      <c r="GB1704" s="55"/>
      <c r="GC1704" s="55"/>
      <c r="GD1704" s="55"/>
      <c r="GE1704" s="55"/>
      <c r="GF1704" s="55"/>
      <c r="GG1704" s="55"/>
      <c r="GH1704" s="55"/>
      <c r="GI1704" s="55"/>
      <c r="GJ1704" s="55"/>
      <c r="GK1704" s="55"/>
      <c r="GL1704" s="55"/>
      <c r="GM1704" s="55"/>
      <c r="GN1704" s="55"/>
      <c r="GO1704" s="55"/>
      <c r="GP1704" s="55"/>
      <c r="GQ1704" s="55"/>
      <c r="GR1704" s="55"/>
      <c r="GS1704" s="55"/>
      <c r="GT1704" s="55"/>
      <c r="GU1704" s="55"/>
      <c r="GV1704" s="55"/>
      <c r="GW1704" s="55"/>
      <c r="GX1704" s="55"/>
      <c r="GY1704" s="55"/>
      <c r="GZ1704" s="55"/>
      <c r="HA1704" s="55"/>
      <c r="HB1704" s="55"/>
      <c r="HC1704" s="55"/>
      <c r="HD1704" s="55"/>
      <c r="HE1704" s="55"/>
      <c r="HF1704" s="55"/>
      <c r="HG1704" s="55"/>
      <c r="HH1704" s="55"/>
      <c r="HI1704" s="55"/>
      <c r="HJ1704" s="55"/>
      <c r="HK1704" s="55"/>
      <c r="HL1704" s="55"/>
      <c r="HM1704" s="55"/>
      <c r="HN1704" s="55"/>
      <c r="HO1704" s="55"/>
      <c r="HP1704" s="55"/>
      <c r="HQ1704" s="55"/>
      <c r="HR1704" s="55"/>
      <c r="HS1704" s="55"/>
      <c r="HT1704" s="55"/>
      <c r="HU1704" s="55"/>
      <c r="HV1704" s="55"/>
      <c r="HW1704" s="55"/>
      <c r="HX1704" s="55"/>
      <c r="HY1704" s="55"/>
    </row>
    <row r="1705" s="1" customFormat="1" customHeight="1" spans="2:233">
      <c r="B1705" s="5"/>
      <c r="C1705" s="58"/>
      <c r="D1705" s="5"/>
      <c r="E1705" s="5"/>
      <c r="G1705" s="6"/>
      <c r="I1705" s="55"/>
      <c r="J1705" s="55"/>
      <c r="K1705" s="55"/>
      <c r="L1705" s="55"/>
      <c r="M1705" s="55"/>
      <c r="N1705" s="55"/>
      <c r="O1705" s="55"/>
      <c r="P1705" s="55"/>
      <c r="Q1705" s="55"/>
      <c r="R1705" s="55"/>
      <c r="S1705" s="55"/>
      <c r="T1705" s="55"/>
      <c r="U1705" s="55"/>
      <c r="V1705" s="55"/>
      <c r="W1705" s="55"/>
      <c r="X1705" s="55"/>
      <c r="Y1705" s="55"/>
      <c r="Z1705" s="55"/>
      <c r="AA1705" s="55"/>
      <c r="AB1705" s="55"/>
      <c r="AC1705" s="55"/>
      <c r="AD1705" s="55"/>
      <c r="AE1705" s="55"/>
      <c r="AF1705" s="55"/>
      <c r="AG1705" s="55"/>
      <c r="AH1705" s="55"/>
      <c r="AI1705" s="55"/>
      <c r="AJ1705" s="55"/>
      <c r="AK1705" s="55"/>
      <c r="AL1705" s="55"/>
      <c r="AM1705" s="55"/>
      <c r="AN1705" s="55"/>
      <c r="AO1705" s="55"/>
      <c r="AP1705" s="55"/>
      <c r="AQ1705" s="55"/>
      <c r="AR1705" s="55"/>
      <c r="AS1705" s="55"/>
      <c r="AT1705" s="55"/>
      <c r="AU1705" s="55"/>
      <c r="AV1705" s="55"/>
      <c r="AW1705" s="55"/>
      <c r="AX1705" s="55"/>
      <c r="AY1705" s="55"/>
      <c r="AZ1705" s="55"/>
      <c r="BA1705" s="55"/>
      <c r="BB1705" s="55"/>
      <c r="BC1705" s="55"/>
      <c r="BD1705" s="55"/>
      <c r="BE1705" s="55"/>
      <c r="BF1705" s="55"/>
      <c r="BG1705" s="55"/>
      <c r="BH1705" s="55"/>
      <c r="BI1705" s="55"/>
      <c r="BJ1705" s="55"/>
      <c r="BK1705" s="55"/>
      <c r="BL1705" s="55"/>
      <c r="BM1705" s="55"/>
      <c r="BN1705" s="55"/>
      <c r="BO1705" s="55"/>
      <c r="BP1705" s="55"/>
      <c r="BQ1705" s="55"/>
      <c r="BR1705" s="55"/>
      <c r="BS1705" s="55"/>
      <c r="BT1705" s="55"/>
      <c r="BU1705" s="55"/>
      <c r="BV1705" s="55"/>
      <c r="BW1705" s="55"/>
      <c r="BX1705" s="55"/>
      <c r="BY1705" s="55"/>
      <c r="BZ1705" s="55"/>
      <c r="CA1705" s="55"/>
      <c r="CB1705" s="55"/>
      <c r="CC1705" s="55"/>
      <c r="CD1705" s="55"/>
      <c r="CE1705" s="55"/>
      <c r="CF1705" s="55"/>
      <c r="CG1705" s="55"/>
      <c r="CH1705" s="55"/>
      <c r="CI1705" s="55"/>
      <c r="CJ1705" s="55"/>
      <c r="CK1705" s="55"/>
      <c r="CL1705" s="55"/>
      <c r="CM1705" s="55"/>
      <c r="CN1705" s="55"/>
      <c r="CO1705" s="55"/>
      <c r="CP1705" s="55"/>
      <c r="CQ1705" s="55"/>
      <c r="CR1705" s="55"/>
      <c r="CS1705" s="55"/>
      <c r="CT1705" s="55"/>
      <c r="CU1705" s="55"/>
      <c r="CV1705" s="55"/>
      <c r="CW1705" s="55"/>
      <c r="CX1705" s="55"/>
      <c r="CY1705" s="55"/>
      <c r="CZ1705" s="55"/>
      <c r="DA1705" s="55"/>
      <c r="DB1705" s="55"/>
      <c r="DC1705" s="55"/>
      <c r="DD1705" s="55"/>
      <c r="DE1705" s="55"/>
      <c r="DF1705" s="55"/>
      <c r="DG1705" s="55"/>
      <c r="DH1705" s="55"/>
      <c r="DI1705" s="55"/>
      <c r="DJ1705" s="55"/>
      <c r="DK1705" s="55"/>
      <c r="DL1705" s="55"/>
      <c r="DM1705" s="55"/>
      <c r="DN1705" s="55"/>
      <c r="DO1705" s="55"/>
      <c r="DP1705" s="55"/>
      <c r="DQ1705" s="55"/>
      <c r="DR1705" s="55"/>
      <c r="DS1705" s="55"/>
      <c r="DT1705" s="55"/>
      <c r="DU1705" s="55"/>
      <c r="DV1705" s="55"/>
      <c r="DW1705" s="55"/>
      <c r="DX1705" s="55"/>
      <c r="DY1705" s="55"/>
      <c r="DZ1705" s="55"/>
      <c r="EA1705" s="55"/>
      <c r="EB1705" s="55"/>
      <c r="EC1705" s="55"/>
      <c r="ED1705" s="55"/>
      <c r="EE1705" s="55"/>
      <c r="EF1705" s="55"/>
      <c r="EG1705" s="55"/>
      <c r="EH1705" s="55"/>
      <c r="EI1705" s="55"/>
      <c r="EJ1705" s="55"/>
      <c r="EK1705" s="55"/>
      <c r="EL1705" s="55"/>
      <c r="EM1705" s="55"/>
      <c r="EN1705" s="55"/>
      <c r="EO1705" s="55"/>
      <c r="EP1705" s="55"/>
      <c r="EQ1705" s="55"/>
      <c r="ER1705" s="55"/>
      <c r="ES1705" s="55"/>
      <c r="ET1705" s="55"/>
      <c r="EU1705" s="55"/>
      <c r="EV1705" s="55"/>
      <c r="EW1705" s="55"/>
      <c r="EX1705" s="55"/>
      <c r="EY1705" s="55"/>
      <c r="EZ1705" s="55"/>
      <c r="FA1705" s="55"/>
      <c r="FB1705" s="55"/>
      <c r="FC1705" s="55"/>
      <c r="FD1705" s="55"/>
      <c r="FE1705" s="55"/>
      <c r="FF1705" s="55"/>
      <c r="FG1705" s="55"/>
      <c r="FH1705" s="55"/>
      <c r="FI1705" s="55"/>
      <c r="FJ1705" s="55"/>
      <c r="FK1705" s="55"/>
      <c r="FL1705" s="55"/>
      <c r="FM1705" s="55"/>
      <c r="FN1705" s="55"/>
      <c r="FO1705" s="55"/>
      <c r="FP1705" s="55"/>
      <c r="FQ1705" s="55"/>
      <c r="FR1705" s="55"/>
      <c r="FS1705" s="55"/>
      <c r="FT1705" s="55"/>
      <c r="FU1705" s="55"/>
      <c r="FV1705" s="55"/>
      <c r="FW1705" s="55"/>
      <c r="FX1705" s="55"/>
      <c r="FY1705" s="55"/>
      <c r="FZ1705" s="55"/>
      <c r="GA1705" s="55"/>
      <c r="GB1705" s="55"/>
      <c r="GC1705" s="55"/>
      <c r="GD1705" s="55"/>
      <c r="GE1705" s="55"/>
      <c r="GF1705" s="55"/>
      <c r="GG1705" s="55"/>
      <c r="GH1705" s="55"/>
      <c r="GI1705" s="55"/>
      <c r="GJ1705" s="55"/>
      <c r="GK1705" s="55"/>
      <c r="GL1705" s="55"/>
      <c r="GM1705" s="55"/>
      <c r="GN1705" s="55"/>
      <c r="GO1705" s="55"/>
      <c r="GP1705" s="55"/>
      <c r="GQ1705" s="55"/>
      <c r="GR1705" s="55"/>
      <c r="GS1705" s="55"/>
      <c r="GT1705" s="55"/>
      <c r="GU1705" s="55"/>
      <c r="GV1705" s="55"/>
      <c r="GW1705" s="55"/>
      <c r="GX1705" s="55"/>
      <c r="GY1705" s="55"/>
      <c r="GZ1705" s="55"/>
      <c r="HA1705" s="55"/>
      <c r="HB1705" s="55"/>
      <c r="HC1705" s="55"/>
      <c r="HD1705" s="55"/>
      <c r="HE1705" s="55"/>
      <c r="HF1705" s="55"/>
      <c r="HG1705" s="55"/>
      <c r="HH1705" s="55"/>
      <c r="HI1705" s="55"/>
      <c r="HJ1705" s="55"/>
      <c r="HK1705" s="55"/>
      <c r="HL1705" s="55"/>
      <c r="HM1705" s="55"/>
      <c r="HN1705" s="55"/>
      <c r="HO1705" s="55"/>
      <c r="HP1705" s="55"/>
      <c r="HQ1705" s="55"/>
      <c r="HR1705" s="55"/>
      <c r="HS1705" s="55"/>
      <c r="HT1705" s="55"/>
      <c r="HU1705" s="55"/>
      <c r="HV1705" s="55"/>
      <c r="HW1705" s="55"/>
      <c r="HX1705" s="55"/>
      <c r="HY1705" s="55"/>
    </row>
    <row r="1706" s="1" customFormat="1" customHeight="1" spans="2:233">
      <c r="B1706" s="5"/>
      <c r="C1706" s="58"/>
      <c r="D1706" s="5"/>
      <c r="E1706" s="5"/>
      <c r="G1706" s="6"/>
      <c r="I1706" s="55"/>
      <c r="J1706" s="55"/>
      <c r="K1706" s="55"/>
      <c r="L1706" s="55"/>
      <c r="M1706" s="55"/>
      <c r="N1706" s="55"/>
      <c r="O1706" s="55"/>
      <c r="P1706" s="55"/>
      <c r="Q1706" s="55"/>
      <c r="R1706" s="55"/>
      <c r="S1706" s="55"/>
      <c r="T1706" s="55"/>
      <c r="U1706" s="55"/>
      <c r="V1706" s="55"/>
      <c r="W1706" s="55"/>
      <c r="X1706" s="55"/>
      <c r="Y1706" s="55"/>
      <c r="Z1706" s="55"/>
      <c r="AA1706" s="55"/>
      <c r="AB1706" s="55"/>
      <c r="AC1706" s="55"/>
      <c r="AD1706" s="55"/>
      <c r="AE1706" s="55"/>
      <c r="AF1706" s="55"/>
      <c r="AG1706" s="55"/>
      <c r="AH1706" s="55"/>
      <c r="AI1706" s="55"/>
      <c r="AJ1706" s="55"/>
      <c r="AK1706" s="55"/>
      <c r="AL1706" s="55"/>
      <c r="AM1706" s="55"/>
      <c r="AN1706" s="55"/>
      <c r="AO1706" s="55"/>
      <c r="AP1706" s="55"/>
      <c r="AQ1706" s="55"/>
      <c r="AR1706" s="55"/>
      <c r="AS1706" s="55"/>
      <c r="AT1706" s="55"/>
      <c r="AU1706" s="55"/>
      <c r="AV1706" s="55"/>
      <c r="AW1706" s="55"/>
      <c r="AX1706" s="55"/>
      <c r="AY1706" s="55"/>
      <c r="AZ1706" s="55"/>
      <c r="BA1706" s="55"/>
      <c r="BB1706" s="55"/>
      <c r="BC1706" s="55"/>
      <c r="BD1706" s="55"/>
      <c r="BE1706" s="55"/>
      <c r="BF1706" s="55"/>
      <c r="BG1706" s="55"/>
      <c r="BH1706" s="55"/>
      <c r="BI1706" s="55"/>
      <c r="BJ1706" s="55"/>
      <c r="BK1706" s="55"/>
      <c r="BL1706" s="55"/>
      <c r="BM1706" s="55"/>
      <c r="BN1706" s="55"/>
      <c r="BO1706" s="55"/>
      <c r="BP1706" s="55"/>
      <c r="BQ1706" s="55"/>
      <c r="BR1706" s="55"/>
      <c r="BS1706" s="55"/>
      <c r="BT1706" s="55"/>
      <c r="BU1706" s="55"/>
      <c r="BV1706" s="55"/>
      <c r="BW1706" s="55"/>
      <c r="BX1706" s="55"/>
      <c r="BY1706" s="55"/>
      <c r="BZ1706" s="55"/>
      <c r="CA1706" s="55"/>
      <c r="CB1706" s="55"/>
      <c r="CC1706" s="55"/>
      <c r="CD1706" s="55"/>
      <c r="CE1706" s="55"/>
      <c r="CF1706" s="55"/>
      <c r="CG1706" s="55"/>
      <c r="CH1706" s="55"/>
      <c r="CI1706" s="55"/>
      <c r="CJ1706" s="55"/>
      <c r="CK1706" s="55"/>
      <c r="CL1706" s="55"/>
      <c r="CM1706" s="55"/>
      <c r="CN1706" s="55"/>
      <c r="CO1706" s="55"/>
      <c r="CP1706" s="55"/>
      <c r="CQ1706" s="55"/>
      <c r="CR1706" s="55"/>
      <c r="CS1706" s="55"/>
      <c r="CT1706" s="55"/>
      <c r="CU1706" s="55"/>
      <c r="CV1706" s="55"/>
      <c r="CW1706" s="55"/>
      <c r="CX1706" s="55"/>
      <c r="CY1706" s="55"/>
      <c r="CZ1706" s="55"/>
      <c r="DA1706" s="55"/>
      <c r="DB1706" s="55"/>
      <c r="DC1706" s="55"/>
      <c r="DD1706" s="55"/>
      <c r="DE1706" s="55"/>
      <c r="DF1706" s="55"/>
      <c r="DG1706" s="55"/>
      <c r="DH1706" s="55"/>
      <c r="DI1706" s="55"/>
      <c r="DJ1706" s="55"/>
      <c r="DK1706" s="55"/>
      <c r="DL1706" s="55"/>
      <c r="DM1706" s="55"/>
      <c r="DN1706" s="55"/>
      <c r="DO1706" s="55"/>
      <c r="DP1706" s="55"/>
      <c r="DQ1706" s="55"/>
      <c r="DR1706" s="55"/>
      <c r="DS1706" s="55"/>
      <c r="DT1706" s="55"/>
      <c r="DU1706" s="55"/>
      <c r="DV1706" s="55"/>
      <c r="DW1706" s="55"/>
      <c r="DX1706" s="55"/>
      <c r="DY1706" s="55"/>
      <c r="DZ1706" s="55"/>
      <c r="EA1706" s="55"/>
      <c r="EB1706" s="55"/>
      <c r="EC1706" s="55"/>
      <c r="ED1706" s="55"/>
      <c r="EE1706" s="55"/>
      <c r="EF1706" s="55"/>
      <c r="EG1706" s="55"/>
      <c r="EH1706" s="55"/>
      <c r="EI1706" s="55"/>
      <c r="EJ1706" s="55"/>
      <c r="EK1706" s="55"/>
      <c r="EL1706" s="55"/>
      <c r="EM1706" s="55"/>
      <c r="EN1706" s="55"/>
      <c r="EO1706" s="55"/>
      <c r="EP1706" s="55"/>
      <c r="EQ1706" s="55"/>
      <c r="ER1706" s="55"/>
      <c r="ES1706" s="55"/>
      <c r="ET1706" s="55"/>
      <c r="EU1706" s="55"/>
      <c r="EV1706" s="55"/>
      <c r="EW1706" s="55"/>
      <c r="EX1706" s="55"/>
      <c r="EY1706" s="55"/>
      <c r="EZ1706" s="55"/>
      <c r="FA1706" s="55"/>
      <c r="FB1706" s="55"/>
      <c r="FC1706" s="55"/>
      <c r="FD1706" s="55"/>
      <c r="FE1706" s="55"/>
      <c r="FF1706" s="55"/>
      <c r="FG1706" s="55"/>
      <c r="FH1706" s="55"/>
      <c r="FI1706" s="55"/>
      <c r="FJ1706" s="55"/>
      <c r="FK1706" s="55"/>
      <c r="FL1706" s="55"/>
      <c r="FM1706" s="55"/>
      <c r="FN1706" s="55"/>
      <c r="FO1706" s="55"/>
      <c r="FP1706" s="55"/>
      <c r="FQ1706" s="55"/>
      <c r="FR1706" s="55"/>
      <c r="FS1706" s="55"/>
      <c r="FT1706" s="55"/>
      <c r="FU1706" s="55"/>
      <c r="FV1706" s="55"/>
      <c r="FW1706" s="55"/>
      <c r="FX1706" s="55"/>
      <c r="FY1706" s="55"/>
      <c r="FZ1706" s="55"/>
      <c r="GA1706" s="55"/>
      <c r="GB1706" s="55"/>
      <c r="GC1706" s="55"/>
      <c r="GD1706" s="55"/>
      <c r="GE1706" s="55"/>
      <c r="GF1706" s="55"/>
      <c r="GG1706" s="55"/>
      <c r="GH1706" s="55"/>
      <c r="GI1706" s="55"/>
      <c r="GJ1706" s="55"/>
      <c r="GK1706" s="55"/>
      <c r="GL1706" s="55"/>
      <c r="GM1706" s="55"/>
      <c r="GN1706" s="55"/>
      <c r="GO1706" s="55"/>
      <c r="GP1706" s="55"/>
      <c r="GQ1706" s="55"/>
      <c r="GR1706" s="55"/>
      <c r="GS1706" s="55"/>
      <c r="GT1706" s="55"/>
      <c r="GU1706" s="55"/>
      <c r="GV1706" s="55"/>
      <c r="GW1706" s="55"/>
      <c r="GX1706" s="55"/>
      <c r="GY1706" s="55"/>
      <c r="GZ1706" s="55"/>
      <c r="HA1706" s="55"/>
      <c r="HB1706" s="55"/>
      <c r="HC1706" s="55"/>
      <c r="HD1706" s="55"/>
      <c r="HE1706" s="55"/>
      <c r="HF1706" s="55"/>
      <c r="HG1706" s="55"/>
      <c r="HH1706" s="55"/>
      <c r="HI1706" s="55"/>
      <c r="HJ1706" s="55"/>
      <c r="HK1706" s="55"/>
      <c r="HL1706" s="55"/>
      <c r="HM1706" s="55"/>
      <c r="HN1706" s="55"/>
      <c r="HO1706" s="55"/>
      <c r="HP1706" s="55"/>
      <c r="HQ1706" s="55"/>
      <c r="HR1706" s="55"/>
      <c r="HS1706" s="55"/>
      <c r="HT1706" s="55"/>
      <c r="HU1706" s="55"/>
      <c r="HV1706" s="55"/>
      <c r="HW1706" s="55"/>
      <c r="HX1706" s="55"/>
      <c r="HY1706" s="55"/>
    </row>
    <row r="1707" s="1" customFormat="1" customHeight="1" spans="2:233">
      <c r="B1707" s="5"/>
      <c r="C1707" s="58"/>
      <c r="D1707" s="5"/>
      <c r="E1707" s="5"/>
      <c r="G1707" s="6"/>
      <c r="I1707" s="55"/>
      <c r="J1707" s="55"/>
      <c r="K1707" s="55"/>
      <c r="L1707" s="55"/>
      <c r="M1707" s="55"/>
      <c r="N1707" s="55"/>
      <c r="O1707" s="55"/>
      <c r="P1707" s="55"/>
      <c r="Q1707" s="55"/>
      <c r="R1707" s="55"/>
      <c r="S1707" s="55"/>
      <c r="T1707" s="55"/>
      <c r="U1707" s="55"/>
      <c r="V1707" s="55"/>
      <c r="W1707" s="55"/>
      <c r="X1707" s="55"/>
      <c r="Y1707" s="55"/>
      <c r="Z1707" s="55"/>
      <c r="AA1707" s="55"/>
      <c r="AB1707" s="55"/>
      <c r="AC1707" s="55"/>
      <c r="AD1707" s="55"/>
      <c r="AE1707" s="55"/>
      <c r="AF1707" s="55"/>
      <c r="AG1707" s="55"/>
      <c r="AH1707" s="55"/>
      <c r="AI1707" s="55"/>
      <c r="AJ1707" s="55"/>
      <c r="AK1707" s="55"/>
      <c r="AL1707" s="55"/>
      <c r="AM1707" s="55"/>
      <c r="AN1707" s="55"/>
      <c r="AO1707" s="55"/>
      <c r="AP1707" s="55"/>
      <c r="AQ1707" s="55"/>
      <c r="AR1707" s="55"/>
      <c r="AS1707" s="55"/>
      <c r="AT1707" s="55"/>
      <c r="AU1707" s="55"/>
      <c r="AV1707" s="55"/>
      <c r="AW1707" s="55"/>
      <c r="AX1707" s="55"/>
      <c r="AY1707" s="55"/>
      <c r="AZ1707" s="55"/>
      <c r="BA1707" s="55"/>
      <c r="BB1707" s="55"/>
      <c r="BC1707" s="55"/>
      <c r="BD1707" s="55"/>
      <c r="BE1707" s="55"/>
      <c r="BF1707" s="55"/>
      <c r="BG1707" s="55"/>
      <c r="BH1707" s="55"/>
      <c r="BI1707" s="55"/>
      <c r="BJ1707" s="55"/>
      <c r="BK1707" s="55"/>
      <c r="BL1707" s="55"/>
      <c r="BM1707" s="55"/>
      <c r="BN1707" s="55"/>
      <c r="BO1707" s="55"/>
      <c r="BP1707" s="55"/>
      <c r="BQ1707" s="55"/>
      <c r="BR1707" s="55"/>
      <c r="BS1707" s="55"/>
      <c r="BT1707" s="55"/>
      <c r="BU1707" s="55"/>
      <c r="BV1707" s="55"/>
      <c r="BW1707" s="55"/>
      <c r="BX1707" s="55"/>
      <c r="BY1707" s="55"/>
      <c r="BZ1707" s="55"/>
      <c r="CA1707" s="55"/>
      <c r="CB1707" s="55"/>
      <c r="CC1707" s="55"/>
      <c r="CD1707" s="55"/>
      <c r="CE1707" s="55"/>
      <c r="CF1707" s="55"/>
      <c r="CG1707" s="55"/>
      <c r="CH1707" s="55"/>
      <c r="CI1707" s="55"/>
      <c r="CJ1707" s="55"/>
      <c r="CK1707" s="55"/>
      <c r="CL1707" s="55"/>
      <c r="CM1707" s="55"/>
      <c r="CN1707" s="55"/>
      <c r="CO1707" s="55"/>
      <c r="CP1707" s="55"/>
      <c r="CQ1707" s="55"/>
      <c r="CR1707" s="55"/>
      <c r="CS1707" s="55"/>
      <c r="CT1707" s="55"/>
      <c r="CU1707" s="55"/>
      <c r="CV1707" s="55"/>
      <c r="CW1707" s="55"/>
      <c r="CX1707" s="55"/>
      <c r="CY1707" s="55"/>
      <c r="CZ1707" s="55"/>
      <c r="DA1707" s="55"/>
      <c r="DB1707" s="55"/>
      <c r="DC1707" s="55"/>
      <c r="DD1707" s="55"/>
      <c r="DE1707" s="55"/>
      <c r="DF1707" s="55"/>
      <c r="DG1707" s="55"/>
      <c r="DH1707" s="55"/>
      <c r="DI1707" s="55"/>
      <c r="DJ1707" s="55"/>
      <c r="DK1707" s="55"/>
      <c r="DL1707" s="55"/>
      <c r="DM1707" s="55"/>
      <c r="DN1707" s="55"/>
      <c r="DO1707" s="55"/>
      <c r="DP1707" s="55"/>
      <c r="DQ1707" s="55"/>
      <c r="DR1707" s="55"/>
      <c r="DS1707" s="55"/>
      <c r="DT1707" s="55"/>
      <c r="DU1707" s="55"/>
      <c r="DV1707" s="55"/>
      <c r="DW1707" s="55"/>
      <c r="DX1707" s="55"/>
      <c r="DY1707" s="55"/>
      <c r="DZ1707" s="55"/>
      <c r="EA1707" s="55"/>
      <c r="EB1707" s="55"/>
      <c r="EC1707" s="55"/>
      <c r="ED1707" s="55"/>
      <c r="EE1707" s="55"/>
      <c r="EF1707" s="55"/>
      <c r="EG1707" s="55"/>
      <c r="EH1707" s="55"/>
      <c r="EI1707" s="55"/>
      <c r="EJ1707" s="55"/>
      <c r="EK1707" s="55"/>
      <c r="EL1707" s="55"/>
      <c r="EM1707" s="55"/>
      <c r="EN1707" s="55"/>
      <c r="EO1707" s="55"/>
      <c r="EP1707" s="55"/>
      <c r="EQ1707" s="55"/>
      <c r="ER1707" s="55"/>
      <c r="ES1707" s="55"/>
      <c r="ET1707" s="55"/>
      <c r="EU1707" s="55"/>
      <c r="EV1707" s="55"/>
      <c r="EW1707" s="55"/>
      <c r="EX1707" s="55"/>
      <c r="EY1707" s="55"/>
      <c r="EZ1707" s="55"/>
      <c r="FA1707" s="55"/>
      <c r="FB1707" s="55"/>
      <c r="FC1707" s="55"/>
      <c r="FD1707" s="55"/>
      <c r="FE1707" s="55"/>
      <c r="FF1707" s="55"/>
      <c r="FG1707" s="55"/>
      <c r="FH1707" s="55"/>
      <c r="FI1707" s="55"/>
      <c r="FJ1707" s="55"/>
      <c r="FK1707" s="55"/>
      <c r="FL1707" s="55"/>
      <c r="FM1707" s="55"/>
      <c r="FN1707" s="55"/>
      <c r="FO1707" s="55"/>
      <c r="FP1707" s="55"/>
      <c r="FQ1707" s="55"/>
      <c r="FR1707" s="55"/>
      <c r="FS1707" s="55"/>
      <c r="FT1707" s="55"/>
      <c r="FU1707" s="55"/>
      <c r="FV1707" s="55"/>
      <c r="FW1707" s="55"/>
      <c r="FX1707" s="55"/>
      <c r="FY1707" s="55"/>
      <c r="FZ1707" s="55"/>
      <c r="GA1707" s="55"/>
      <c r="GB1707" s="55"/>
      <c r="GC1707" s="55"/>
      <c r="GD1707" s="55"/>
      <c r="GE1707" s="55"/>
      <c r="GF1707" s="55"/>
      <c r="GG1707" s="55"/>
      <c r="GH1707" s="55"/>
      <c r="GI1707" s="55"/>
      <c r="GJ1707" s="55"/>
      <c r="GK1707" s="55"/>
      <c r="GL1707" s="55"/>
      <c r="GM1707" s="55"/>
      <c r="GN1707" s="55"/>
      <c r="GO1707" s="55"/>
      <c r="GP1707" s="55"/>
      <c r="GQ1707" s="55"/>
      <c r="GR1707" s="55"/>
      <c r="GS1707" s="55"/>
      <c r="GT1707" s="55"/>
      <c r="GU1707" s="55"/>
      <c r="GV1707" s="55"/>
      <c r="GW1707" s="55"/>
      <c r="GX1707" s="55"/>
      <c r="GY1707" s="55"/>
      <c r="GZ1707" s="55"/>
      <c r="HA1707" s="55"/>
      <c r="HB1707" s="55"/>
      <c r="HC1707" s="55"/>
      <c r="HD1707" s="55"/>
      <c r="HE1707" s="55"/>
      <c r="HF1707" s="55"/>
      <c r="HG1707" s="55"/>
      <c r="HH1707" s="55"/>
      <c r="HI1707" s="55"/>
      <c r="HJ1707" s="55"/>
      <c r="HK1707" s="55"/>
      <c r="HL1707" s="55"/>
      <c r="HM1707" s="55"/>
      <c r="HN1707" s="55"/>
      <c r="HO1707" s="55"/>
      <c r="HP1707" s="55"/>
      <c r="HQ1707" s="55"/>
      <c r="HR1707" s="55"/>
      <c r="HS1707" s="55"/>
      <c r="HT1707" s="55"/>
      <c r="HU1707" s="55"/>
      <c r="HV1707" s="55"/>
      <c r="HW1707" s="55"/>
      <c r="HX1707" s="55"/>
      <c r="HY1707" s="55"/>
    </row>
    <row r="1708" s="1" customFormat="1" customHeight="1" spans="2:233">
      <c r="B1708" s="5"/>
      <c r="C1708" s="58"/>
      <c r="D1708" s="5"/>
      <c r="E1708" s="5"/>
      <c r="G1708" s="6"/>
      <c r="I1708" s="55"/>
      <c r="J1708" s="55"/>
      <c r="K1708" s="55"/>
      <c r="L1708" s="55"/>
      <c r="M1708" s="55"/>
      <c r="N1708" s="55"/>
      <c r="O1708" s="55"/>
      <c r="P1708" s="55"/>
      <c r="Q1708" s="55"/>
      <c r="R1708" s="55"/>
      <c r="S1708" s="55"/>
      <c r="T1708" s="55"/>
      <c r="U1708" s="55"/>
      <c r="V1708" s="55"/>
      <c r="W1708" s="55"/>
      <c r="X1708" s="55"/>
      <c r="Y1708" s="55"/>
      <c r="Z1708" s="55"/>
      <c r="AA1708" s="55"/>
      <c r="AB1708" s="55"/>
      <c r="AC1708" s="55"/>
      <c r="AD1708" s="55"/>
      <c r="AE1708" s="55"/>
      <c r="AF1708" s="55"/>
      <c r="AG1708" s="55"/>
      <c r="AH1708" s="55"/>
      <c r="AI1708" s="55"/>
      <c r="AJ1708" s="55"/>
      <c r="AK1708" s="55"/>
      <c r="AL1708" s="55"/>
      <c r="AM1708" s="55"/>
      <c r="AN1708" s="55"/>
      <c r="AO1708" s="55"/>
      <c r="AP1708" s="55"/>
      <c r="AQ1708" s="55"/>
      <c r="AR1708" s="55"/>
      <c r="AS1708" s="55"/>
      <c r="AT1708" s="55"/>
      <c r="AU1708" s="55"/>
      <c r="AV1708" s="55"/>
      <c r="AW1708" s="55"/>
      <c r="AX1708" s="55"/>
      <c r="AY1708" s="55"/>
      <c r="AZ1708" s="55"/>
      <c r="BA1708" s="55"/>
      <c r="BB1708" s="55"/>
      <c r="BC1708" s="55"/>
      <c r="BD1708" s="55"/>
      <c r="BE1708" s="55"/>
      <c r="BF1708" s="55"/>
      <c r="BG1708" s="55"/>
      <c r="BH1708" s="55"/>
      <c r="BI1708" s="55"/>
      <c r="BJ1708" s="55"/>
      <c r="BK1708" s="55"/>
      <c r="BL1708" s="55"/>
      <c r="BM1708" s="55"/>
      <c r="BN1708" s="55"/>
      <c r="BO1708" s="55"/>
      <c r="BP1708" s="55"/>
      <c r="BQ1708" s="55"/>
      <c r="BR1708" s="55"/>
      <c r="BS1708" s="55"/>
      <c r="BT1708" s="55"/>
      <c r="BU1708" s="55"/>
      <c r="BV1708" s="55"/>
      <c r="BW1708" s="55"/>
      <c r="BX1708" s="55"/>
      <c r="BY1708" s="55"/>
      <c r="BZ1708" s="55"/>
      <c r="CA1708" s="55"/>
      <c r="CB1708" s="55"/>
      <c r="CC1708" s="55"/>
      <c r="CD1708" s="55"/>
      <c r="CE1708" s="55"/>
      <c r="CF1708" s="55"/>
      <c r="CG1708" s="55"/>
      <c r="CH1708" s="55"/>
      <c r="CI1708" s="55"/>
      <c r="CJ1708" s="55"/>
      <c r="CK1708" s="55"/>
      <c r="CL1708" s="55"/>
      <c r="CM1708" s="55"/>
      <c r="CN1708" s="55"/>
      <c r="CO1708" s="55"/>
      <c r="CP1708" s="55"/>
      <c r="CQ1708" s="55"/>
      <c r="CR1708" s="55"/>
      <c r="CS1708" s="55"/>
      <c r="CT1708" s="55"/>
      <c r="CU1708" s="55"/>
      <c r="CV1708" s="55"/>
      <c r="CW1708" s="55"/>
      <c r="CX1708" s="55"/>
      <c r="CY1708" s="55"/>
      <c r="CZ1708" s="55"/>
      <c r="DA1708" s="55"/>
      <c r="DB1708" s="55"/>
      <c r="DC1708" s="55"/>
      <c r="DD1708" s="55"/>
      <c r="DE1708" s="55"/>
      <c r="DF1708" s="55"/>
      <c r="DG1708" s="55"/>
      <c r="DH1708" s="55"/>
      <c r="DI1708" s="55"/>
      <c r="DJ1708" s="55"/>
      <c r="DK1708" s="55"/>
      <c r="DL1708" s="55"/>
      <c r="DM1708" s="55"/>
      <c r="DN1708" s="55"/>
      <c r="DO1708" s="55"/>
      <c r="DP1708" s="55"/>
      <c r="DQ1708" s="55"/>
      <c r="DR1708" s="55"/>
      <c r="DS1708" s="55"/>
      <c r="DT1708" s="55"/>
      <c r="DU1708" s="55"/>
      <c r="DV1708" s="55"/>
      <c r="DW1708" s="55"/>
      <c r="DX1708" s="55"/>
      <c r="DY1708" s="55"/>
      <c r="DZ1708" s="55"/>
      <c r="EA1708" s="55"/>
      <c r="EB1708" s="55"/>
      <c r="EC1708" s="55"/>
      <c r="ED1708" s="55"/>
      <c r="EE1708" s="55"/>
      <c r="EF1708" s="55"/>
      <c r="EG1708" s="55"/>
      <c r="EH1708" s="55"/>
      <c r="EI1708" s="55"/>
      <c r="EJ1708" s="55"/>
      <c r="EK1708" s="55"/>
      <c r="EL1708" s="55"/>
      <c r="EM1708" s="55"/>
      <c r="EN1708" s="55"/>
      <c r="EO1708" s="55"/>
      <c r="EP1708" s="55"/>
      <c r="EQ1708" s="55"/>
      <c r="ER1708" s="55"/>
      <c r="ES1708" s="55"/>
      <c r="ET1708" s="55"/>
      <c r="EU1708" s="55"/>
      <c r="EV1708" s="55"/>
      <c r="EW1708" s="55"/>
      <c r="EX1708" s="55"/>
      <c r="EY1708" s="55"/>
      <c r="EZ1708" s="55"/>
      <c r="FA1708" s="55"/>
      <c r="FB1708" s="55"/>
      <c r="FC1708" s="55"/>
      <c r="FD1708" s="55"/>
      <c r="FE1708" s="55"/>
      <c r="FF1708" s="55"/>
      <c r="FG1708" s="55"/>
      <c r="FH1708" s="55"/>
      <c r="FI1708" s="55"/>
      <c r="FJ1708" s="55"/>
      <c r="FK1708" s="55"/>
      <c r="FL1708" s="55"/>
      <c r="FM1708" s="55"/>
      <c r="FN1708" s="55"/>
      <c r="FO1708" s="55"/>
      <c r="FP1708" s="55"/>
      <c r="FQ1708" s="55"/>
      <c r="FR1708" s="55"/>
      <c r="FS1708" s="55"/>
      <c r="FT1708" s="55"/>
      <c r="FU1708" s="55"/>
      <c r="FV1708" s="55"/>
      <c r="FW1708" s="55"/>
      <c r="FX1708" s="55"/>
      <c r="FY1708" s="55"/>
      <c r="FZ1708" s="55"/>
      <c r="GA1708" s="55"/>
      <c r="GB1708" s="55"/>
      <c r="GC1708" s="55"/>
      <c r="GD1708" s="55"/>
      <c r="GE1708" s="55"/>
      <c r="GF1708" s="55"/>
      <c r="GG1708" s="55"/>
      <c r="GH1708" s="55"/>
      <c r="GI1708" s="55"/>
      <c r="GJ1708" s="55"/>
      <c r="GK1708" s="55"/>
      <c r="GL1708" s="55"/>
      <c r="GM1708" s="55"/>
      <c r="GN1708" s="55"/>
      <c r="GO1708" s="55"/>
      <c r="GP1708" s="55"/>
      <c r="GQ1708" s="55"/>
      <c r="GR1708" s="55"/>
      <c r="GS1708" s="55"/>
      <c r="GT1708" s="55"/>
      <c r="GU1708" s="55"/>
      <c r="GV1708" s="55"/>
      <c r="GW1708" s="55"/>
      <c r="GX1708" s="55"/>
      <c r="GY1708" s="55"/>
      <c r="GZ1708" s="55"/>
      <c r="HA1708" s="55"/>
      <c r="HB1708" s="55"/>
      <c r="HC1708" s="55"/>
      <c r="HD1708" s="55"/>
      <c r="HE1708" s="55"/>
      <c r="HF1708" s="55"/>
      <c r="HG1708" s="55"/>
      <c r="HH1708" s="55"/>
      <c r="HI1708" s="55"/>
      <c r="HJ1708" s="55"/>
      <c r="HK1708" s="55"/>
      <c r="HL1708" s="55"/>
      <c r="HM1708" s="55"/>
      <c r="HN1708" s="55"/>
      <c r="HO1708" s="55"/>
      <c r="HP1708" s="55"/>
      <c r="HQ1708" s="55"/>
      <c r="HR1708" s="55"/>
      <c r="HS1708" s="55"/>
      <c r="HT1708" s="55"/>
      <c r="HU1708" s="55"/>
      <c r="HV1708" s="55"/>
      <c r="HW1708" s="55"/>
      <c r="HX1708" s="55"/>
      <c r="HY1708" s="55"/>
    </row>
    <row r="1709" s="1" customFormat="1" customHeight="1" spans="2:233">
      <c r="B1709" s="5"/>
      <c r="C1709" s="58"/>
      <c r="D1709" s="5"/>
      <c r="E1709" s="5"/>
      <c r="G1709" s="6"/>
      <c r="I1709" s="55"/>
      <c r="J1709" s="55"/>
      <c r="K1709" s="55"/>
      <c r="L1709" s="55"/>
      <c r="M1709" s="55"/>
      <c r="N1709" s="55"/>
      <c r="O1709" s="55"/>
      <c r="P1709" s="55"/>
      <c r="Q1709" s="55"/>
      <c r="R1709" s="55"/>
      <c r="S1709" s="55"/>
      <c r="T1709" s="55"/>
      <c r="U1709" s="55"/>
      <c r="V1709" s="55"/>
      <c r="W1709" s="55"/>
      <c r="X1709" s="55"/>
      <c r="Y1709" s="55"/>
      <c r="Z1709" s="55"/>
      <c r="AA1709" s="55"/>
      <c r="AB1709" s="55"/>
      <c r="AC1709" s="55"/>
      <c r="AD1709" s="55"/>
      <c r="AE1709" s="55"/>
      <c r="AF1709" s="55"/>
      <c r="AG1709" s="55"/>
      <c r="AH1709" s="55"/>
      <c r="AI1709" s="55"/>
      <c r="AJ1709" s="55"/>
      <c r="AK1709" s="55"/>
      <c r="AL1709" s="55"/>
      <c r="AM1709" s="55"/>
      <c r="AN1709" s="55"/>
      <c r="AO1709" s="55"/>
      <c r="AP1709" s="55"/>
      <c r="AQ1709" s="55"/>
      <c r="AR1709" s="55"/>
      <c r="AS1709" s="55"/>
      <c r="AT1709" s="55"/>
      <c r="AU1709" s="55"/>
      <c r="AV1709" s="55"/>
      <c r="AW1709" s="55"/>
      <c r="AX1709" s="55"/>
      <c r="AY1709" s="55"/>
      <c r="AZ1709" s="55"/>
      <c r="BA1709" s="55"/>
      <c r="BB1709" s="55"/>
      <c r="BC1709" s="55"/>
      <c r="BD1709" s="55"/>
      <c r="BE1709" s="55"/>
      <c r="BF1709" s="55"/>
      <c r="BG1709" s="55"/>
      <c r="BH1709" s="55"/>
      <c r="BI1709" s="55"/>
      <c r="BJ1709" s="55"/>
      <c r="BK1709" s="55"/>
      <c r="BL1709" s="55"/>
      <c r="BM1709" s="55"/>
      <c r="BN1709" s="55"/>
      <c r="BO1709" s="55"/>
      <c r="BP1709" s="55"/>
      <c r="BQ1709" s="55"/>
      <c r="BR1709" s="55"/>
      <c r="BS1709" s="55"/>
      <c r="BT1709" s="55"/>
      <c r="BU1709" s="55"/>
      <c r="BV1709" s="55"/>
      <c r="BW1709" s="55"/>
      <c r="BX1709" s="55"/>
      <c r="BY1709" s="55"/>
      <c r="BZ1709" s="55"/>
      <c r="CA1709" s="55"/>
      <c r="CB1709" s="55"/>
      <c r="CC1709" s="55"/>
      <c r="CD1709" s="55"/>
      <c r="CE1709" s="55"/>
      <c r="CF1709" s="55"/>
      <c r="CG1709" s="55"/>
      <c r="CH1709" s="55"/>
      <c r="CI1709" s="55"/>
      <c r="CJ1709" s="55"/>
      <c r="CK1709" s="55"/>
      <c r="CL1709" s="55"/>
      <c r="CM1709" s="55"/>
      <c r="CN1709" s="55"/>
      <c r="CO1709" s="55"/>
      <c r="CP1709" s="55"/>
      <c r="CQ1709" s="55"/>
      <c r="CR1709" s="55"/>
      <c r="CS1709" s="55"/>
      <c r="CT1709" s="55"/>
      <c r="CU1709" s="55"/>
      <c r="CV1709" s="55"/>
      <c r="CW1709" s="55"/>
      <c r="CX1709" s="55"/>
      <c r="CY1709" s="55"/>
      <c r="CZ1709" s="55"/>
      <c r="DA1709" s="55"/>
      <c r="DB1709" s="55"/>
      <c r="DC1709" s="55"/>
      <c r="DD1709" s="55"/>
      <c r="DE1709" s="55"/>
      <c r="DF1709" s="55"/>
      <c r="DG1709" s="55"/>
      <c r="DH1709" s="55"/>
      <c r="DI1709" s="55"/>
      <c r="DJ1709" s="55"/>
      <c r="DK1709" s="55"/>
      <c r="DL1709" s="55"/>
      <c r="DM1709" s="55"/>
      <c r="DN1709" s="55"/>
      <c r="DO1709" s="55"/>
      <c r="DP1709" s="55"/>
      <c r="DQ1709" s="55"/>
      <c r="DR1709" s="55"/>
      <c r="DS1709" s="55"/>
      <c r="DT1709" s="55"/>
      <c r="DU1709" s="55"/>
      <c r="DV1709" s="55"/>
      <c r="DW1709" s="55"/>
      <c r="DX1709" s="55"/>
      <c r="DY1709" s="55"/>
      <c r="DZ1709" s="55"/>
      <c r="EA1709" s="55"/>
      <c r="EB1709" s="55"/>
      <c r="EC1709" s="55"/>
      <c r="ED1709" s="55"/>
      <c r="EE1709" s="55"/>
      <c r="EF1709" s="55"/>
      <c r="EG1709" s="55"/>
      <c r="EH1709" s="55"/>
      <c r="EI1709" s="55"/>
      <c r="EJ1709" s="55"/>
      <c r="EK1709" s="55"/>
      <c r="EL1709" s="55"/>
      <c r="EM1709" s="55"/>
      <c r="EN1709" s="55"/>
      <c r="EO1709" s="55"/>
      <c r="EP1709" s="55"/>
      <c r="EQ1709" s="55"/>
      <c r="ER1709" s="55"/>
      <c r="ES1709" s="55"/>
      <c r="ET1709" s="55"/>
      <c r="EU1709" s="55"/>
      <c r="EV1709" s="55"/>
      <c r="EW1709" s="55"/>
      <c r="EX1709" s="55"/>
      <c r="EY1709" s="55"/>
      <c r="EZ1709" s="55"/>
      <c r="FA1709" s="55"/>
      <c r="FB1709" s="55"/>
      <c r="FC1709" s="55"/>
      <c r="FD1709" s="55"/>
      <c r="FE1709" s="55"/>
      <c r="FF1709" s="55"/>
      <c r="FG1709" s="55"/>
      <c r="FH1709" s="55"/>
      <c r="FI1709" s="55"/>
      <c r="FJ1709" s="55"/>
      <c r="FK1709" s="55"/>
      <c r="FL1709" s="55"/>
      <c r="FM1709" s="55"/>
      <c r="FN1709" s="55"/>
      <c r="FO1709" s="55"/>
      <c r="FP1709" s="55"/>
      <c r="FQ1709" s="55"/>
      <c r="FR1709" s="55"/>
      <c r="FS1709" s="55"/>
      <c r="FT1709" s="55"/>
      <c r="FU1709" s="55"/>
      <c r="FV1709" s="55"/>
      <c r="FW1709" s="55"/>
      <c r="FX1709" s="55"/>
      <c r="FY1709" s="55"/>
      <c r="FZ1709" s="55"/>
      <c r="GA1709" s="55"/>
      <c r="GB1709" s="55"/>
      <c r="GC1709" s="55"/>
      <c r="GD1709" s="55"/>
      <c r="GE1709" s="55"/>
      <c r="GF1709" s="55"/>
      <c r="GG1709" s="55"/>
      <c r="GH1709" s="55"/>
      <c r="GI1709" s="55"/>
      <c r="GJ1709" s="55"/>
      <c r="GK1709" s="55"/>
      <c r="GL1709" s="55"/>
      <c r="GM1709" s="55"/>
      <c r="GN1709" s="55"/>
      <c r="GO1709" s="55"/>
      <c r="GP1709" s="55"/>
      <c r="GQ1709" s="55"/>
      <c r="GR1709" s="55"/>
      <c r="GS1709" s="55"/>
      <c r="GT1709" s="55"/>
      <c r="GU1709" s="55"/>
      <c r="GV1709" s="55"/>
      <c r="GW1709" s="55"/>
      <c r="GX1709" s="55"/>
      <c r="GY1709" s="55"/>
      <c r="GZ1709" s="55"/>
      <c r="HA1709" s="55"/>
      <c r="HB1709" s="55"/>
      <c r="HC1709" s="55"/>
      <c r="HD1709" s="55"/>
      <c r="HE1709" s="55"/>
      <c r="HF1709" s="55"/>
      <c r="HG1709" s="55"/>
      <c r="HH1709" s="55"/>
      <c r="HI1709" s="55"/>
      <c r="HJ1709" s="55"/>
      <c r="HK1709" s="55"/>
      <c r="HL1709" s="55"/>
      <c r="HM1709" s="55"/>
      <c r="HN1709" s="55"/>
      <c r="HO1709" s="55"/>
      <c r="HP1709" s="55"/>
      <c r="HQ1709" s="55"/>
      <c r="HR1709" s="55"/>
      <c r="HS1709" s="55"/>
      <c r="HT1709" s="55"/>
      <c r="HU1709" s="55"/>
      <c r="HV1709" s="55"/>
      <c r="HW1709" s="55"/>
      <c r="HX1709" s="55"/>
      <c r="HY1709" s="55"/>
    </row>
    <row r="1710" s="1" customFormat="1" customHeight="1" spans="2:233">
      <c r="B1710" s="5"/>
      <c r="C1710" s="58"/>
      <c r="D1710" s="5"/>
      <c r="E1710" s="5"/>
      <c r="G1710" s="6"/>
      <c r="I1710" s="55"/>
      <c r="J1710" s="55"/>
      <c r="K1710" s="55"/>
      <c r="L1710" s="55"/>
      <c r="M1710" s="55"/>
      <c r="N1710" s="55"/>
      <c r="O1710" s="55"/>
      <c r="P1710" s="55"/>
      <c r="Q1710" s="55"/>
      <c r="R1710" s="55"/>
      <c r="S1710" s="55"/>
      <c r="T1710" s="55"/>
      <c r="U1710" s="55"/>
      <c r="V1710" s="55"/>
      <c r="W1710" s="55"/>
      <c r="X1710" s="55"/>
      <c r="Y1710" s="55"/>
      <c r="Z1710" s="55"/>
      <c r="AA1710" s="55"/>
      <c r="AB1710" s="55"/>
      <c r="AC1710" s="55"/>
      <c r="AD1710" s="55"/>
      <c r="AE1710" s="55"/>
      <c r="AF1710" s="55"/>
      <c r="AG1710" s="55"/>
      <c r="AH1710" s="55"/>
      <c r="AI1710" s="55"/>
      <c r="AJ1710" s="55"/>
      <c r="AK1710" s="55"/>
      <c r="AL1710" s="55"/>
      <c r="AM1710" s="55"/>
      <c r="AN1710" s="55"/>
      <c r="AO1710" s="55"/>
      <c r="AP1710" s="55"/>
      <c r="AQ1710" s="55"/>
      <c r="AR1710" s="55"/>
      <c r="AS1710" s="55"/>
      <c r="AT1710" s="55"/>
      <c r="AU1710" s="55"/>
      <c r="AV1710" s="55"/>
      <c r="AW1710" s="55"/>
      <c r="AX1710" s="55"/>
      <c r="AY1710" s="55"/>
      <c r="AZ1710" s="55"/>
      <c r="BA1710" s="55"/>
      <c r="BB1710" s="55"/>
      <c r="BC1710" s="55"/>
      <c r="BD1710" s="55"/>
      <c r="BE1710" s="55"/>
      <c r="BF1710" s="55"/>
      <c r="BG1710" s="55"/>
      <c r="BH1710" s="55"/>
      <c r="BI1710" s="55"/>
      <c r="BJ1710" s="55"/>
      <c r="BK1710" s="55"/>
      <c r="BL1710" s="55"/>
      <c r="BM1710" s="55"/>
      <c r="BN1710" s="55"/>
      <c r="BO1710" s="55"/>
      <c r="BP1710" s="55"/>
      <c r="BQ1710" s="55"/>
      <c r="BR1710" s="55"/>
      <c r="BS1710" s="55"/>
      <c r="BT1710" s="55"/>
      <c r="BU1710" s="55"/>
      <c r="BV1710" s="55"/>
      <c r="BW1710" s="55"/>
      <c r="BX1710" s="55"/>
      <c r="BY1710" s="55"/>
      <c r="BZ1710" s="55"/>
      <c r="CA1710" s="55"/>
      <c r="CB1710" s="55"/>
      <c r="CC1710" s="55"/>
      <c r="CD1710" s="55"/>
      <c r="CE1710" s="55"/>
      <c r="CF1710" s="55"/>
      <c r="CG1710" s="55"/>
      <c r="CH1710" s="55"/>
      <c r="CI1710" s="55"/>
      <c r="CJ1710" s="55"/>
      <c r="CK1710" s="55"/>
      <c r="CL1710" s="55"/>
      <c r="CM1710" s="55"/>
      <c r="CN1710" s="55"/>
      <c r="CO1710" s="55"/>
      <c r="CP1710" s="55"/>
      <c r="CQ1710" s="55"/>
      <c r="CR1710" s="55"/>
      <c r="CS1710" s="55"/>
      <c r="CT1710" s="55"/>
      <c r="CU1710" s="55"/>
      <c r="CV1710" s="55"/>
      <c r="CW1710" s="55"/>
      <c r="CX1710" s="55"/>
      <c r="CY1710" s="55"/>
      <c r="CZ1710" s="55"/>
      <c r="DA1710" s="55"/>
      <c r="DB1710" s="55"/>
      <c r="DC1710" s="55"/>
      <c r="DD1710" s="55"/>
      <c r="DE1710" s="55"/>
      <c r="DF1710" s="55"/>
      <c r="DG1710" s="55"/>
      <c r="DH1710" s="55"/>
      <c r="DI1710" s="55"/>
      <c r="DJ1710" s="55"/>
      <c r="DK1710" s="55"/>
      <c r="DL1710" s="55"/>
      <c r="DM1710" s="55"/>
      <c r="DN1710" s="55"/>
      <c r="DO1710" s="55"/>
      <c r="DP1710" s="55"/>
      <c r="DQ1710" s="55"/>
      <c r="DR1710" s="55"/>
      <c r="DS1710" s="55"/>
      <c r="DT1710" s="55"/>
      <c r="DU1710" s="55"/>
      <c r="DV1710" s="55"/>
      <c r="DW1710" s="55"/>
      <c r="DX1710" s="55"/>
      <c r="DY1710" s="55"/>
      <c r="DZ1710" s="55"/>
      <c r="EA1710" s="55"/>
      <c r="EB1710" s="55"/>
      <c r="EC1710" s="55"/>
      <c r="ED1710" s="55"/>
      <c r="EE1710" s="55"/>
      <c r="EF1710" s="55"/>
      <c r="EG1710" s="55"/>
      <c r="EH1710" s="55"/>
      <c r="EI1710" s="55"/>
      <c r="EJ1710" s="55"/>
      <c r="EK1710" s="55"/>
      <c r="EL1710" s="55"/>
      <c r="EM1710" s="55"/>
      <c r="EN1710" s="55"/>
      <c r="EO1710" s="55"/>
      <c r="EP1710" s="55"/>
      <c r="EQ1710" s="55"/>
      <c r="ER1710" s="55"/>
      <c r="ES1710" s="55"/>
      <c r="ET1710" s="55"/>
      <c r="EU1710" s="55"/>
      <c r="EV1710" s="55"/>
      <c r="EW1710" s="55"/>
      <c r="EX1710" s="55"/>
      <c r="EY1710" s="55"/>
      <c r="EZ1710" s="55"/>
      <c r="FA1710" s="55"/>
      <c r="FB1710" s="55"/>
      <c r="FC1710" s="55"/>
      <c r="FD1710" s="55"/>
      <c r="FE1710" s="55"/>
      <c r="FF1710" s="55"/>
      <c r="FG1710" s="55"/>
      <c r="FH1710" s="55"/>
      <c r="FI1710" s="55"/>
      <c r="FJ1710" s="55"/>
      <c r="FK1710" s="55"/>
      <c r="FL1710" s="55"/>
      <c r="FM1710" s="55"/>
      <c r="FN1710" s="55"/>
      <c r="FO1710" s="55"/>
      <c r="FP1710" s="55"/>
      <c r="FQ1710" s="55"/>
      <c r="FR1710" s="55"/>
      <c r="FS1710" s="55"/>
      <c r="FT1710" s="55"/>
      <c r="FU1710" s="55"/>
      <c r="FV1710" s="55"/>
      <c r="FW1710" s="55"/>
      <c r="FX1710" s="55"/>
      <c r="FY1710" s="55"/>
      <c r="FZ1710" s="55"/>
      <c r="GA1710" s="55"/>
      <c r="GB1710" s="55"/>
      <c r="GC1710" s="55"/>
      <c r="GD1710" s="55"/>
      <c r="GE1710" s="55"/>
      <c r="GF1710" s="55"/>
      <c r="GG1710" s="55"/>
      <c r="GH1710" s="55"/>
      <c r="GI1710" s="55"/>
      <c r="GJ1710" s="55"/>
      <c r="GK1710" s="55"/>
      <c r="GL1710" s="55"/>
      <c r="GM1710" s="55"/>
      <c r="GN1710" s="55"/>
      <c r="GO1710" s="55"/>
      <c r="GP1710" s="55"/>
      <c r="GQ1710" s="55"/>
      <c r="GR1710" s="55"/>
      <c r="GS1710" s="55"/>
      <c r="GT1710" s="55"/>
      <c r="GU1710" s="55"/>
      <c r="GV1710" s="55"/>
      <c r="GW1710" s="55"/>
      <c r="GX1710" s="55"/>
      <c r="GY1710" s="55"/>
      <c r="GZ1710" s="55"/>
      <c r="HA1710" s="55"/>
      <c r="HB1710" s="55"/>
      <c r="HC1710" s="55"/>
      <c r="HD1710" s="55"/>
      <c r="HE1710" s="55"/>
      <c r="HF1710" s="55"/>
      <c r="HG1710" s="55"/>
      <c r="HH1710" s="55"/>
      <c r="HI1710" s="55"/>
      <c r="HJ1710" s="55"/>
      <c r="HK1710" s="55"/>
      <c r="HL1710" s="55"/>
      <c r="HM1710" s="55"/>
      <c r="HN1710" s="55"/>
      <c r="HO1710" s="55"/>
      <c r="HP1710" s="55"/>
      <c r="HQ1710" s="55"/>
      <c r="HR1710" s="55"/>
      <c r="HS1710" s="55"/>
      <c r="HT1710" s="55"/>
      <c r="HU1710" s="55"/>
      <c r="HV1710" s="55"/>
      <c r="HW1710" s="55"/>
      <c r="HX1710" s="55"/>
      <c r="HY1710" s="55"/>
    </row>
    <row r="1711" s="1" customFormat="1" customHeight="1" spans="2:233">
      <c r="B1711" s="5"/>
      <c r="C1711" s="58"/>
      <c r="D1711" s="5"/>
      <c r="E1711" s="5"/>
      <c r="G1711" s="6"/>
      <c r="I1711" s="55"/>
      <c r="J1711" s="55"/>
      <c r="K1711" s="55"/>
      <c r="L1711" s="55"/>
      <c r="M1711" s="55"/>
      <c r="N1711" s="55"/>
      <c r="O1711" s="55"/>
      <c r="P1711" s="55"/>
      <c r="Q1711" s="55"/>
      <c r="R1711" s="55"/>
      <c r="S1711" s="55"/>
      <c r="T1711" s="55"/>
      <c r="U1711" s="55"/>
      <c r="V1711" s="55"/>
      <c r="W1711" s="55"/>
      <c r="X1711" s="55"/>
      <c r="Y1711" s="55"/>
      <c r="Z1711" s="55"/>
      <c r="AA1711" s="55"/>
      <c r="AB1711" s="55"/>
      <c r="AC1711" s="55"/>
      <c r="AD1711" s="55"/>
      <c r="AE1711" s="55"/>
      <c r="AF1711" s="55"/>
      <c r="AG1711" s="55"/>
      <c r="AH1711" s="55"/>
      <c r="AI1711" s="55"/>
      <c r="AJ1711" s="55"/>
      <c r="AK1711" s="55"/>
      <c r="AL1711" s="55"/>
      <c r="AM1711" s="55"/>
      <c r="AN1711" s="55"/>
      <c r="AO1711" s="55"/>
      <c r="AP1711" s="55"/>
      <c r="AQ1711" s="55"/>
      <c r="AR1711" s="55"/>
      <c r="AS1711" s="55"/>
      <c r="AT1711" s="55"/>
      <c r="AU1711" s="55"/>
      <c r="AV1711" s="55"/>
      <c r="AW1711" s="55"/>
      <c r="AX1711" s="55"/>
      <c r="AY1711" s="55"/>
      <c r="AZ1711" s="55"/>
      <c r="BA1711" s="55"/>
      <c r="BB1711" s="55"/>
      <c r="BC1711" s="55"/>
      <c r="BD1711" s="55"/>
      <c r="BE1711" s="55"/>
      <c r="BF1711" s="55"/>
      <c r="BG1711" s="55"/>
      <c r="BH1711" s="55"/>
      <c r="BI1711" s="55"/>
      <c r="BJ1711" s="55"/>
      <c r="BK1711" s="55"/>
      <c r="BL1711" s="55"/>
      <c r="BM1711" s="55"/>
      <c r="BN1711" s="55"/>
      <c r="BO1711" s="55"/>
      <c r="BP1711" s="55"/>
      <c r="BQ1711" s="55"/>
      <c r="BR1711" s="55"/>
      <c r="BS1711" s="55"/>
      <c r="BT1711" s="55"/>
      <c r="BU1711" s="55"/>
      <c r="BV1711" s="55"/>
      <c r="BW1711" s="55"/>
      <c r="BX1711" s="55"/>
      <c r="BY1711" s="55"/>
      <c r="BZ1711" s="55"/>
      <c r="CA1711" s="55"/>
      <c r="CB1711" s="55"/>
      <c r="CC1711" s="55"/>
      <c r="CD1711" s="55"/>
      <c r="CE1711" s="55"/>
      <c r="CF1711" s="55"/>
      <c r="CG1711" s="55"/>
      <c r="CH1711" s="55"/>
      <c r="CI1711" s="55"/>
      <c r="CJ1711" s="55"/>
      <c r="CK1711" s="55"/>
      <c r="CL1711" s="55"/>
      <c r="CM1711" s="55"/>
      <c r="CN1711" s="55"/>
      <c r="CO1711" s="55"/>
      <c r="CP1711" s="55"/>
      <c r="CQ1711" s="55"/>
      <c r="CR1711" s="55"/>
      <c r="CS1711" s="55"/>
      <c r="CT1711" s="55"/>
      <c r="CU1711" s="55"/>
      <c r="CV1711" s="55"/>
      <c r="CW1711" s="55"/>
      <c r="CX1711" s="55"/>
      <c r="CY1711" s="55"/>
      <c r="CZ1711" s="55"/>
      <c r="DA1711" s="55"/>
      <c r="DB1711" s="55"/>
      <c r="DC1711" s="55"/>
      <c r="DD1711" s="55"/>
      <c r="DE1711" s="55"/>
      <c r="DF1711" s="55"/>
      <c r="DG1711" s="55"/>
      <c r="DH1711" s="55"/>
      <c r="DI1711" s="55"/>
      <c r="DJ1711" s="55"/>
      <c r="DK1711" s="55"/>
      <c r="DL1711" s="55"/>
      <c r="DM1711" s="55"/>
      <c r="DN1711" s="55"/>
      <c r="DO1711" s="55"/>
      <c r="DP1711" s="55"/>
      <c r="DQ1711" s="55"/>
      <c r="DR1711" s="55"/>
      <c r="DS1711" s="55"/>
      <c r="DT1711" s="55"/>
      <c r="DU1711" s="55"/>
      <c r="DV1711" s="55"/>
      <c r="DW1711" s="55"/>
      <c r="DX1711" s="55"/>
      <c r="DY1711" s="55"/>
      <c r="DZ1711" s="55"/>
      <c r="EA1711" s="55"/>
      <c r="EB1711" s="55"/>
      <c r="EC1711" s="55"/>
      <c r="ED1711" s="55"/>
      <c r="EE1711" s="55"/>
      <c r="EF1711" s="55"/>
      <c r="EG1711" s="55"/>
      <c r="EH1711" s="55"/>
      <c r="EI1711" s="55"/>
      <c r="EJ1711" s="55"/>
      <c r="EK1711" s="55"/>
      <c r="EL1711" s="55"/>
      <c r="EM1711" s="55"/>
      <c r="EN1711" s="55"/>
      <c r="EO1711" s="55"/>
      <c r="EP1711" s="55"/>
      <c r="EQ1711" s="55"/>
      <c r="ER1711" s="55"/>
      <c r="ES1711" s="55"/>
      <c r="ET1711" s="55"/>
      <c r="EU1711" s="55"/>
      <c r="EV1711" s="55"/>
      <c r="EW1711" s="55"/>
      <c r="EX1711" s="55"/>
      <c r="EY1711" s="55"/>
      <c r="EZ1711" s="55"/>
      <c r="FA1711" s="55"/>
      <c r="FB1711" s="55"/>
      <c r="FC1711" s="55"/>
      <c r="FD1711" s="55"/>
      <c r="FE1711" s="55"/>
      <c r="FF1711" s="55"/>
      <c r="FG1711" s="55"/>
      <c r="FH1711" s="55"/>
      <c r="FI1711" s="55"/>
      <c r="FJ1711" s="55"/>
      <c r="FK1711" s="55"/>
      <c r="FL1711" s="55"/>
      <c r="FM1711" s="55"/>
      <c r="FN1711" s="55"/>
      <c r="FO1711" s="55"/>
      <c r="FP1711" s="55"/>
      <c r="FQ1711" s="55"/>
      <c r="FR1711" s="55"/>
      <c r="FS1711" s="55"/>
      <c r="FT1711" s="55"/>
      <c r="FU1711" s="55"/>
      <c r="FV1711" s="55"/>
      <c r="FW1711" s="55"/>
      <c r="FX1711" s="55"/>
      <c r="FY1711" s="55"/>
      <c r="FZ1711" s="55"/>
      <c r="GA1711" s="55"/>
      <c r="GB1711" s="55"/>
      <c r="GC1711" s="55"/>
      <c r="GD1711" s="55"/>
      <c r="GE1711" s="55"/>
      <c r="GF1711" s="55"/>
      <c r="GG1711" s="55"/>
      <c r="GH1711" s="55"/>
      <c r="GI1711" s="55"/>
      <c r="GJ1711" s="55"/>
      <c r="GK1711" s="55"/>
      <c r="GL1711" s="55"/>
      <c r="GM1711" s="55"/>
      <c r="GN1711" s="55"/>
      <c r="GO1711" s="55"/>
      <c r="GP1711" s="55"/>
      <c r="GQ1711" s="55"/>
      <c r="GR1711" s="55"/>
      <c r="GS1711" s="55"/>
      <c r="GT1711" s="55"/>
      <c r="GU1711" s="55"/>
      <c r="GV1711" s="55"/>
      <c r="GW1711" s="55"/>
      <c r="GX1711" s="55"/>
      <c r="GY1711" s="55"/>
      <c r="GZ1711" s="55"/>
      <c r="HA1711" s="55"/>
      <c r="HB1711" s="55"/>
      <c r="HC1711" s="55"/>
      <c r="HD1711" s="55"/>
      <c r="HE1711" s="55"/>
      <c r="HF1711" s="55"/>
      <c r="HG1711" s="55"/>
      <c r="HH1711" s="55"/>
      <c r="HI1711" s="55"/>
      <c r="HJ1711" s="55"/>
      <c r="HK1711" s="55"/>
      <c r="HL1711" s="55"/>
      <c r="HM1711" s="55"/>
      <c r="HN1711" s="55"/>
      <c r="HO1711" s="55"/>
      <c r="HP1711" s="55"/>
      <c r="HQ1711" s="55"/>
      <c r="HR1711" s="55"/>
      <c r="HS1711" s="55"/>
      <c r="HT1711" s="55"/>
      <c r="HU1711" s="55"/>
      <c r="HV1711" s="55"/>
      <c r="HW1711" s="55"/>
      <c r="HX1711" s="55"/>
      <c r="HY1711" s="55"/>
    </row>
    <row r="1712" s="1" customFormat="1" customHeight="1" spans="2:233">
      <c r="B1712" s="5"/>
      <c r="C1712" s="58"/>
      <c r="D1712" s="5"/>
      <c r="E1712" s="5"/>
      <c r="G1712" s="6"/>
      <c r="I1712" s="55"/>
      <c r="J1712" s="55"/>
      <c r="K1712" s="55"/>
      <c r="L1712" s="55"/>
      <c r="M1712" s="55"/>
      <c r="N1712" s="55"/>
      <c r="O1712" s="55"/>
      <c r="P1712" s="55"/>
      <c r="Q1712" s="55"/>
      <c r="R1712" s="55"/>
      <c r="S1712" s="55"/>
      <c r="T1712" s="55"/>
      <c r="U1712" s="55"/>
      <c r="V1712" s="55"/>
      <c r="W1712" s="55"/>
      <c r="X1712" s="55"/>
      <c r="Y1712" s="55"/>
      <c r="Z1712" s="55"/>
      <c r="AA1712" s="55"/>
      <c r="AB1712" s="55"/>
      <c r="AC1712" s="55"/>
      <c r="AD1712" s="55"/>
      <c r="AE1712" s="55"/>
      <c r="AF1712" s="55"/>
      <c r="AG1712" s="55"/>
      <c r="AH1712" s="55"/>
      <c r="AI1712" s="55"/>
      <c r="AJ1712" s="55"/>
      <c r="AK1712" s="55"/>
      <c r="AL1712" s="55"/>
      <c r="AM1712" s="55"/>
      <c r="AN1712" s="55"/>
      <c r="AO1712" s="55"/>
      <c r="AP1712" s="55"/>
      <c r="AQ1712" s="55"/>
      <c r="AR1712" s="55"/>
      <c r="AS1712" s="55"/>
      <c r="AT1712" s="55"/>
      <c r="AU1712" s="55"/>
      <c r="AV1712" s="55"/>
      <c r="AW1712" s="55"/>
      <c r="AX1712" s="55"/>
      <c r="AY1712" s="55"/>
      <c r="AZ1712" s="55"/>
      <c r="BA1712" s="55"/>
      <c r="BB1712" s="55"/>
      <c r="BC1712" s="55"/>
      <c r="BD1712" s="55"/>
      <c r="BE1712" s="55"/>
      <c r="BF1712" s="55"/>
      <c r="BG1712" s="55"/>
      <c r="BH1712" s="55"/>
      <c r="BI1712" s="55"/>
      <c r="BJ1712" s="55"/>
      <c r="BK1712" s="55"/>
      <c r="BL1712" s="55"/>
      <c r="BM1712" s="55"/>
      <c r="BN1712" s="55"/>
      <c r="BO1712" s="55"/>
      <c r="BP1712" s="55"/>
      <c r="BQ1712" s="55"/>
      <c r="BR1712" s="55"/>
      <c r="BS1712" s="55"/>
      <c r="BT1712" s="55"/>
      <c r="BU1712" s="55"/>
      <c r="BV1712" s="55"/>
      <c r="BW1712" s="55"/>
      <c r="BX1712" s="55"/>
      <c r="BY1712" s="55"/>
      <c r="BZ1712" s="55"/>
      <c r="CA1712" s="55"/>
      <c r="CB1712" s="55"/>
      <c r="CC1712" s="55"/>
      <c r="CD1712" s="55"/>
      <c r="CE1712" s="55"/>
      <c r="CF1712" s="55"/>
      <c r="CG1712" s="55"/>
      <c r="CH1712" s="55"/>
      <c r="CI1712" s="55"/>
      <c r="CJ1712" s="55"/>
      <c r="CK1712" s="55"/>
      <c r="CL1712" s="55"/>
      <c r="CM1712" s="55"/>
      <c r="CN1712" s="55"/>
      <c r="CO1712" s="55"/>
      <c r="CP1712" s="55"/>
      <c r="CQ1712" s="55"/>
      <c r="CR1712" s="55"/>
      <c r="CS1712" s="55"/>
      <c r="CT1712" s="55"/>
      <c r="CU1712" s="55"/>
      <c r="CV1712" s="55"/>
      <c r="CW1712" s="55"/>
      <c r="CX1712" s="55"/>
      <c r="CY1712" s="55"/>
      <c r="CZ1712" s="55"/>
      <c r="DA1712" s="55"/>
      <c r="DB1712" s="55"/>
      <c r="DC1712" s="55"/>
      <c r="DD1712" s="55"/>
      <c r="DE1712" s="55"/>
      <c r="DF1712" s="55"/>
      <c r="DG1712" s="55"/>
      <c r="DH1712" s="55"/>
      <c r="DI1712" s="55"/>
      <c r="DJ1712" s="55"/>
      <c r="DK1712" s="55"/>
      <c r="DL1712" s="55"/>
      <c r="DM1712" s="55"/>
      <c r="DN1712" s="55"/>
      <c r="DO1712" s="55"/>
      <c r="DP1712" s="55"/>
      <c r="DQ1712" s="55"/>
      <c r="DR1712" s="55"/>
      <c r="DS1712" s="55"/>
      <c r="DT1712" s="55"/>
      <c r="DU1712" s="55"/>
      <c r="DV1712" s="55"/>
      <c r="DW1712" s="55"/>
      <c r="DX1712" s="55"/>
      <c r="DY1712" s="55"/>
      <c r="DZ1712" s="55"/>
      <c r="EA1712" s="55"/>
      <c r="EB1712" s="55"/>
      <c r="EC1712" s="55"/>
      <c r="ED1712" s="55"/>
      <c r="EE1712" s="55"/>
      <c r="EF1712" s="55"/>
      <c r="EG1712" s="55"/>
      <c r="EH1712" s="55"/>
      <c r="EI1712" s="55"/>
      <c r="EJ1712" s="55"/>
      <c r="EK1712" s="55"/>
      <c r="EL1712" s="55"/>
      <c r="EM1712" s="55"/>
      <c r="EN1712" s="55"/>
      <c r="EO1712" s="55"/>
      <c r="EP1712" s="55"/>
      <c r="EQ1712" s="55"/>
      <c r="ER1712" s="55"/>
      <c r="ES1712" s="55"/>
      <c r="ET1712" s="55"/>
      <c r="EU1712" s="55"/>
      <c r="EV1712" s="55"/>
      <c r="EW1712" s="55"/>
      <c r="EX1712" s="55"/>
      <c r="EY1712" s="55"/>
      <c r="EZ1712" s="55"/>
      <c r="FA1712" s="55"/>
      <c r="FB1712" s="55"/>
      <c r="FC1712" s="55"/>
      <c r="FD1712" s="55"/>
      <c r="FE1712" s="55"/>
      <c r="FF1712" s="55"/>
      <c r="FG1712" s="55"/>
      <c r="FH1712" s="55"/>
      <c r="FI1712" s="55"/>
      <c r="FJ1712" s="55"/>
      <c r="FK1712" s="55"/>
      <c r="FL1712" s="55"/>
      <c r="FM1712" s="55"/>
      <c r="FN1712" s="55"/>
      <c r="FO1712" s="55"/>
      <c r="FP1712" s="55"/>
      <c r="FQ1712" s="55"/>
      <c r="FR1712" s="55"/>
      <c r="FS1712" s="55"/>
      <c r="FT1712" s="55"/>
      <c r="FU1712" s="55"/>
      <c r="FV1712" s="55"/>
      <c r="FW1712" s="55"/>
      <c r="FX1712" s="55"/>
      <c r="FY1712" s="55"/>
      <c r="FZ1712" s="55"/>
      <c r="GA1712" s="55"/>
      <c r="GB1712" s="55"/>
      <c r="GC1712" s="55"/>
      <c r="GD1712" s="55"/>
      <c r="GE1712" s="55"/>
      <c r="GF1712" s="55"/>
      <c r="GG1712" s="55"/>
      <c r="GH1712" s="55"/>
      <c r="GI1712" s="55"/>
      <c r="GJ1712" s="55"/>
      <c r="GK1712" s="55"/>
      <c r="GL1712" s="55"/>
      <c r="GM1712" s="55"/>
      <c r="GN1712" s="55"/>
      <c r="GO1712" s="55"/>
      <c r="GP1712" s="55"/>
      <c r="GQ1712" s="55"/>
      <c r="GR1712" s="55"/>
      <c r="GS1712" s="55"/>
      <c r="GT1712" s="55"/>
      <c r="GU1712" s="55"/>
      <c r="GV1712" s="55"/>
      <c r="GW1712" s="55"/>
      <c r="GX1712" s="55"/>
      <c r="GY1712" s="55"/>
      <c r="GZ1712" s="55"/>
      <c r="HA1712" s="55"/>
      <c r="HB1712" s="55"/>
      <c r="HC1712" s="55"/>
      <c r="HD1712" s="55"/>
      <c r="HE1712" s="55"/>
      <c r="HF1712" s="55"/>
      <c r="HG1712" s="55"/>
      <c r="HH1712" s="55"/>
      <c r="HI1712" s="55"/>
      <c r="HJ1712" s="55"/>
      <c r="HK1712" s="55"/>
      <c r="HL1712" s="55"/>
      <c r="HM1712" s="55"/>
      <c r="HN1712" s="55"/>
      <c r="HO1712" s="55"/>
      <c r="HP1712" s="55"/>
      <c r="HQ1712" s="55"/>
      <c r="HR1712" s="55"/>
      <c r="HS1712" s="55"/>
      <c r="HT1712" s="55"/>
      <c r="HU1712" s="55"/>
      <c r="HV1712" s="55"/>
      <c r="HW1712" s="55"/>
      <c r="HX1712" s="55"/>
      <c r="HY1712" s="55"/>
    </row>
    <row r="1713" s="1" customFormat="1" customHeight="1" spans="2:233">
      <c r="B1713" s="5"/>
      <c r="C1713" s="58"/>
      <c r="D1713" s="5"/>
      <c r="E1713" s="5"/>
      <c r="G1713" s="6"/>
      <c r="I1713" s="55"/>
      <c r="J1713" s="55"/>
      <c r="K1713" s="55"/>
      <c r="L1713" s="55"/>
      <c r="M1713" s="55"/>
      <c r="N1713" s="55"/>
      <c r="O1713" s="55"/>
      <c r="P1713" s="55"/>
      <c r="Q1713" s="55"/>
      <c r="R1713" s="55"/>
      <c r="S1713" s="55"/>
      <c r="T1713" s="55"/>
      <c r="U1713" s="55"/>
      <c r="V1713" s="55"/>
      <c r="W1713" s="55"/>
      <c r="X1713" s="55"/>
      <c r="Y1713" s="55"/>
      <c r="Z1713" s="55"/>
      <c r="AA1713" s="55"/>
      <c r="AB1713" s="55"/>
      <c r="AC1713" s="55"/>
      <c r="AD1713" s="55"/>
      <c r="AE1713" s="55"/>
      <c r="AF1713" s="55"/>
      <c r="AG1713" s="55"/>
      <c r="AH1713" s="55"/>
      <c r="AI1713" s="55"/>
      <c r="AJ1713" s="55"/>
      <c r="AK1713" s="55"/>
      <c r="AL1713" s="55"/>
      <c r="AM1713" s="55"/>
      <c r="AN1713" s="55"/>
      <c r="AO1713" s="55"/>
      <c r="AP1713" s="55"/>
      <c r="AQ1713" s="55"/>
      <c r="AR1713" s="55"/>
      <c r="AS1713" s="55"/>
      <c r="AT1713" s="55"/>
      <c r="AU1713" s="55"/>
      <c r="AV1713" s="55"/>
      <c r="AW1713" s="55"/>
      <c r="AX1713" s="55"/>
      <c r="AY1713" s="55"/>
      <c r="AZ1713" s="55"/>
      <c r="BA1713" s="55"/>
      <c r="BB1713" s="55"/>
      <c r="BC1713" s="55"/>
      <c r="BD1713" s="55"/>
      <c r="BE1713" s="55"/>
      <c r="BF1713" s="55"/>
      <c r="BG1713" s="55"/>
      <c r="BH1713" s="55"/>
      <c r="BI1713" s="55"/>
      <c r="BJ1713" s="55"/>
      <c r="BK1713" s="55"/>
      <c r="BL1713" s="55"/>
      <c r="BM1713" s="55"/>
      <c r="BN1713" s="55"/>
      <c r="BO1713" s="55"/>
      <c r="BP1713" s="55"/>
      <c r="BQ1713" s="55"/>
      <c r="BR1713" s="55"/>
      <c r="BS1713" s="55"/>
      <c r="BT1713" s="55"/>
      <c r="BU1713" s="55"/>
      <c r="BV1713" s="55"/>
      <c r="BW1713" s="55"/>
      <c r="BX1713" s="55"/>
      <c r="BY1713" s="55"/>
      <c r="BZ1713" s="55"/>
      <c r="CA1713" s="55"/>
      <c r="CB1713" s="55"/>
      <c r="CC1713" s="55"/>
      <c r="CD1713" s="55"/>
      <c r="CE1713" s="55"/>
      <c r="CF1713" s="55"/>
      <c r="CG1713" s="55"/>
      <c r="CH1713" s="55"/>
      <c r="CI1713" s="55"/>
      <c r="CJ1713" s="55"/>
      <c r="CK1713" s="55"/>
      <c r="CL1713" s="55"/>
      <c r="CM1713" s="55"/>
      <c r="CN1713" s="55"/>
      <c r="CO1713" s="55"/>
      <c r="CP1713" s="55"/>
      <c r="CQ1713" s="55"/>
      <c r="CR1713" s="55"/>
      <c r="CS1713" s="55"/>
      <c r="CT1713" s="55"/>
      <c r="CU1713" s="55"/>
      <c r="CV1713" s="55"/>
      <c r="CW1713" s="55"/>
      <c r="CX1713" s="55"/>
      <c r="CY1713" s="55"/>
      <c r="CZ1713" s="55"/>
      <c r="DA1713" s="55"/>
      <c r="DB1713" s="55"/>
      <c r="DC1713" s="55"/>
      <c r="DD1713" s="55"/>
      <c r="DE1713" s="55"/>
      <c r="DF1713" s="55"/>
      <c r="DG1713" s="55"/>
      <c r="DH1713" s="55"/>
      <c r="DI1713" s="55"/>
      <c r="DJ1713" s="55"/>
      <c r="DK1713" s="55"/>
      <c r="DL1713" s="55"/>
      <c r="DM1713" s="55"/>
      <c r="DN1713" s="55"/>
      <c r="DO1713" s="55"/>
      <c r="DP1713" s="55"/>
      <c r="DQ1713" s="55"/>
      <c r="DR1713" s="55"/>
      <c r="DS1713" s="55"/>
      <c r="DT1713" s="55"/>
      <c r="DU1713" s="55"/>
      <c r="DV1713" s="55"/>
      <c r="DW1713" s="55"/>
      <c r="DX1713" s="55"/>
      <c r="DY1713" s="55"/>
      <c r="DZ1713" s="55"/>
      <c r="EA1713" s="55"/>
      <c r="EB1713" s="55"/>
      <c r="EC1713" s="55"/>
      <c r="ED1713" s="55"/>
      <c r="EE1713" s="55"/>
      <c r="EF1713" s="55"/>
      <c r="EG1713" s="55"/>
      <c r="EH1713" s="55"/>
      <c r="EI1713" s="55"/>
      <c r="EJ1713" s="55"/>
      <c r="EK1713" s="55"/>
      <c r="EL1713" s="55"/>
      <c r="EM1713" s="55"/>
      <c r="EN1713" s="55"/>
      <c r="EO1713" s="55"/>
      <c r="EP1713" s="55"/>
      <c r="EQ1713" s="55"/>
      <c r="ER1713" s="55"/>
      <c r="ES1713" s="55"/>
      <c r="ET1713" s="55"/>
      <c r="EU1713" s="55"/>
      <c r="EV1713" s="55"/>
      <c r="EW1713" s="55"/>
      <c r="EX1713" s="55"/>
      <c r="EY1713" s="55"/>
      <c r="EZ1713" s="55"/>
      <c r="FA1713" s="55"/>
      <c r="FB1713" s="55"/>
      <c r="FC1713" s="55"/>
      <c r="FD1713" s="55"/>
      <c r="FE1713" s="55"/>
      <c r="FF1713" s="55"/>
      <c r="FG1713" s="55"/>
      <c r="FH1713" s="55"/>
      <c r="FI1713" s="55"/>
      <c r="FJ1713" s="55"/>
      <c r="FK1713" s="55"/>
      <c r="FL1713" s="55"/>
      <c r="FM1713" s="55"/>
      <c r="FN1713" s="55"/>
      <c r="FO1713" s="55"/>
      <c r="FP1713" s="55"/>
      <c r="FQ1713" s="55"/>
      <c r="FR1713" s="55"/>
      <c r="FS1713" s="55"/>
      <c r="FT1713" s="55"/>
      <c r="FU1713" s="55"/>
      <c r="FV1713" s="55"/>
      <c r="FW1713" s="55"/>
      <c r="FX1713" s="55"/>
      <c r="FY1713" s="55"/>
      <c r="FZ1713" s="55"/>
      <c r="GA1713" s="55"/>
      <c r="GB1713" s="55"/>
      <c r="GC1713" s="55"/>
      <c r="GD1713" s="55"/>
      <c r="GE1713" s="55"/>
      <c r="GF1713" s="55"/>
      <c r="GG1713" s="55"/>
      <c r="GH1713" s="55"/>
      <c r="GI1713" s="55"/>
      <c r="GJ1713" s="55"/>
      <c r="GK1713" s="55"/>
      <c r="GL1713" s="55"/>
      <c r="GM1713" s="55"/>
      <c r="GN1713" s="55"/>
      <c r="GO1713" s="55"/>
      <c r="GP1713" s="55"/>
      <c r="GQ1713" s="55"/>
      <c r="GR1713" s="55"/>
      <c r="GS1713" s="55"/>
      <c r="GT1713" s="55"/>
      <c r="GU1713" s="55"/>
      <c r="GV1713" s="55"/>
      <c r="GW1713" s="55"/>
      <c r="GX1713" s="55"/>
      <c r="GY1713" s="55"/>
      <c r="GZ1713" s="55"/>
      <c r="HA1713" s="55"/>
      <c r="HB1713" s="55"/>
      <c r="HC1713" s="55"/>
      <c r="HD1713" s="55"/>
      <c r="HE1713" s="55"/>
      <c r="HF1713" s="55"/>
      <c r="HG1713" s="55"/>
      <c r="HH1713" s="55"/>
      <c r="HI1713" s="55"/>
      <c r="HJ1713" s="55"/>
      <c r="HK1713" s="55"/>
      <c r="HL1713" s="55"/>
      <c r="HM1713" s="55"/>
      <c r="HN1713" s="55"/>
      <c r="HO1713" s="55"/>
      <c r="HP1713" s="55"/>
      <c r="HQ1713" s="55"/>
      <c r="HR1713" s="55"/>
      <c r="HS1713" s="55"/>
      <c r="HT1713" s="55"/>
      <c r="HU1713" s="55"/>
      <c r="HV1713" s="55"/>
      <c r="HW1713" s="55"/>
      <c r="HX1713" s="55"/>
      <c r="HY1713" s="55"/>
    </row>
    <row r="1714" s="1" customFormat="1" customHeight="1" spans="2:233">
      <c r="B1714" s="5"/>
      <c r="C1714" s="58"/>
      <c r="D1714" s="5"/>
      <c r="E1714" s="5"/>
      <c r="G1714" s="6"/>
      <c r="I1714" s="55"/>
      <c r="J1714" s="55"/>
      <c r="K1714" s="55"/>
      <c r="L1714" s="55"/>
      <c r="M1714" s="55"/>
      <c r="N1714" s="55"/>
      <c r="O1714" s="55"/>
      <c r="P1714" s="55"/>
      <c r="Q1714" s="55"/>
      <c r="R1714" s="55"/>
      <c r="S1714" s="55"/>
      <c r="T1714" s="55"/>
      <c r="U1714" s="55"/>
      <c r="V1714" s="55"/>
      <c r="W1714" s="55"/>
      <c r="X1714" s="55"/>
      <c r="Y1714" s="55"/>
      <c r="Z1714" s="55"/>
      <c r="AA1714" s="55"/>
      <c r="AB1714" s="55"/>
      <c r="AC1714" s="55"/>
      <c r="AD1714" s="55"/>
      <c r="AE1714" s="55"/>
      <c r="AF1714" s="55"/>
      <c r="AG1714" s="55"/>
      <c r="AH1714" s="55"/>
      <c r="AI1714" s="55"/>
      <c r="AJ1714" s="55"/>
      <c r="AK1714" s="55"/>
      <c r="AL1714" s="55"/>
      <c r="AM1714" s="55"/>
      <c r="AN1714" s="55"/>
      <c r="AO1714" s="55"/>
      <c r="AP1714" s="55"/>
      <c r="AQ1714" s="55"/>
      <c r="AR1714" s="55"/>
      <c r="AS1714" s="55"/>
      <c r="AT1714" s="55"/>
      <c r="AU1714" s="55"/>
      <c r="AV1714" s="55"/>
      <c r="AW1714" s="55"/>
      <c r="AX1714" s="55"/>
      <c r="AY1714" s="55"/>
      <c r="AZ1714" s="55"/>
      <c r="BA1714" s="55"/>
      <c r="BB1714" s="55"/>
      <c r="BC1714" s="55"/>
      <c r="BD1714" s="55"/>
      <c r="BE1714" s="55"/>
      <c r="BF1714" s="55"/>
      <c r="BG1714" s="55"/>
      <c r="BH1714" s="55"/>
      <c r="BI1714" s="55"/>
      <c r="BJ1714" s="55"/>
      <c r="BK1714" s="55"/>
      <c r="BL1714" s="55"/>
      <c r="BM1714" s="55"/>
      <c r="BN1714" s="55"/>
      <c r="BO1714" s="55"/>
      <c r="BP1714" s="55"/>
      <c r="BQ1714" s="55"/>
      <c r="BR1714" s="55"/>
      <c r="BS1714" s="55"/>
      <c r="BT1714" s="55"/>
      <c r="BU1714" s="55"/>
      <c r="BV1714" s="55"/>
      <c r="BW1714" s="55"/>
      <c r="BX1714" s="55"/>
      <c r="BY1714" s="55"/>
      <c r="BZ1714" s="55"/>
      <c r="CA1714" s="55"/>
      <c r="CB1714" s="55"/>
      <c r="CC1714" s="55"/>
      <c r="CD1714" s="55"/>
      <c r="CE1714" s="55"/>
      <c r="CF1714" s="55"/>
      <c r="CG1714" s="55"/>
      <c r="CH1714" s="55"/>
      <c r="CI1714" s="55"/>
      <c r="CJ1714" s="55"/>
      <c r="CK1714" s="55"/>
      <c r="CL1714" s="55"/>
      <c r="CM1714" s="55"/>
      <c r="CN1714" s="55"/>
      <c r="CO1714" s="55"/>
      <c r="CP1714" s="55"/>
      <c r="CQ1714" s="55"/>
      <c r="CR1714" s="55"/>
      <c r="CS1714" s="55"/>
      <c r="CT1714" s="55"/>
      <c r="CU1714" s="55"/>
      <c r="CV1714" s="55"/>
      <c r="CW1714" s="55"/>
      <c r="CX1714" s="55"/>
      <c r="CY1714" s="55"/>
      <c r="CZ1714" s="55"/>
      <c r="DA1714" s="55"/>
      <c r="DB1714" s="55"/>
      <c r="DC1714" s="55"/>
      <c r="DD1714" s="55"/>
      <c r="DE1714" s="55"/>
      <c r="DF1714" s="55"/>
      <c r="DG1714" s="55"/>
      <c r="DH1714" s="55"/>
      <c r="DI1714" s="55"/>
      <c r="DJ1714" s="55"/>
      <c r="DK1714" s="55"/>
      <c r="DL1714" s="55"/>
      <c r="DM1714" s="55"/>
      <c r="DN1714" s="55"/>
      <c r="DO1714" s="55"/>
      <c r="DP1714" s="55"/>
      <c r="DQ1714" s="55"/>
      <c r="DR1714" s="55"/>
      <c r="DS1714" s="55"/>
      <c r="DT1714" s="55"/>
      <c r="DU1714" s="55"/>
      <c r="DV1714" s="55"/>
      <c r="DW1714" s="55"/>
      <c r="DX1714" s="55"/>
      <c r="DY1714" s="55"/>
      <c r="DZ1714" s="55"/>
      <c r="EA1714" s="55"/>
      <c r="EB1714" s="55"/>
      <c r="EC1714" s="55"/>
      <c r="ED1714" s="55"/>
      <c r="EE1714" s="55"/>
      <c r="EF1714" s="55"/>
      <c r="EG1714" s="55"/>
      <c r="EH1714" s="55"/>
      <c r="EI1714" s="55"/>
      <c r="EJ1714" s="55"/>
      <c r="EK1714" s="55"/>
      <c r="EL1714" s="55"/>
      <c r="EM1714" s="55"/>
      <c r="EN1714" s="55"/>
      <c r="EO1714" s="55"/>
      <c r="EP1714" s="55"/>
      <c r="EQ1714" s="55"/>
      <c r="ER1714" s="55"/>
      <c r="ES1714" s="55"/>
      <c r="ET1714" s="55"/>
      <c r="EU1714" s="55"/>
      <c r="EV1714" s="55"/>
      <c r="EW1714" s="55"/>
      <c r="EX1714" s="55"/>
      <c r="EY1714" s="55"/>
      <c r="EZ1714" s="55"/>
      <c r="FA1714" s="55"/>
      <c r="FB1714" s="55"/>
      <c r="FC1714" s="55"/>
      <c r="FD1714" s="55"/>
      <c r="FE1714" s="55"/>
      <c r="FF1714" s="55"/>
      <c r="FG1714" s="55"/>
      <c r="FH1714" s="55"/>
      <c r="FI1714" s="55"/>
      <c r="FJ1714" s="55"/>
      <c r="FK1714" s="55"/>
      <c r="FL1714" s="55"/>
      <c r="FM1714" s="55"/>
      <c r="FN1714" s="55"/>
      <c r="FO1714" s="55"/>
      <c r="FP1714" s="55"/>
      <c r="FQ1714" s="55"/>
      <c r="FR1714" s="55"/>
      <c r="FS1714" s="55"/>
      <c r="FT1714" s="55"/>
      <c r="FU1714" s="55"/>
      <c r="FV1714" s="55"/>
      <c r="FW1714" s="55"/>
      <c r="FX1714" s="55"/>
      <c r="FY1714" s="55"/>
      <c r="FZ1714" s="55"/>
      <c r="GA1714" s="55"/>
      <c r="GB1714" s="55"/>
      <c r="GC1714" s="55"/>
      <c r="GD1714" s="55"/>
      <c r="GE1714" s="55"/>
      <c r="GF1714" s="55"/>
      <c r="GG1714" s="55"/>
      <c r="GH1714" s="55"/>
      <c r="GI1714" s="55"/>
      <c r="GJ1714" s="55"/>
      <c r="GK1714" s="55"/>
      <c r="GL1714" s="55"/>
      <c r="GM1714" s="55"/>
      <c r="GN1714" s="55"/>
      <c r="GO1714" s="55"/>
      <c r="GP1714" s="55"/>
      <c r="GQ1714" s="55"/>
      <c r="GR1714" s="55"/>
      <c r="GS1714" s="55"/>
      <c r="GT1714" s="55"/>
      <c r="GU1714" s="55"/>
      <c r="GV1714" s="55"/>
      <c r="GW1714" s="55"/>
      <c r="GX1714" s="55"/>
      <c r="GY1714" s="55"/>
      <c r="GZ1714" s="55"/>
      <c r="HA1714" s="55"/>
      <c r="HB1714" s="55"/>
      <c r="HC1714" s="55"/>
      <c r="HD1714" s="55"/>
      <c r="HE1714" s="55"/>
      <c r="HF1714" s="55"/>
      <c r="HG1714" s="55"/>
      <c r="HH1714" s="55"/>
      <c r="HI1714" s="55"/>
      <c r="HJ1714" s="55"/>
      <c r="HK1714" s="55"/>
      <c r="HL1714" s="55"/>
      <c r="HM1714" s="55"/>
      <c r="HN1714" s="55"/>
      <c r="HO1714" s="55"/>
      <c r="HP1714" s="55"/>
      <c r="HQ1714" s="55"/>
      <c r="HR1714" s="55"/>
      <c r="HS1714" s="55"/>
      <c r="HT1714" s="55"/>
      <c r="HU1714" s="55"/>
      <c r="HV1714" s="55"/>
      <c r="HW1714" s="55"/>
      <c r="HX1714" s="55"/>
      <c r="HY1714" s="55"/>
    </row>
    <row r="1715" s="1" customFormat="1" customHeight="1" spans="2:233">
      <c r="B1715" s="5"/>
      <c r="C1715" s="58"/>
      <c r="D1715" s="5"/>
      <c r="E1715" s="5"/>
      <c r="G1715" s="6"/>
      <c r="I1715" s="55"/>
      <c r="J1715" s="55"/>
      <c r="K1715" s="55"/>
      <c r="L1715" s="55"/>
      <c r="M1715" s="55"/>
      <c r="N1715" s="55"/>
      <c r="O1715" s="55"/>
      <c r="P1715" s="55"/>
      <c r="Q1715" s="55"/>
      <c r="R1715" s="55"/>
      <c r="S1715" s="55"/>
      <c r="T1715" s="55"/>
      <c r="U1715" s="55"/>
      <c r="V1715" s="55"/>
      <c r="W1715" s="55"/>
      <c r="X1715" s="55"/>
      <c r="Y1715" s="55"/>
      <c r="Z1715" s="55"/>
      <c r="AA1715" s="55"/>
      <c r="AB1715" s="55"/>
      <c r="AC1715" s="55"/>
      <c r="AD1715" s="55"/>
      <c r="AE1715" s="55"/>
      <c r="AF1715" s="55"/>
      <c r="AG1715" s="55"/>
      <c r="AH1715" s="55"/>
      <c r="AI1715" s="55"/>
      <c r="AJ1715" s="55"/>
      <c r="AK1715" s="55"/>
      <c r="AL1715" s="55"/>
      <c r="AM1715" s="55"/>
      <c r="AN1715" s="55"/>
      <c r="AO1715" s="55"/>
      <c r="AP1715" s="55"/>
      <c r="AQ1715" s="55"/>
      <c r="AR1715" s="55"/>
      <c r="AS1715" s="55"/>
      <c r="AT1715" s="55"/>
      <c r="AU1715" s="55"/>
      <c r="AV1715" s="55"/>
      <c r="AW1715" s="55"/>
      <c r="AX1715" s="55"/>
      <c r="AY1715" s="55"/>
      <c r="AZ1715" s="55"/>
      <c r="BA1715" s="55"/>
      <c r="BB1715" s="55"/>
      <c r="BC1715" s="55"/>
      <c r="BD1715" s="55"/>
      <c r="BE1715" s="55"/>
      <c r="BF1715" s="55"/>
      <c r="BG1715" s="55"/>
      <c r="BH1715" s="55"/>
      <c r="BI1715" s="55"/>
      <c r="BJ1715" s="55"/>
      <c r="BK1715" s="55"/>
      <c r="BL1715" s="55"/>
      <c r="BM1715" s="55"/>
      <c r="BN1715" s="55"/>
      <c r="BO1715" s="55"/>
      <c r="BP1715" s="55"/>
      <c r="BQ1715" s="55"/>
      <c r="BR1715" s="55"/>
      <c r="BS1715" s="55"/>
      <c r="BT1715" s="55"/>
      <c r="BU1715" s="55"/>
      <c r="BV1715" s="55"/>
      <c r="BW1715" s="55"/>
      <c r="BX1715" s="55"/>
      <c r="BY1715" s="55"/>
      <c r="BZ1715" s="55"/>
      <c r="CA1715" s="55"/>
      <c r="CB1715" s="55"/>
      <c r="CC1715" s="55"/>
      <c r="CD1715" s="55"/>
      <c r="CE1715" s="55"/>
      <c r="CF1715" s="55"/>
      <c r="CG1715" s="55"/>
      <c r="CH1715" s="55"/>
      <c r="CI1715" s="55"/>
      <c r="CJ1715" s="55"/>
      <c r="CK1715" s="55"/>
      <c r="CL1715" s="55"/>
      <c r="CM1715" s="55"/>
      <c r="CN1715" s="55"/>
      <c r="CO1715" s="55"/>
      <c r="CP1715" s="55"/>
      <c r="CQ1715" s="55"/>
      <c r="CR1715" s="55"/>
      <c r="CS1715" s="55"/>
      <c r="CT1715" s="55"/>
      <c r="CU1715" s="55"/>
      <c r="CV1715" s="55"/>
      <c r="CW1715" s="55"/>
      <c r="CX1715" s="55"/>
      <c r="CY1715" s="55"/>
      <c r="CZ1715" s="55"/>
      <c r="DA1715" s="55"/>
      <c r="DB1715" s="55"/>
      <c r="DC1715" s="55"/>
      <c r="DD1715" s="55"/>
      <c r="DE1715" s="55"/>
      <c r="DF1715" s="55"/>
      <c r="DG1715" s="55"/>
      <c r="DH1715" s="55"/>
      <c r="DI1715" s="55"/>
      <c r="DJ1715" s="55"/>
      <c r="DK1715" s="55"/>
      <c r="DL1715" s="55"/>
      <c r="DM1715" s="55"/>
      <c r="DN1715" s="55"/>
      <c r="DO1715" s="55"/>
      <c r="DP1715" s="55"/>
      <c r="DQ1715" s="55"/>
      <c r="DR1715" s="55"/>
      <c r="DS1715" s="55"/>
      <c r="DT1715" s="55"/>
      <c r="DU1715" s="55"/>
      <c r="DV1715" s="55"/>
      <c r="DW1715" s="55"/>
      <c r="DX1715" s="55"/>
      <c r="DY1715" s="55"/>
      <c r="DZ1715" s="55"/>
      <c r="EA1715" s="55"/>
      <c r="EB1715" s="55"/>
      <c r="EC1715" s="55"/>
      <c r="ED1715" s="55"/>
      <c r="EE1715" s="55"/>
      <c r="EF1715" s="55"/>
      <c r="EG1715" s="55"/>
      <c r="EH1715" s="55"/>
      <c r="EI1715" s="55"/>
      <c r="EJ1715" s="55"/>
      <c r="EK1715" s="55"/>
      <c r="EL1715" s="55"/>
      <c r="EM1715" s="55"/>
      <c r="EN1715" s="55"/>
      <c r="EO1715" s="55"/>
      <c r="EP1715" s="55"/>
      <c r="EQ1715" s="55"/>
      <c r="ER1715" s="55"/>
      <c r="ES1715" s="55"/>
      <c r="ET1715" s="55"/>
      <c r="EU1715" s="55"/>
      <c r="EV1715" s="55"/>
      <c r="EW1715" s="55"/>
      <c r="EX1715" s="55"/>
      <c r="EY1715" s="55"/>
      <c r="EZ1715" s="55"/>
      <c r="FA1715" s="55"/>
      <c r="FB1715" s="55"/>
      <c r="FC1715" s="55"/>
      <c r="FD1715" s="55"/>
      <c r="FE1715" s="55"/>
      <c r="FF1715" s="55"/>
      <c r="FG1715" s="55"/>
      <c r="FH1715" s="55"/>
      <c r="FI1715" s="55"/>
      <c r="FJ1715" s="55"/>
      <c r="FK1715" s="55"/>
      <c r="FL1715" s="55"/>
      <c r="FM1715" s="55"/>
      <c r="FN1715" s="55"/>
      <c r="FO1715" s="55"/>
      <c r="FP1715" s="55"/>
      <c r="FQ1715" s="55"/>
      <c r="FR1715" s="55"/>
      <c r="FS1715" s="55"/>
      <c r="FT1715" s="55"/>
      <c r="FU1715" s="55"/>
      <c r="FV1715" s="55"/>
      <c r="FW1715" s="55"/>
      <c r="FX1715" s="55"/>
      <c r="FY1715" s="55"/>
      <c r="FZ1715" s="55"/>
      <c r="GA1715" s="55"/>
      <c r="GB1715" s="55"/>
      <c r="GC1715" s="55"/>
      <c r="GD1715" s="55"/>
      <c r="GE1715" s="55"/>
      <c r="GF1715" s="55"/>
      <c r="GG1715" s="55"/>
      <c r="GH1715" s="55"/>
      <c r="GI1715" s="55"/>
      <c r="GJ1715" s="55"/>
      <c r="GK1715" s="55"/>
      <c r="GL1715" s="55"/>
      <c r="GM1715" s="55"/>
      <c r="GN1715" s="55"/>
      <c r="GO1715" s="55"/>
      <c r="GP1715" s="55"/>
      <c r="GQ1715" s="55"/>
      <c r="GR1715" s="55"/>
      <c r="GS1715" s="55"/>
      <c r="GT1715" s="55"/>
      <c r="GU1715" s="55"/>
      <c r="GV1715" s="55"/>
      <c r="GW1715" s="55"/>
      <c r="GX1715" s="55"/>
      <c r="GY1715" s="55"/>
      <c r="GZ1715" s="55"/>
      <c r="HA1715" s="55"/>
      <c r="HB1715" s="55"/>
      <c r="HC1715" s="55"/>
      <c r="HD1715" s="55"/>
      <c r="HE1715" s="55"/>
      <c r="HF1715" s="55"/>
      <c r="HG1715" s="55"/>
      <c r="HH1715" s="55"/>
      <c r="HI1715" s="55"/>
      <c r="HJ1715" s="55"/>
      <c r="HK1715" s="55"/>
      <c r="HL1715" s="55"/>
      <c r="HM1715" s="55"/>
      <c r="HN1715" s="55"/>
      <c r="HO1715" s="55"/>
      <c r="HP1715" s="55"/>
      <c r="HQ1715" s="55"/>
      <c r="HR1715" s="55"/>
      <c r="HS1715" s="55"/>
      <c r="HT1715" s="55"/>
      <c r="HU1715" s="55"/>
      <c r="HV1715" s="55"/>
      <c r="HW1715" s="55"/>
      <c r="HX1715" s="55"/>
      <c r="HY1715" s="55"/>
    </row>
    <row r="1716" s="1" customFormat="1" customHeight="1" spans="2:233">
      <c r="B1716" s="5"/>
      <c r="C1716" s="58"/>
      <c r="D1716" s="5"/>
      <c r="E1716" s="5"/>
      <c r="G1716" s="6"/>
      <c r="I1716" s="55"/>
      <c r="J1716" s="55"/>
      <c r="K1716" s="55"/>
      <c r="L1716" s="55"/>
      <c r="M1716" s="55"/>
      <c r="N1716" s="55"/>
      <c r="O1716" s="55"/>
      <c r="P1716" s="55"/>
      <c r="Q1716" s="55"/>
      <c r="R1716" s="55"/>
      <c r="S1716" s="55"/>
      <c r="T1716" s="55"/>
      <c r="U1716" s="55"/>
      <c r="V1716" s="55"/>
      <c r="W1716" s="55"/>
      <c r="X1716" s="55"/>
      <c r="Y1716" s="55"/>
      <c r="Z1716" s="55"/>
      <c r="AA1716" s="55"/>
      <c r="AB1716" s="55"/>
      <c r="AC1716" s="55"/>
      <c r="AD1716" s="55"/>
      <c r="AE1716" s="55"/>
      <c r="AF1716" s="55"/>
      <c r="AG1716" s="55"/>
      <c r="AH1716" s="55"/>
      <c r="AI1716" s="55"/>
      <c r="AJ1716" s="55"/>
      <c r="AK1716" s="55"/>
      <c r="AL1716" s="55"/>
      <c r="AM1716" s="55"/>
      <c r="AN1716" s="55"/>
      <c r="AO1716" s="55"/>
      <c r="AP1716" s="55"/>
      <c r="AQ1716" s="55"/>
      <c r="AR1716" s="55"/>
      <c r="AS1716" s="55"/>
      <c r="AT1716" s="55"/>
      <c r="AU1716" s="55"/>
      <c r="AV1716" s="55"/>
      <c r="AW1716" s="55"/>
      <c r="AX1716" s="55"/>
      <c r="AY1716" s="55"/>
      <c r="AZ1716" s="55"/>
      <c r="BA1716" s="55"/>
      <c r="BB1716" s="55"/>
      <c r="BC1716" s="55"/>
      <c r="BD1716" s="55"/>
      <c r="BE1716" s="55"/>
      <c r="BF1716" s="55"/>
      <c r="BG1716" s="55"/>
      <c r="BH1716" s="55"/>
      <c r="BI1716" s="55"/>
      <c r="BJ1716" s="55"/>
      <c r="BK1716" s="55"/>
      <c r="BL1716" s="55"/>
      <c r="BM1716" s="55"/>
      <c r="BN1716" s="55"/>
      <c r="BO1716" s="55"/>
      <c r="BP1716" s="55"/>
      <c r="BQ1716" s="55"/>
      <c r="BR1716" s="55"/>
      <c r="BS1716" s="55"/>
      <c r="BT1716" s="55"/>
      <c r="BU1716" s="55"/>
      <c r="BV1716" s="55"/>
      <c r="BW1716" s="55"/>
      <c r="BX1716" s="55"/>
      <c r="BY1716" s="55"/>
      <c r="BZ1716" s="55"/>
      <c r="CA1716" s="55"/>
      <c r="CB1716" s="55"/>
      <c r="CC1716" s="55"/>
      <c r="CD1716" s="55"/>
      <c r="CE1716" s="55"/>
      <c r="CF1716" s="55"/>
      <c r="CG1716" s="55"/>
      <c r="CH1716" s="55"/>
      <c r="CI1716" s="55"/>
      <c r="CJ1716" s="55"/>
      <c r="CK1716" s="55"/>
      <c r="CL1716" s="55"/>
      <c r="CM1716" s="55"/>
      <c r="CN1716" s="55"/>
      <c r="CO1716" s="55"/>
      <c r="CP1716" s="55"/>
      <c r="CQ1716" s="55"/>
      <c r="CR1716" s="55"/>
      <c r="CS1716" s="55"/>
      <c r="CT1716" s="55"/>
      <c r="CU1716" s="55"/>
      <c r="CV1716" s="55"/>
      <c r="CW1716" s="55"/>
      <c r="CX1716" s="55"/>
      <c r="CY1716" s="55"/>
      <c r="CZ1716" s="55"/>
      <c r="DA1716" s="55"/>
      <c r="DB1716" s="55"/>
      <c r="DC1716" s="55"/>
      <c r="DD1716" s="55"/>
      <c r="DE1716" s="55"/>
      <c r="DF1716" s="55"/>
      <c r="DG1716" s="55"/>
      <c r="DH1716" s="55"/>
      <c r="DI1716" s="55"/>
      <c r="DJ1716" s="55"/>
      <c r="DK1716" s="55"/>
      <c r="DL1716" s="55"/>
      <c r="DM1716" s="55"/>
      <c r="DN1716" s="55"/>
      <c r="DO1716" s="55"/>
      <c r="DP1716" s="55"/>
      <c r="DQ1716" s="55"/>
      <c r="DR1716" s="55"/>
      <c r="DS1716" s="55"/>
      <c r="DT1716" s="55"/>
      <c r="DU1716" s="55"/>
      <c r="DV1716" s="55"/>
      <c r="DW1716" s="55"/>
      <c r="DX1716" s="55"/>
      <c r="DY1716" s="55"/>
      <c r="DZ1716" s="55"/>
      <c r="EA1716" s="55"/>
      <c r="EB1716" s="55"/>
      <c r="EC1716" s="55"/>
      <c r="ED1716" s="55"/>
      <c r="EE1716" s="55"/>
      <c r="EF1716" s="55"/>
      <c r="EG1716" s="55"/>
      <c r="EH1716" s="55"/>
      <c r="EI1716" s="55"/>
      <c r="EJ1716" s="55"/>
      <c r="EK1716" s="55"/>
      <c r="EL1716" s="55"/>
      <c r="EM1716" s="55"/>
      <c r="EN1716" s="55"/>
      <c r="EO1716" s="55"/>
      <c r="EP1716" s="55"/>
      <c r="EQ1716" s="55"/>
      <c r="ER1716" s="55"/>
      <c r="ES1716" s="55"/>
      <c r="ET1716" s="55"/>
      <c r="EU1716" s="55"/>
      <c r="EV1716" s="55"/>
      <c r="EW1716" s="55"/>
      <c r="EX1716" s="55"/>
      <c r="EY1716" s="55"/>
      <c r="EZ1716" s="55"/>
      <c r="FA1716" s="55"/>
      <c r="FB1716" s="55"/>
      <c r="FC1716" s="55"/>
      <c r="FD1716" s="55"/>
      <c r="FE1716" s="55"/>
      <c r="FF1716" s="55"/>
      <c r="FG1716" s="55"/>
      <c r="FH1716" s="55"/>
      <c r="FI1716" s="55"/>
      <c r="FJ1716" s="55"/>
      <c r="FK1716" s="55"/>
      <c r="FL1716" s="55"/>
      <c r="FM1716" s="55"/>
      <c r="FN1716" s="55"/>
      <c r="FO1716" s="55"/>
      <c r="FP1716" s="55"/>
      <c r="FQ1716" s="55"/>
      <c r="FR1716" s="55"/>
      <c r="FS1716" s="55"/>
      <c r="FT1716" s="55"/>
      <c r="FU1716" s="55"/>
      <c r="FV1716" s="55"/>
      <c r="FW1716" s="55"/>
      <c r="FX1716" s="55"/>
      <c r="FY1716" s="55"/>
      <c r="FZ1716" s="55"/>
      <c r="GA1716" s="55"/>
      <c r="GB1716" s="55"/>
      <c r="GC1716" s="55"/>
      <c r="GD1716" s="55"/>
      <c r="GE1716" s="55"/>
      <c r="GF1716" s="55"/>
      <c r="GG1716" s="55"/>
      <c r="GH1716" s="55"/>
      <c r="GI1716" s="55"/>
      <c r="GJ1716" s="55"/>
      <c r="GK1716" s="55"/>
      <c r="GL1716" s="55"/>
      <c r="GM1716" s="55"/>
      <c r="GN1716" s="55"/>
      <c r="GO1716" s="55"/>
      <c r="GP1716" s="55"/>
      <c r="GQ1716" s="55"/>
      <c r="GR1716" s="55"/>
      <c r="GS1716" s="55"/>
      <c r="GT1716" s="55"/>
      <c r="GU1716" s="55"/>
      <c r="GV1716" s="55"/>
      <c r="GW1716" s="55"/>
      <c r="GX1716" s="55"/>
      <c r="GY1716" s="55"/>
      <c r="GZ1716" s="55"/>
      <c r="HA1716" s="55"/>
      <c r="HB1716" s="55"/>
      <c r="HC1716" s="55"/>
      <c r="HD1716" s="55"/>
      <c r="HE1716" s="55"/>
      <c r="HF1716" s="55"/>
      <c r="HG1716" s="55"/>
      <c r="HH1716" s="55"/>
      <c r="HI1716" s="55"/>
      <c r="HJ1716" s="55"/>
      <c r="HK1716" s="55"/>
      <c r="HL1716" s="55"/>
      <c r="HM1716" s="55"/>
      <c r="HN1716" s="55"/>
      <c r="HO1716" s="55"/>
      <c r="HP1716" s="55"/>
      <c r="HQ1716" s="55"/>
      <c r="HR1716" s="55"/>
      <c r="HS1716" s="55"/>
      <c r="HT1716" s="55"/>
      <c r="HU1716" s="55"/>
      <c r="HV1716" s="55"/>
      <c r="HW1716" s="55"/>
      <c r="HX1716" s="55"/>
      <c r="HY1716" s="55"/>
    </row>
    <row r="1717" s="1" customFormat="1" customHeight="1" spans="2:233">
      <c r="B1717" s="5"/>
      <c r="C1717" s="58"/>
      <c r="D1717" s="5"/>
      <c r="E1717" s="5"/>
      <c r="G1717" s="6"/>
      <c r="I1717" s="55"/>
      <c r="J1717" s="55"/>
      <c r="K1717" s="55"/>
      <c r="L1717" s="55"/>
      <c r="M1717" s="55"/>
      <c r="N1717" s="55"/>
      <c r="O1717" s="55"/>
      <c r="P1717" s="55"/>
      <c r="Q1717" s="55"/>
      <c r="R1717" s="55"/>
      <c r="S1717" s="55"/>
      <c r="T1717" s="55"/>
      <c r="U1717" s="55"/>
      <c r="V1717" s="55"/>
      <c r="W1717" s="55"/>
      <c r="X1717" s="55"/>
      <c r="Y1717" s="55"/>
      <c r="Z1717" s="55"/>
      <c r="AA1717" s="55"/>
      <c r="AB1717" s="55"/>
      <c r="AC1717" s="55"/>
      <c r="AD1717" s="55"/>
      <c r="AE1717" s="55"/>
      <c r="AF1717" s="55"/>
      <c r="AG1717" s="55"/>
      <c r="AH1717" s="55"/>
      <c r="AI1717" s="55"/>
      <c r="AJ1717" s="55"/>
      <c r="AK1717" s="55"/>
      <c r="AL1717" s="55"/>
      <c r="AM1717" s="55"/>
      <c r="AN1717" s="55"/>
      <c r="AO1717" s="55"/>
      <c r="AP1717" s="55"/>
      <c r="AQ1717" s="55"/>
      <c r="AR1717" s="55"/>
      <c r="AS1717" s="55"/>
      <c r="AT1717" s="55"/>
      <c r="AU1717" s="55"/>
      <c r="AV1717" s="55"/>
      <c r="AW1717" s="55"/>
      <c r="AX1717" s="55"/>
      <c r="AY1717" s="55"/>
      <c r="AZ1717" s="55"/>
      <c r="BA1717" s="55"/>
      <c r="BB1717" s="55"/>
      <c r="BC1717" s="55"/>
      <c r="BD1717" s="55"/>
      <c r="BE1717" s="55"/>
      <c r="BF1717" s="55"/>
      <c r="BG1717" s="55"/>
      <c r="BH1717" s="55"/>
      <c r="BI1717" s="55"/>
      <c r="BJ1717" s="55"/>
      <c r="BK1717" s="55"/>
      <c r="BL1717" s="55"/>
      <c r="BM1717" s="55"/>
      <c r="BN1717" s="55"/>
      <c r="BO1717" s="55"/>
      <c r="BP1717" s="55"/>
      <c r="BQ1717" s="55"/>
      <c r="BR1717" s="55"/>
      <c r="BS1717" s="55"/>
      <c r="BT1717" s="55"/>
      <c r="BU1717" s="55"/>
      <c r="BV1717" s="55"/>
      <c r="BW1717" s="55"/>
      <c r="BX1717" s="55"/>
      <c r="BY1717" s="55"/>
      <c r="BZ1717" s="55"/>
      <c r="CA1717" s="55"/>
      <c r="CB1717" s="55"/>
      <c r="CC1717" s="55"/>
      <c r="CD1717" s="55"/>
      <c r="CE1717" s="55"/>
      <c r="CF1717" s="55"/>
      <c r="CG1717" s="55"/>
      <c r="CH1717" s="55"/>
      <c r="CI1717" s="55"/>
      <c r="CJ1717" s="55"/>
      <c r="CK1717" s="55"/>
      <c r="CL1717" s="55"/>
      <c r="CM1717" s="55"/>
      <c r="CN1717" s="55"/>
      <c r="CO1717" s="55"/>
      <c r="CP1717" s="55"/>
      <c r="CQ1717" s="55"/>
      <c r="CR1717" s="55"/>
      <c r="CS1717" s="55"/>
      <c r="CT1717" s="55"/>
      <c r="CU1717" s="55"/>
      <c r="CV1717" s="55"/>
      <c r="CW1717" s="55"/>
      <c r="CX1717" s="55"/>
      <c r="CY1717" s="55"/>
      <c r="CZ1717" s="55"/>
      <c r="DA1717" s="55"/>
      <c r="DB1717" s="55"/>
      <c r="DC1717" s="55"/>
      <c r="DD1717" s="55"/>
      <c r="DE1717" s="55"/>
      <c r="DF1717" s="55"/>
      <c r="DG1717" s="55"/>
      <c r="DH1717" s="55"/>
      <c r="DI1717" s="55"/>
      <c r="DJ1717" s="55"/>
      <c r="DK1717" s="55"/>
      <c r="DL1717" s="55"/>
      <c r="DM1717" s="55"/>
      <c r="DN1717" s="55"/>
      <c r="DO1717" s="55"/>
      <c r="DP1717" s="55"/>
      <c r="DQ1717" s="55"/>
      <c r="DR1717" s="55"/>
      <c r="DS1717" s="55"/>
      <c r="DT1717" s="55"/>
      <c r="DU1717" s="55"/>
      <c r="DV1717" s="55"/>
      <c r="DW1717" s="55"/>
      <c r="DX1717" s="55"/>
      <c r="DY1717" s="55"/>
      <c r="DZ1717" s="55"/>
      <c r="EA1717" s="55"/>
      <c r="EB1717" s="55"/>
      <c r="EC1717" s="55"/>
      <c r="ED1717" s="55"/>
      <c r="EE1717" s="55"/>
      <c r="EF1717" s="55"/>
      <c r="EG1717" s="55"/>
      <c r="EH1717" s="55"/>
      <c r="EI1717" s="55"/>
      <c r="EJ1717" s="55"/>
      <c r="EK1717" s="55"/>
      <c r="EL1717" s="55"/>
      <c r="EM1717" s="55"/>
      <c r="EN1717" s="55"/>
      <c r="EO1717" s="55"/>
      <c r="EP1717" s="55"/>
      <c r="EQ1717" s="55"/>
      <c r="ER1717" s="55"/>
      <c r="ES1717" s="55"/>
      <c r="ET1717" s="55"/>
      <c r="EU1717" s="55"/>
      <c r="EV1717" s="55"/>
      <c r="EW1717" s="55"/>
      <c r="EX1717" s="55"/>
      <c r="EY1717" s="55"/>
      <c r="EZ1717" s="55"/>
      <c r="FA1717" s="55"/>
      <c r="FB1717" s="55"/>
      <c r="FC1717" s="55"/>
      <c r="FD1717" s="55"/>
      <c r="FE1717" s="55"/>
      <c r="FF1717" s="55"/>
      <c r="FG1717" s="55"/>
      <c r="FH1717" s="55"/>
      <c r="FI1717" s="55"/>
      <c r="FJ1717" s="55"/>
      <c r="FK1717" s="55"/>
      <c r="FL1717" s="55"/>
      <c r="FM1717" s="55"/>
      <c r="FN1717" s="55"/>
      <c r="FO1717" s="55"/>
      <c r="FP1717" s="55"/>
      <c r="FQ1717" s="55"/>
      <c r="FR1717" s="55"/>
      <c r="FS1717" s="55"/>
      <c r="FT1717" s="55"/>
      <c r="FU1717" s="55"/>
      <c r="FV1717" s="55"/>
      <c r="FW1717" s="55"/>
      <c r="FX1717" s="55"/>
      <c r="FY1717" s="55"/>
      <c r="FZ1717" s="55"/>
      <c r="GA1717" s="55"/>
      <c r="GB1717" s="55"/>
      <c r="GC1717" s="55"/>
      <c r="GD1717" s="55"/>
      <c r="GE1717" s="55"/>
      <c r="GF1717" s="55"/>
      <c r="GG1717" s="55"/>
      <c r="GH1717" s="55"/>
      <c r="GI1717" s="55"/>
      <c r="GJ1717" s="55"/>
      <c r="GK1717" s="55"/>
      <c r="GL1717" s="55"/>
      <c r="GM1717" s="55"/>
      <c r="GN1717" s="55"/>
      <c r="GO1717" s="55"/>
      <c r="GP1717" s="55"/>
      <c r="GQ1717" s="55"/>
      <c r="GR1717" s="55"/>
      <c r="GS1717" s="55"/>
      <c r="GT1717" s="55"/>
      <c r="GU1717" s="55"/>
      <c r="GV1717" s="55"/>
      <c r="GW1717" s="55"/>
      <c r="GX1717" s="55"/>
      <c r="GY1717" s="55"/>
      <c r="GZ1717" s="55"/>
      <c r="HA1717" s="55"/>
      <c r="HB1717" s="55"/>
      <c r="HC1717" s="55"/>
      <c r="HD1717" s="55"/>
      <c r="HE1717" s="55"/>
      <c r="HF1717" s="55"/>
      <c r="HG1717" s="55"/>
      <c r="HH1717" s="55"/>
      <c r="HI1717" s="55"/>
      <c r="HJ1717" s="55"/>
      <c r="HK1717" s="55"/>
      <c r="HL1717" s="55"/>
      <c r="HM1717" s="55"/>
      <c r="HN1717" s="55"/>
      <c r="HO1717" s="55"/>
      <c r="HP1717" s="55"/>
      <c r="HQ1717" s="55"/>
      <c r="HR1717" s="55"/>
      <c r="HS1717" s="55"/>
      <c r="HT1717" s="55"/>
      <c r="HU1717" s="55"/>
      <c r="HV1717" s="55"/>
      <c r="HW1717" s="55"/>
      <c r="HX1717" s="55"/>
      <c r="HY1717" s="55"/>
    </row>
    <row r="1718" s="1" customFormat="1" customHeight="1" spans="2:233">
      <c r="B1718" s="5"/>
      <c r="C1718" s="58"/>
      <c r="D1718" s="5"/>
      <c r="E1718" s="5"/>
      <c r="G1718" s="6"/>
      <c r="I1718" s="55"/>
      <c r="J1718" s="55"/>
      <c r="K1718" s="55"/>
      <c r="L1718" s="55"/>
      <c r="M1718" s="55"/>
      <c r="N1718" s="55"/>
      <c r="O1718" s="55"/>
      <c r="P1718" s="55"/>
      <c r="Q1718" s="55"/>
      <c r="R1718" s="55"/>
      <c r="S1718" s="55"/>
      <c r="T1718" s="55"/>
      <c r="U1718" s="55"/>
      <c r="V1718" s="55"/>
      <c r="W1718" s="55"/>
      <c r="X1718" s="55"/>
      <c r="Y1718" s="55"/>
      <c r="Z1718" s="55"/>
      <c r="AA1718" s="55"/>
      <c r="AB1718" s="55"/>
      <c r="AC1718" s="55"/>
      <c r="AD1718" s="55"/>
      <c r="AE1718" s="55"/>
      <c r="AF1718" s="55"/>
      <c r="AG1718" s="55"/>
      <c r="AH1718" s="55"/>
      <c r="AI1718" s="55"/>
      <c r="AJ1718" s="55"/>
      <c r="AK1718" s="55"/>
      <c r="AL1718" s="55"/>
      <c r="AM1718" s="55"/>
      <c r="AN1718" s="55"/>
      <c r="AO1718" s="55"/>
      <c r="AP1718" s="55"/>
      <c r="AQ1718" s="55"/>
      <c r="AR1718" s="55"/>
      <c r="AS1718" s="55"/>
      <c r="AT1718" s="55"/>
      <c r="AU1718" s="55"/>
      <c r="AV1718" s="55"/>
      <c r="AW1718" s="55"/>
      <c r="AX1718" s="55"/>
      <c r="AY1718" s="55"/>
      <c r="AZ1718" s="55"/>
      <c r="BA1718" s="55"/>
      <c r="BB1718" s="55"/>
      <c r="BC1718" s="55"/>
      <c r="BD1718" s="55"/>
      <c r="BE1718" s="55"/>
      <c r="BF1718" s="55"/>
      <c r="BG1718" s="55"/>
      <c r="BH1718" s="55"/>
      <c r="BI1718" s="55"/>
      <c r="BJ1718" s="55"/>
      <c r="BK1718" s="55"/>
      <c r="BL1718" s="55"/>
      <c r="BM1718" s="55"/>
      <c r="BN1718" s="55"/>
      <c r="BO1718" s="55"/>
      <c r="BP1718" s="55"/>
      <c r="BQ1718" s="55"/>
      <c r="BR1718" s="55"/>
      <c r="BS1718" s="55"/>
      <c r="BT1718" s="55"/>
      <c r="BU1718" s="55"/>
      <c r="BV1718" s="55"/>
      <c r="BW1718" s="55"/>
      <c r="BX1718" s="55"/>
      <c r="BY1718" s="55"/>
      <c r="BZ1718" s="55"/>
      <c r="CA1718" s="55"/>
      <c r="CB1718" s="55"/>
      <c r="CC1718" s="55"/>
      <c r="CD1718" s="55"/>
      <c r="CE1718" s="55"/>
      <c r="CF1718" s="55"/>
      <c r="CG1718" s="55"/>
      <c r="CH1718" s="55"/>
      <c r="CI1718" s="55"/>
      <c r="CJ1718" s="55"/>
      <c r="CK1718" s="55"/>
      <c r="CL1718" s="55"/>
      <c r="CM1718" s="55"/>
      <c r="CN1718" s="55"/>
      <c r="CO1718" s="55"/>
      <c r="CP1718" s="55"/>
      <c r="CQ1718" s="55"/>
      <c r="CR1718" s="55"/>
      <c r="CS1718" s="55"/>
      <c r="CT1718" s="55"/>
      <c r="CU1718" s="55"/>
      <c r="CV1718" s="55"/>
      <c r="CW1718" s="55"/>
      <c r="CX1718" s="55"/>
      <c r="CY1718" s="55"/>
      <c r="CZ1718" s="55"/>
      <c r="DA1718" s="55"/>
      <c r="DB1718" s="55"/>
      <c r="DC1718" s="55"/>
      <c r="DD1718" s="55"/>
      <c r="DE1718" s="55"/>
      <c r="DF1718" s="55"/>
      <c r="DG1718" s="55"/>
      <c r="DH1718" s="55"/>
      <c r="DI1718" s="55"/>
      <c r="DJ1718" s="55"/>
      <c r="DK1718" s="55"/>
      <c r="DL1718" s="55"/>
      <c r="DM1718" s="55"/>
      <c r="DN1718" s="55"/>
      <c r="DO1718" s="55"/>
      <c r="DP1718" s="55"/>
      <c r="DQ1718" s="55"/>
      <c r="DR1718" s="55"/>
      <c r="DS1718" s="55"/>
      <c r="DT1718" s="55"/>
      <c r="DU1718" s="55"/>
      <c r="DV1718" s="55"/>
      <c r="DW1718" s="55"/>
      <c r="DX1718" s="55"/>
      <c r="DY1718" s="55"/>
      <c r="DZ1718" s="55"/>
      <c r="EA1718" s="55"/>
      <c r="EB1718" s="55"/>
      <c r="EC1718" s="55"/>
      <c r="ED1718" s="55"/>
      <c r="EE1718" s="55"/>
      <c r="EF1718" s="55"/>
      <c r="EG1718" s="55"/>
      <c r="EH1718" s="55"/>
      <c r="EI1718" s="55"/>
      <c r="EJ1718" s="55"/>
      <c r="EK1718" s="55"/>
      <c r="EL1718" s="55"/>
      <c r="EM1718" s="55"/>
      <c r="EN1718" s="55"/>
      <c r="EO1718" s="55"/>
      <c r="EP1718" s="55"/>
      <c r="EQ1718" s="55"/>
      <c r="ER1718" s="55"/>
      <c r="ES1718" s="55"/>
      <c r="ET1718" s="55"/>
      <c r="EU1718" s="55"/>
      <c r="EV1718" s="55"/>
      <c r="EW1718" s="55"/>
      <c r="EX1718" s="55"/>
      <c r="EY1718" s="55"/>
      <c r="EZ1718" s="55"/>
      <c r="FA1718" s="55"/>
      <c r="FB1718" s="55"/>
      <c r="FC1718" s="55"/>
      <c r="FD1718" s="55"/>
      <c r="FE1718" s="55"/>
      <c r="FF1718" s="55"/>
      <c r="FG1718" s="55"/>
      <c r="FH1718" s="55"/>
      <c r="FI1718" s="55"/>
      <c r="FJ1718" s="55"/>
      <c r="FK1718" s="55"/>
      <c r="FL1718" s="55"/>
      <c r="FM1718" s="55"/>
      <c r="FN1718" s="55"/>
      <c r="FO1718" s="55"/>
      <c r="FP1718" s="55"/>
      <c r="FQ1718" s="55"/>
      <c r="FR1718" s="55"/>
      <c r="FS1718" s="55"/>
      <c r="FT1718" s="55"/>
      <c r="FU1718" s="55"/>
      <c r="FV1718" s="55"/>
      <c r="FW1718" s="55"/>
      <c r="FX1718" s="55"/>
      <c r="FY1718" s="55"/>
      <c r="FZ1718" s="55"/>
      <c r="GA1718" s="55"/>
      <c r="GB1718" s="55"/>
      <c r="GC1718" s="55"/>
      <c r="GD1718" s="55"/>
      <c r="GE1718" s="55"/>
      <c r="GF1718" s="55"/>
      <c r="GG1718" s="55"/>
      <c r="GH1718" s="55"/>
      <c r="GI1718" s="55"/>
      <c r="GJ1718" s="55"/>
      <c r="GK1718" s="55"/>
      <c r="GL1718" s="55"/>
      <c r="GM1718" s="55"/>
      <c r="GN1718" s="55"/>
      <c r="GO1718" s="55"/>
      <c r="GP1718" s="55"/>
      <c r="GQ1718" s="55"/>
      <c r="GR1718" s="55"/>
      <c r="GS1718" s="55"/>
      <c r="GT1718" s="55"/>
      <c r="GU1718" s="55"/>
      <c r="GV1718" s="55"/>
      <c r="GW1718" s="55"/>
      <c r="GX1718" s="55"/>
      <c r="GY1718" s="55"/>
      <c r="GZ1718" s="55"/>
      <c r="HA1718" s="55"/>
      <c r="HB1718" s="55"/>
      <c r="HC1718" s="55"/>
      <c r="HD1718" s="55"/>
      <c r="HE1718" s="55"/>
      <c r="HF1718" s="55"/>
      <c r="HG1718" s="55"/>
      <c r="HH1718" s="55"/>
      <c r="HI1718" s="55"/>
      <c r="HJ1718" s="55"/>
      <c r="HK1718" s="55"/>
      <c r="HL1718" s="55"/>
      <c r="HM1718" s="55"/>
      <c r="HN1718" s="55"/>
      <c r="HO1718" s="55"/>
      <c r="HP1718" s="55"/>
      <c r="HQ1718" s="55"/>
      <c r="HR1718" s="55"/>
      <c r="HS1718" s="55"/>
      <c r="HT1718" s="55"/>
      <c r="HU1718" s="55"/>
      <c r="HV1718" s="55"/>
      <c r="HW1718" s="55"/>
      <c r="HX1718" s="55"/>
      <c r="HY1718" s="55"/>
    </row>
    <row r="1719" s="1" customFormat="1" customHeight="1" spans="2:233">
      <c r="B1719" s="5"/>
      <c r="C1719" s="58"/>
      <c r="D1719" s="5"/>
      <c r="E1719" s="5"/>
      <c r="G1719" s="6"/>
      <c r="I1719" s="55"/>
      <c r="J1719" s="55"/>
      <c r="K1719" s="55"/>
      <c r="L1719" s="55"/>
      <c r="M1719" s="55"/>
      <c r="N1719" s="55"/>
      <c r="O1719" s="55"/>
      <c r="P1719" s="55"/>
      <c r="Q1719" s="55"/>
      <c r="R1719" s="55"/>
      <c r="S1719" s="55"/>
      <c r="T1719" s="55"/>
      <c r="U1719" s="55"/>
      <c r="V1719" s="55"/>
      <c r="W1719" s="55"/>
      <c r="X1719" s="55"/>
      <c r="Y1719" s="55"/>
      <c r="Z1719" s="55"/>
      <c r="AA1719" s="55"/>
      <c r="AB1719" s="55"/>
      <c r="AC1719" s="55"/>
      <c r="AD1719" s="55"/>
      <c r="AE1719" s="55"/>
      <c r="AF1719" s="55"/>
      <c r="AG1719" s="55"/>
      <c r="AH1719" s="55"/>
      <c r="AI1719" s="55"/>
      <c r="AJ1719" s="55"/>
      <c r="AK1719" s="55"/>
      <c r="AL1719" s="55"/>
      <c r="AM1719" s="55"/>
      <c r="AN1719" s="55"/>
      <c r="AO1719" s="55"/>
      <c r="AP1719" s="55"/>
      <c r="AQ1719" s="55"/>
      <c r="AR1719" s="55"/>
      <c r="AS1719" s="55"/>
      <c r="AT1719" s="55"/>
      <c r="AU1719" s="55"/>
      <c r="AV1719" s="55"/>
      <c r="AW1719" s="55"/>
      <c r="AX1719" s="55"/>
      <c r="AY1719" s="55"/>
      <c r="AZ1719" s="55"/>
      <c r="BA1719" s="55"/>
      <c r="BB1719" s="55"/>
      <c r="BC1719" s="55"/>
      <c r="BD1719" s="55"/>
      <c r="BE1719" s="55"/>
      <c r="BF1719" s="55"/>
      <c r="BG1719" s="55"/>
      <c r="BH1719" s="55"/>
      <c r="BI1719" s="55"/>
      <c r="BJ1719" s="55"/>
      <c r="BK1719" s="55"/>
      <c r="BL1719" s="55"/>
      <c r="BM1719" s="55"/>
      <c r="BN1719" s="55"/>
      <c r="BO1719" s="55"/>
      <c r="BP1719" s="55"/>
      <c r="BQ1719" s="55"/>
      <c r="BR1719" s="55"/>
      <c r="BS1719" s="55"/>
      <c r="BT1719" s="55"/>
      <c r="BU1719" s="55"/>
      <c r="BV1719" s="55"/>
      <c r="BW1719" s="55"/>
      <c r="BX1719" s="55"/>
      <c r="BY1719" s="55"/>
      <c r="BZ1719" s="55"/>
      <c r="CA1719" s="55"/>
      <c r="CB1719" s="55"/>
      <c r="CC1719" s="55"/>
      <c r="CD1719" s="55"/>
      <c r="CE1719" s="55"/>
      <c r="CF1719" s="55"/>
      <c r="CG1719" s="55"/>
      <c r="CH1719" s="55"/>
      <c r="CI1719" s="55"/>
      <c r="CJ1719" s="55"/>
      <c r="CK1719" s="55"/>
      <c r="CL1719" s="55"/>
      <c r="CM1719" s="55"/>
      <c r="CN1719" s="55"/>
      <c r="CO1719" s="55"/>
      <c r="CP1719" s="55"/>
      <c r="CQ1719" s="55"/>
      <c r="CR1719" s="55"/>
      <c r="CS1719" s="55"/>
      <c r="CT1719" s="55"/>
      <c r="CU1719" s="55"/>
      <c r="CV1719" s="55"/>
      <c r="CW1719" s="55"/>
      <c r="CX1719" s="55"/>
      <c r="CY1719" s="55"/>
      <c r="CZ1719" s="55"/>
      <c r="DA1719" s="55"/>
      <c r="DB1719" s="55"/>
      <c r="DC1719" s="55"/>
      <c r="DD1719" s="55"/>
      <c r="DE1719" s="55"/>
      <c r="DF1719" s="55"/>
      <c r="DG1719" s="55"/>
      <c r="DH1719" s="55"/>
      <c r="DI1719" s="55"/>
      <c r="DJ1719" s="55"/>
      <c r="DK1719" s="55"/>
      <c r="DL1719" s="55"/>
      <c r="DM1719" s="55"/>
      <c r="DN1719" s="55"/>
      <c r="DO1719" s="55"/>
      <c r="DP1719" s="55"/>
      <c r="DQ1719" s="55"/>
      <c r="DR1719" s="55"/>
      <c r="DS1719" s="55"/>
      <c r="DT1719" s="55"/>
      <c r="DU1719" s="55"/>
      <c r="DV1719" s="55"/>
      <c r="DW1719" s="55"/>
      <c r="DX1719" s="55"/>
      <c r="DY1719" s="55"/>
      <c r="DZ1719" s="55"/>
      <c r="EA1719" s="55"/>
      <c r="EB1719" s="55"/>
      <c r="EC1719" s="55"/>
      <c r="ED1719" s="55"/>
      <c r="EE1719" s="55"/>
      <c r="EF1719" s="55"/>
      <c r="EG1719" s="55"/>
      <c r="EH1719" s="55"/>
      <c r="EI1719" s="55"/>
      <c r="EJ1719" s="55"/>
      <c r="EK1719" s="55"/>
      <c r="EL1719" s="55"/>
      <c r="EM1719" s="55"/>
      <c r="EN1719" s="55"/>
      <c r="EO1719" s="55"/>
      <c r="EP1719" s="55"/>
      <c r="EQ1719" s="55"/>
      <c r="ER1719" s="55"/>
      <c r="ES1719" s="55"/>
      <c r="ET1719" s="55"/>
      <c r="EU1719" s="55"/>
      <c r="EV1719" s="55"/>
      <c r="EW1719" s="55"/>
      <c r="EX1719" s="55"/>
      <c r="EY1719" s="55"/>
      <c r="EZ1719" s="55"/>
      <c r="FA1719" s="55"/>
      <c r="FB1719" s="55"/>
      <c r="FC1719" s="55"/>
      <c r="FD1719" s="55"/>
      <c r="FE1719" s="55"/>
      <c r="FF1719" s="55"/>
      <c r="FG1719" s="55"/>
      <c r="FH1719" s="55"/>
      <c r="FI1719" s="55"/>
      <c r="FJ1719" s="55"/>
      <c r="FK1719" s="55"/>
      <c r="FL1719" s="55"/>
      <c r="FM1719" s="55"/>
      <c r="FN1719" s="55"/>
      <c r="FO1719" s="55"/>
      <c r="FP1719" s="55"/>
      <c r="FQ1719" s="55"/>
      <c r="FR1719" s="55"/>
      <c r="FS1719" s="55"/>
      <c r="FT1719" s="55"/>
      <c r="FU1719" s="55"/>
      <c r="FV1719" s="55"/>
      <c r="FW1719" s="55"/>
      <c r="FX1719" s="55"/>
      <c r="FY1719" s="55"/>
      <c r="FZ1719" s="55"/>
      <c r="GA1719" s="55"/>
      <c r="GB1719" s="55"/>
      <c r="GC1719" s="55"/>
      <c r="GD1719" s="55"/>
      <c r="GE1719" s="55"/>
      <c r="GF1719" s="55"/>
      <c r="GG1719" s="55"/>
      <c r="GH1719" s="55"/>
      <c r="GI1719" s="55"/>
      <c r="GJ1719" s="55"/>
      <c r="GK1719" s="55"/>
      <c r="GL1719" s="55"/>
      <c r="GM1719" s="55"/>
      <c r="GN1719" s="55"/>
      <c r="GO1719" s="55"/>
      <c r="GP1719" s="55"/>
      <c r="GQ1719" s="55"/>
      <c r="GR1719" s="55"/>
      <c r="GS1719" s="55"/>
      <c r="GT1719" s="55"/>
      <c r="GU1719" s="55"/>
      <c r="GV1719" s="55"/>
      <c r="GW1719" s="55"/>
      <c r="GX1719" s="55"/>
      <c r="GY1719" s="55"/>
      <c r="GZ1719" s="55"/>
      <c r="HA1719" s="55"/>
      <c r="HB1719" s="55"/>
      <c r="HC1719" s="55"/>
      <c r="HD1719" s="55"/>
      <c r="HE1719" s="55"/>
      <c r="HF1719" s="55"/>
      <c r="HG1719" s="55"/>
      <c r="HH1719" s="55"/>
      <c r="HI1719" s="55"/>
      <c r="HJ1719" s="55"/>
      <c r="HK1719" s="55"/>
      <c r="HL1719" s="55"/>
      <c r="HM1719" s="55"/>
      <c r="HN1719" s="55"/>
      <c r="HO1719" s="55"/>
      <c r="HP1719" s="55"/>
      <c r="HQ1719" s="55"/>
      <c r="HR1719" s="55"/>
      <c r="HS1719" s="55"/>
      <c r="HT1719" s="55"/>
      <c r="HU1719" s="55"/>
      <c r="HV1719" s="55"/>
      <c r="HW1719" s="55"/>
      <c r="HX1719" s="55"/>
      <c r="HY1719" s="55"/>
    </row>
    <row r="1720" s="1" customFormat="1" customHeight="1" spans="2:233">
      <c r="B1720" s="5"/>
      <c r="C1720" s="58"/>
      <c r="D1720" s="5"/>
      <c r="E1720" s="5"/>
      <c r="G1720" s="6"/>
      <c r="I1720" s="55"/>
      <c r="J1720" s="55"/>
      <c r="K1720" s="55"/>
      <c r="L1720" s="55"/>
      <c r="M1720" s="55"/>
      <c r="N1720" s="55"/>
      <c r="O1720" s="55"/>
      <c r="P1720" s="55"/>
      <c r="Q1720" s="55"/>
      <c r="R1720" s="55"/>
      <c r="S1720" s="55"/>
      <c r="T1720" s="55"/>
      <c r="U1720" s="55"/>
      <c r="V1720" s="55"/>
      <c r="W1720" s="55"/>
      <c r="X1720" s="55"/>
      <c r="Y1720" s="55"/>
      <c r="Z1720" s="55"/>
      <c r="AA1720" s="55"/>
      <c r="AB1720" s="55"/>
      <c r="AC1720" s="55"/>
      <c r="AD1720" s="55"/>
      <c r="AE1720" s="55"/>
      <c r="AF1720" s="55"/>
      <c r="AG1720" s="55"/>
      <c r="AH1720" s="55"/>
      <c r="AI1720" s="55"/>
      <c r="AJ1720" s="55"/>
      <c r="AK1720" s="55"/>
      <c r="AL1720" s="55"/>
      <c r="AM1720" s="55"/>
      <c r="AN1720" s="55"/>
      <c r="AO1720" s="55"/>
      <c r="AP1720" s="55"/>
      <c r="AQ1720" s="55"/>
      <c r="AR1720" s="55"/>
      <c r="AS1720" s="55"/>
      <c r="AT1720" s="55"/>
      <c r="AU1720" s="55"/>
      <c r="AV1720" s="55"/>
      <c r="AW1720" s="55"/>
      <c r="AX1720" s="55"/>
      <c r="AY1720" s="55"/>
      <c r="AZ1720" s="55"/>
      <c r="BA1720" s="55"/>
      <c r="BB1720" s="55"/>
      <c r="BC1720" s="55"/>
      <c r="BD1720" s="55"/>
      <c r="BE1720" s="55"/>
      <c r="BF1720" s="55"/>
      <c r="BG1720" s="55"/>
      <c r="BH1720" s="55"/>
      <c r="BI1720" s="55"/>
      <c r="BJ1720" s="55"/>
      <c r="BK1720" s="55"/>
      <c r="BL1720" s="55"/>
      <c r="BM1720" s="55"/>
      <c r="BN1720" s="55"/>
      <c r="BO1720" s="55"/>
      <c r="BP1720" s="55"/>
      <c r="BQ1720" s="55"/>
      <c r="BR1720" s="55"/>
      <c r="BS1720" s="55"/>
      <c r="BT1720" s="55"/>
      <c r="BU1720" s="55"/>
      <c r="BV1720" s="55"/>
      <c r="BW1720" s="55"/>
      <c r="BX1720" s="55"/>
      <c r="BY1720" s="55"/>
      <c r="BZ1720" s="55"/>
      <c r="CA1720" s="55"/>
      <c r="CB1720" s="55"/>
      <c r="CC1720" s="55"/>
      <c r="CD1720" s="55"/>
      <c r="CE1720" s="55"/>
      <c r="CF1720" s="55"/>
      <c r="CG1720" s="55"/>
      <c r="CH1720" s="55"/>
      <c r="CI1720" s="55"/>
      <c r="CJ1720" s="55"/>
      <c r="CK1720" s="55"/>
      <c r="CL1720" s="55"/>
      <c r="CM1720" s="55"/>
      <c r="CN1720" s="55"/>
      <c r="CO1720" s="55"/>
      <c r="CP1720" s="55"/>
      <c r="CQ1720" s="55"/>
      <c r="CR1720" s="55"/>
      <c r="CS1720" s="55"/>
      <c r="CT1720" s="55"/>
      <c r="CU1720" s="55"/>
      <c r="CV1720" s="55"/>
      <c r="CW1720" s="55"/>
      <c r="CX1720" s="55"/>
      <c r="CY1720" s="55"/>
      <c r="CZ1720" s="55"/>
      <c r="DA1720" s="55"/>
      <c r="DB1720" s="55"/>
      <c r="DC1720" s="55"/>
      <c r="DD1720" s="55"/>
      <c r="DE1720" s="55"/>
      <c r="DF1720" s="55"/>
      <c r="DG1720" s="55"/>
      <c r="DH1720" s="55"/>
      <c r="DI1720" s="55"/>
      <c r="DJ1720" s="55"/>
      <c r="DK1720" s="55"/>
      <c r="DL1720" s="55"/>
      <c r="DM1720" s="55"/>
      <c r="DN1720" s="55"/>
      <c r="DO1720" s="55"/>
      <c r="DP1720" s="55"/>
      <c r="DQ1720" s="55"/>
      <c r="DR1720" s="55"/>
      <c r="DS1720" s="55"/>
      <c r="DT1720" s="55"/>
      <c r="DU1720" s="55"/>
      <c r="DV1720" s="55"/>
      <c r="DW1720" s="55"/>
      <c r="DX1720" s="55"/>
      <c r="DY1720" s="55"/>
      <c r="DZ1720" s="55"/>
      <c r="EA1720" s="55"/>
      <c r="EB1720" s="55"/>
      <c r="EC1720" s="55"/>
      <c r="ED1720" s="55"/>
      <c r="EE1720" s="55"/>
      <c r="EF1720" s="55"/>
      <c r="EG1720" s="55"/>
      <c r="EH1720" s="55"/>
      <c r="EI1720" s="55"/>
      <c r="EJ1720" s="55"/>
      <c r="EK1720" s="55"/>
      <c r="EL1720" s="55"/>
      <c r="EM1720" s="55"/>
      <c r="EN1720" s="55"/>
      <c r="EO1720" s="55"/>
      <c r="EP1720" s="55"/>
      <c r="EQ1720" s="55"/>
      <c r="ER1720" s="55"/>
      <c r="ES1720" s="55"/>
      <c r="ET1720" s="55"/>
      <c r="EU1720" s="55"/>
      <c r="EV1720" s="55"/>
      <c r="EW1720" s="55"/>
      <c r="EX1720" s="55"/>
      <c r="EY1720" s="55"/>
      <c r="EZ1720" s="55"/>
      <c r="FA1720" s="55"/>
      <c r="FB1720" s="55"/>
      <c r="FC1720" s="55"/>
      <c r="FD1720" s="55"/>
      <c r="FE1720" s="55"/>
      <c r="FF1720" s="55"/>
      <c r="FG1720" s="55"/>
      <c r="FH1720" s="55"/>
      <c r="FI1720" s="55"/>
      <c r="FJ1720" s="55"/>
      <c r="FK1720" s="55"/>
      <c r="FL1720" s="55"/>
      <c r="FM1720" s="55"/>
      <c r="FN1720" s="55"/>
      <c r="FO1720" s="55"/>
      <c r="FP1720" s="55"/>
      <c r="FQ1720" s="55"/>
      <c r="FR1720" s="55"/>
      <c r="FS1720" s="55"/>
      <c r="FT1720" s="55"/>
      <c r="FU1720" s="55"/>
      <c r="FV1720" s="55"/>
      <c r="FW1720" s="55"/>
      <c r="FX1720" s="55"/>
      <c r="FY1720" s="55"/>
      <c r="FZ1720" s="55"/>
      <c r="GA1720" s="55"/>
      <c r="GB1720" s="55"/>
      <c r="GC1720" s="55"/>
      <c r="GD1720" s="55"/>
      <c r="GE1720" s="55"/>
      <c r="GF1720" s="55"/>
      <c r="GG1720" s="55"/>
      <c r="GH1720" s="55"/>
      <c r="GI1720" s="55"/>
      <c r="GJ1720" s="55"/>
      <c r="GK1720" s="55"/>
      <c r="GL1720" s="55"/>
      <c r="GM1720" s="55"/>
      <c r="GN1720" s="55"/>
      <c r="GO1720" s="55"/>
      <c r="GP1720" s="55"/>
      <c r="GQ1720" s="55"/>
      <c r="GR1720" s="55"/>
      <c r="GS1720" s="55"/>
      <c r="GT1720" s="55"/>
      <c r="GU1720" s="55"/>
      <c r="GV1720" s="55"/>
      <c r="GW1720" s="55"/>
      <c r="GX1720" s="55"/>
      <c r="GY1720" s="55"/>
      <c r="GZ1720" s="55"/>
      <c r="HA1720" s="55"/>
      <c r="HB1720" s="55"/>
      <c r="HC1720" s="55"/>
      <c r="HD1720" s="55"/>
      <c r="HE1720" s="55"/>
      <c r="HF1720" s="55"/>
      <c r="HG1720" s="55"/>
      <c r="HH1720" s="55"/>
      <c r="HI1720" s="55"/>
      <c r="HJ1720" s="55"/>
      <c r="HK1720" s="55"/>
      <c r="HL1720" s="55"/>
      <c r="HM1720" s="55"/>
      <c r="HN1720" s="55"/>
      <c r="HO1720" s="55"/>
      <c r="HP1720" s="55"/>
      <c r="HQ1720" s="55"/>
      <c r="HR1720" s="55"/>
      <c r="HS1720" s="55"/>
      <c r="HT1720" s="55"/>
      <c r="HU1720" s="55"/>
      <c r="HV1720" s="55"/>
      <c r="HW1720" s="55"/>
      <c r="HX1720" s="55"/>
      <c r="HY1720" s="55"/>
    </row>
    <row r="1721" s="1" customFormat="1" customHeight="1" spans="2:233">
      <c r="B1721" s="5"/>
      <c r="C1721" s="58"/>
      <c r="D1721" s="5"/>
      <c r="E1721" s="5"/>
      <c r="G1721" s="6"/>
      <c r="I1721" s="55"/>
      <c r="J1721" s="55"/>
      <c r="K1721" s="55"/>
      <c r="L1721" s="55"/>
      <c r="M1721" s="55"/>
      <c r="N1721" s="55"/>
      <c r="O1721" s="55"/>
      <c r="P1721" s="55"/>
      <c r="Q1721" s="55"/>
      <c r="R1721" s="55"/>
      <c r="S1721" s="55"/>
      <c r="T1721" s="55"/>
      <c r="U1721" s="55"/>
      <c r="V1721" s="55"/>
      <c r="W1721" s="55"/>
      <c r="X1721" s="55"/>
      <c r="Y1721" s="55"/>
      <c r="Z1721" s="55"/>
      <c r="AA1721" s="55"/>
      <c r="AB1721" s="55"/>
      <c r="AC1721" s="55"/>
      <c r="AD1721" s="55"/>
      <c r="AE1721" s="55"/>
      <c r="AF1721" s="55"/>
      <c r="AG1721" s="55"/>
      <c r="AH1721" s="55"/>
      <c r="AI1721" s="55"/>
      <c r="AJ1721" s="55"/>
      <c r="AK1721" s="55"/>
      <c r="AL1721" s="55"/>
      <c r="AM1721" s="55"/>
      <c r="AN1721" s="55"/>
      <c r="AO1721" s="55"/>
      <c r="AP1721" s="55"/>
      <c r="AQ1721" s="55"/>
      <c r="AR1721" s="55"/>
      <c r="AS1721" s="55"/>
      <c r="AT1721" s="55"/>
      <c r="AU1721" s="55"/>
      <c r="AV1721" s="55"/>
      <c r="AW1721" s="55"/>
      <c r="AX1721" s="55"/>
      <c r="AY1721" s="55"/>
      <c r="AZ1721" s="55"/>
      <c r="BA1721" s="55"/>
      <c r="BB1721" s="55"/>
      <c r="BC1721" s="55"/>
      <c r="BD1721" s="55"/>
      <c r="BE1721" s="55"/>
      <c r="BF1721" s="55"/>
      <c r="BG1721" s="55"/>
      <c r="BH1721" s="55"/>
      <c r="BI1721" s="55"/>
      <c r="BJ1721" s="55"/>
      <c r="BK1721" s="55"/>
      <c r="BL1721" s="55"/>
      <c r="BM1721" s="55"/>
      <c r="BN1721" s="55"/>
      <c r="BO1721" s="55"/>
      <c r="BP1721" s="55"/>
      <c r="BQ1721" s="55"/>
      <c r="BR1721" s="55"/>
      <c r="BS1721" s="55"/>
      <c r="BT1721" s="55"/>
      <c r="BU1721" s="55"/>
      <c r="BV1721" s="55"/>
      <c r="BW1721" s="55"/>
      <c r="BX1721" s="55"/>
      <c r="BY1721" s="55"/>
      <c r="BZ1721" s="55"/>
      <c r="CA1721" s="55"/>
      <c r="CB1721" s="55"/>
      <c r="CC1721" s="55"/>
      <c r="CD1721" s="55"/>
      <c r="CE1721" s="55"/>
      <c r="CF1721" s="55"/>
      <c r="CG1721" s="55"/>
      <c r="CH1721" s="55"/>
      <c r="CI1721" s="55"/>
      <c r="CJ1721" s="55"/>
      <c r="CK1721" s="55"/>
      <c r="CL1721" s="55"/>
      <c r="CM1721" s="55"/>
      <c r="CN1721" s="55"/>
      <c r="CO1721" s="55"/>
      <c r="CP1721" s="55"/>
      <c r="CQ1721" s="55"/>
      <c r="CR1721" s="55"/>
      <c r="CS1721" s="55"/>
      <c r="CT1721" s="55"/>
      <c r="CU1721" s="55"/>
      <c r="CV1721" s="55"/>
      <c r="CW1721" s="55"/>
      <c r="CX1721" s="55"/>
      <c r="CY1721" s="55"/>
      <c r="CZ1721" s="55"/>
      <c r="DA1721" s="55"/>
      <c r="DB1721" s="55"/>
      <c r="DC1721" s="55"/>
      <c r="DD1721" s="55"/>
      <c r="DE1721" s="55"/>
      <c r="DF1721" s="55"/>
      <c r="DG1721" s="55"/>
      <c r="DH1721" s="55"/>
      <c r="DI1721" s="55"/>
      <c r="DJ1721" s="55"/>
      <c r="DK1721" s="55"/>
      <c r="DL1721" s="55"/>
      <c r="DM1721" s="55"/>
      <c r="DN1721" s="55"/>
      <c r="DO1721" s="55"/>
      <c r="DP1721" s="55"/>
      <c r="DQ1721" s="55"/>
      <c r="DR1721" s="55"/>
      <c r="DS1721" s="55"/>
      <c r="DT1721" s="55"/>
      <c r="DU1721" s="55"/>
      <c r="DV1721" s="55"/>
      <c r="DW1721" s="55"/>
      <c r="DX1721" s="55"/>
      <c r="DY1721" s="55"/>
      <c r="DZ1721" s="55"/>
      <c r="EA1721" s="55"/>
      <c r="EB1721" s="55"/>
      <c r="EC1721" s="55"/>
      <c r="ED1721" s="55"/>
      <c r="EE1721" s="55"/>
      <c r="EF1721" s="55"/>
      <c r="EG1721" s="55"/>
      <c r="EH1721" s="55"/>
      <c r="EI1721" s="55"/>
      <c r="EJ1721" s="55"/>
      <c r="EK1721" s="55"/>
      <c r="EL1721" s="55"/>
      <c r="EM1721" s="55"/>
      <c r="EN1721" s="55"/>
      <c r="EO1721" s="55"/>
      <c r="EP1721" s="55"/>
      <c r="EQ1721" s="55"/>
      <c r="ER1721" s="55"/>
      <c r="ES1721" s="55"/>
      <c r="ET1721" s="55"/>
      <c r="EU1721" s="55"/>
      <c r="EV1721" s="55"/>
      <c r="EW1721" s="55"/>
      <c r="EX1721" s="55"/>
      <c r="EY1721" s="55"/>
      <c r="EZ1721" s="55"/>
      <c r="FA1721" s="55"/>
      <c r="FB1721" s="55"/>
      <c r="FC1721" s="55"/>
      <c r="FD1721" s="55"/>
      <c r="FE1721" s="55"/>
      <c r="FF1721" s="55"/>
      <c r="FG1721" s="55"/>
      <c r="FH1721" s="55"/>
      <c r="FI1721" s="55"/>
      <c r="FJ1721" s="55"/>
      <c r="FK1721" s="55"/>
      <c r="FL1721" s="55"/>
      <c r="FM1721" s="55"/>
      <c r="FN1721" s="55"/>
      <c r="FO1721" s="55"/>
      <c r="FP1721" s="55"/>
      <c r="FQ1721" s="55"/>
      <c r="FR1721" s="55"/>
      <c r="FS1721" s="55"/>
      <c r="FT1721" s="55"/>
      <c r="FU1721" s="55"/>
      <c r="FV1721" s="55"/>
      <c r="FW1721" s="55"/>
      <c r="FX1721" s="55"/>
      <c r="FY1721" s="55"/>
      <c r="FZ1721" s="55"/>
      <c r="GA1721" s="55"/>
      <c r="GB1721" s="55"/>
      <c r="GC1721" s="55"/>
      <c r="GD1721" s="55"/>
      <c r="GE1721" s="55"/>
      <c r="GF1721" s="55"/>
      <c r="GG1721" s="55"/>
      <c r="GH1721" s="55"/>
      <c r="GI1721" s="55"/>
      <c r="GJ1721" s="55"/>
      <c r="GK1721" s="55"/>
      <c r="GL1721" s="55"/>
      <c r="GM1721" s="55"/>
      <c r="GN1721" s="55"/>
      <c r="GO1721" s="55"/>
      <c r="GP1721" s="55"/>
      <c r="GQ1721" s="55"/>
      <c r="GR1721" s="55"/>
      <c r="GS1721" s="55"/>
      <c r="GT1721" s="55"/>
      <c r="GU1721" s="55"/>
      <c r="GV1721" s="55"/>
      <c r="GW1721" s="55"/>
      <c r="GX1721" s="55"/>
      <c r="GY1721" s="55"/>
      <c r="GZ1721" s="55"/>
      <c r="HA1721" s="55"/>
      <c r="HB1721" s="55"/>
      <c r="HC1721" s="55"/>
      <c r="HD1721" s="55"/>
      <c r="HE1721" s="55"/>
      <c r="HF1721" s="55"/>
      <c r="HG1721" s="55"/>
      <c r="HH1721" s="55"/>
      <c r="HI1721" s="55"/>
      <c r="HJ1721" s="55"/>
      <c r="HK1721" s="55"/>
      <c r="HL1721" s="55"/>
      <c r="HM1721" s="55"/>
      <c r="HN1721" s="55"/>
      <c r="HO1721" s="55"/>
      <c r="HP1721" s="55"/>
      <c r="HQ1721" s="55"/>
      <c r="HR1721" s="55"/>
      <c r="HS1721" s="55"/>
      <c r="HT1721" s="55"/>
      <c r="HU1721" s="55"/>
      <c r="HV1721" s="55"/>
      <c r="HW1721" s="55"/>
      <c r="HX1721" s="55"/>
      <c r="HY1721" s="55"/>
    </row>
    <row r="1722" s="1" customFormat="1" customHeight="1" spans="2:233">
      <c r="B1722" s="5"/>
      <c r="C1722" s="58"/>
      <c r="D1722" s="5"/>
      <c r="E1722" s="5"/>
      <c r="G1722" s="6"/>
      <c r="I1722" s="55"/>
      <c r="J1722" s="55"/>
      <c r="K1722" s="55"/>
      <c r="L1722" s="55"/>
      <c r="M1722" s="55"/>
      <c r="N1722" s="55"/>
      <c r="O1722" s="55"/>
      <c r="P1722" s="55"/>
      <c r="Q1722" s="55"/>
      <c r="R1722" s="55"/>
      <c r="S1722" s="55"/>
      <c r="T1722" s="55"/>
      <c r="U1722" s="55"/>
      <c r="V1722" s="55"/>
      <c r="W1722" s="55"/>
      <c r="X1722" s="55"/>
      <c r="Y1722" s="55"/>
      <c r="Z1722" s="55"/>
      <c r="AA1722" s="55"/>
      <c r="AB1722" s="55"/>
      <c r="AC1722" s="55"/>
      <c r="AD1722" s="55"/>
      <c r="AE1722" s="55"/>
      <c r="AF1722" s="55"/>
      <c r="AG1722" s="55"/>
      <c r="AH1722" s="55"/>
      <c r="AI1722" s="55"/>
      <c r="AJ1722" s="55"/>
      <c r="AK1722" s="55"/>
      <c r="AL1722" s="55"/>
      <c r="AM1722" s="55"/>
      <c r="AN1722" s="55"/>
      <c r="AO1722" s="55"/>
      <c r="AP1722" s="55"/>
      <c r="AQ1722" s="55"/>
      <c r="AR1722" s="55"/>
      <c r="AS1722" s="55"/>
      <c r="AT1722" s="55"/>
      <c r="AU1722" s="55"/>
      <c r="AV1722" s="55"/>
      <c r="AW1722" s="55"/>
      <c r="AX1722" s="55"/>
      <c r="AY1722" s="55"/>
      <c r="AZ1722" s="55"/>
      <c r="BA1722" s="55"/>
      <c r="BB1722" s="55"/>
      <c r="BC1722" s="55"/>
      <c r="BD1722" s="55"/>
      <c r="BE1722" s="55"/>
      <c r="BF1722" s="55"/>
      <c r="BG1722" s="55"/>
      <c r="BH1722" s="55"/>
      <c r="BI1722" s="55"/>
      <c r="BJ1722" s="55"/>
      <c r="BK1722" s="55"/>
      <c r="BL1722" s="55"/>
      <c r="BM1722" s="55"/>
      <c r="BN1722" s="55"/>
      <c r="BO1722" s="55"/>
      <c r="BP1722" s="55"/>
      <c r="BQ1722" s="55"/>
      <c r="BR1722" s="55"/>
      <c r="BS1722" s="55"/>
      <c r="BT1722" s="55"/>
      <c r="BU1722" s="55"/>
      <c r="BV1722" s="55"/>
      <c r="BW1722" s="55"/>
      <c r="BX1722" s="55"/>
      <c r="BY1722" s="55"/>
      <c r="BZ1722" s="55"/>
      <c r="CA1722" s="55"/>
      <c r="CB1722" s="55"/>
      <c r="CC1722" s="55"/>
      <c r="CD1722" s="55"/>
      <c r="CE1722" s="55"/>
      <c r="CF1722" s="55"/>
      <c r="CG1722" s="55"/>
      <c r="CH1722" s="55"/>
      <c r="CI1722" s="55"/>
      <c r="CJ1722" s="55"/>
      <c r="CK1722" s="55"/>
      <c r="CL1722" s="55"/>
      <c r="CM1722" s="55"/>
      <c r="CN1722" s="55"/>
      <c r="CO1722" s="55"/>
      <c r="CP1722" s="55"/>
      <c r="CQ1722" s="55"/>
      <c r="CR1722" s="55"/>
      <c r="CS1722" s="55"/>
      <c r="CT1722" s="55"/>
      <c r="CU1722" s="55"/>
      <c r="CV1722" s="55"/>
      <c r="CW1722" s="55"/>
      <c r="CX1722" s="55"/>
      <c r="CY1722" s="55"/>
      <c r="CZ1722" s="55"/>
      <c r="DA1722" s="55"/>
      <c r="DB1722" s="55"/>
      <c r="DC1722" s="55"/>
      <c r="DD1722" s="55"/>
      <c r="DE1722" s="55"/>
      <c r="DF1722" s="55"/>
      <c r="DG1722" s="55"/>
      <c r="DH1722" s="55"/>
      <c r="DI1722" s="55"/>
      <c r="DJ1722" s="55"/>
      <c r="DK1722" s="55"/>
      <c r="DL1722" s="55"/>
      <c r="DM1722" s="55"/>
      <c r="DN1722" s="55"/>
      <c r="DO1722" s="55"/>
      <c r="DP1722" s="55"/>
      <c r="DQ1722" s="55"/>
      <c r="DR1722" s="55"/>
      <c r="DS1722" s="55"/>
      <c r="DT1722" s="55"/>
      <c r="DU1722" s="55"/>
      <c r="DV1722" s="55"/>
      <c r="DW1722" s="55"/>
      <c r="DX1722" s="55"/>
      <c r="DY1722" s="55"/>
      <c r="DZ1722" s="55"/>
      <c r="EA1722" s="55"/>
      <c r="EB1722" s="55"/>
      <c r="EC1722" s="55"/>
      <c r="ED1722" s="55"/>
      <c r="EE1722" s="55"/>
      <c r="EF1722" s="55"/>
      <c r="EG1722" s="55"/>
      <c r="EH1722" s="55"/>
      <c r="EI1722" s="55"/>
      <c r="EJ1722" s="55"/>
      <c r="EK1722" s="55"/>
      <c r="EL1722" s="55"/>
      <c r="EM1722" s="55"/>
      <c r="EN1722" s="55"/>
      <c r="EO1722" s="55"/>
      <c r="EP1722" s="55"/>
      <c r="EQ1722" s="55"/>
      <c r="ER1722" s="55"/>
      <c r="ES1722" s="55"/>
      <c r="ET1722" s="55"/>
      <c r="EU1722" s="55"/>
      <c r="EV1722" s="55"/>
      <c r="EW1722" s="55"/>
      <c r="EX1722" s="55"/>
      <c r="EY1722" s="55"/>
      <c r="EZ1722" s="55"/>
      <c r="FA1722" s="55"/>
      <c r="FB1722" s="55"/>
      <c r="FC1722" s="55"/>
      <c r="FD1722" s="55"/>
      <c r="FE1722" s="55"/>
      <c r="FF1722" s="55"/>
      <c r="FG1722" s="55"/>
      <c r="FH1722" s="55"/>
      <c r="FI1722" s="55"/>
      <c r="FJ1722" s="55"/>
      <c r="FK1722" s="55"/>
      <c r="FL1722" s="55"/>
      <c r="FM1722" s="55"/>
      <c r="FN1722" s="55"/>
      <c r="FO1722" s="55"/>
      <c r="FP1722" s="55"/>
      <c r="FQ1722" s="55"/>
      <c r="FR1722" s="55"/>
      <c r="FS1722" s="55"/>
      <c r="FT1722" s="55"/>
      <c r="FU1722" s="55"/>
      <c r="FV1722" s="55"/>
      <c r="FW1722" s="55"/>
      <c r="FX1722" s="55"/>
      <c r="FY1722" s="55"/>
      <c r="FZ1722" s="55"/>
      <c r="GA1722" s="55"/>
      <c r="GB1722" s="55"/>
      <c r="GC1722" s="55"/>
      <c r="GD1722" s="55"/>
      <c r="GE1722" s="55"/>
      <c r="GF1722" s="55"/>
      <c r="GG1722" s="55"/>
      <c r="GH1722" s="55"/>
      <c r="GI1722" s="55"/>
      <c r="GJ1722" s="55"/>
      <c r="GK1722" s="55"/>
      <c r="GL1722" s="55"/>
      <c r="GM1722" s="55"/>
      <c r="GN1722" s="55"/>
      <c r="GO1722" s="55"/>
      <c r="GP1722" s="55"/>
      <c r="GQ1722" s="55"/>
      <c r="GR1722" s="55"/>
      <c r="GS1722" s="55"/>
      <c r="GT1722" s="55"/>
      <c r="GU1722" s="55"/>
      <c r="GV1722" s="55"/>
      <c r="GW1722" s="55"/>
      <c r="GX1722" s="55"/>
      <c r="GY1722" s="55"/>
      <c r="GZ1722" s="55"/>
      <c r="HA1722" s="55"/>
      <c r="HB1722" s="55"/>
      <c r="HC1722" s="55"/>
      <c r="HD1722" s="55"/>
      <c r="HE1722" s="55"/>
      <c r="HF1722" s="55"/>
      <c r="HG1722" s="55"/>
      <c r="HH1722" s="55"/>
      <c r="HI1722" s="55"/>
      <c r="HJ1722" s="55"/>
      <c r="HK1722" s="55"/>
      <c r="HL1722" s="55"/>
      <c r="HM1722" s="55"/>
      <c r="HN1722" s="55"/>
      <c r="HO1722" s="55"/>
      <c r="HP1722" s="55"/>
      <c r="HQ1722" s="55"/>
      <c r="HR1722" s="55"/>
      <c r="HS1722" s="55"/>
      <c r="HT1722" s="55"/>
      <c r="HU1722" s="55"/>
      <c r="HV1722" s="55"/>
      <c r="HW1722" s="55"/>
      <c r="HX1722" s="55"/>
      <c r="HY1722" s="55"/>
    </row>
    <row r="1723" s="1" customFormat="1" customHeight="1" spans="2:233">
      <c r="B1723" s="5"/>
      <c r="C1723" s="58"/>
      <c r="D1723" s="5"/>
      <c r="E1723" s="5"/>
      <c r="G1723" s="6"/>
      <c r="I1723" s="55"/>
      <c r="J1723" s="55"/>
      <c r="K1723" s="55"/>
      <c r="L1723" s="55"/>
      <c r="M1723" s="55"/>
      <c r="N1723" s="55"/>
      <c r="O1723" s="55"/>
      <c r="P1723" s="55"/>
      <c r="Q1723" s="55"/>
      <c r="R1723" s="55"/>
      <c r="S1723" s="55"/>
      <c r="T1723" s="55"/>
      <c r="U1723" s="55"/>
      <c r="V1723" s="55"/>
      <c r="W1723" s="55"/>
      <c r="X1723" s="55"/>
      <c r="Y1723" s="55"/>
      <c r="Z1723" s="55"/>
      <c r="AA1723" s="55"/>
      <c r="AB1723" s="55"/>
      <c r="AC1723" s="55"/>
      <c r="AD1723" s="55"/>
      <c r="AE1723" s="55"/>
      <c r="AF1723" s="55"/>
      <c r="AG1723" s="55"/>
      <c r="AH1723" s="55"/>
      <c r="AI1723" s="55"/>
      <c r="AJ1723" s="55"/>
      <c r="AK1723" s="55"/>
      <c r="AL1723" s="55"/>
      <c r="AM1723" s="55"/>
      <c r="AN1723" s="55"/>
      <c r="AO1723" s="55"/>
      <c r="AP1723" s="55"/>
      <c r="AQ1723" s="55"/>
      <c r="AR1723" s="55"/>
      <c r="AS1723" s="55"/>
      <c r="AT1723" s="55"/>
      <c r="AU1723" s="55"/>
      <c r="AV1723" s="55"/>
      <c r="AW1723" s="55"/>
      <c r="AX1723" s="55"/>
      <c r="AY1723" s="55"/>
      <c r="AZ1723" s="55"/>
      <c r="BA1723" s="55"/>
      <c r="BB1723" s="55"/>
      <c r="BC1723" s="55"/>
      <c r="BD1723" s="55"/>
      <c r="BE1723" s="55"/>
      <c r="BF1723" s="55"/>
      <c r="BG1723" s="55"/>
      <c r="BH1723" s="55"/>
      <c r="BI1723" s="55"/>
      <c r="BJ1723" s="55"/>
      <c r="BK1723" s="55"/>
      <c r="BL1723" s="55"/>
      <c r="BM1723" s="55"/>
      <c r="BN1723" s="55"/>
      <c r="BO1723" s="55"/>
      <c r="BP1723" s="55"/>
      <c r="BQ1723" s="55"/>
      <c r="BR1723" s="55"/>
      <c r="BS1723" s="55"/>
      <c r="BT1723" s="55"/>
      <c r="BU1723" s="55"/>
      <c r="BV1723" s="55"/>
      <c r="BW1723" s="55"/>
      <c r="BX1723" s="55"/>
      <c r="BY1723" s="55"/>
      <c r="BZ1723" s="55"/>
      <c r="CA1723" s="55"/>
      <c r="CB1723" s="55"/>
      <c r="CC1723" s="55"/>
      <c r="CD1723" s="55"/>
      <c r="CE1723" s="55"/>
      <c r="CF1723" s="55"/>
      <c r="CG1723" s="55"/>
      <c r="CH1723" s="55"/>
      <c r="CI1723" s="55"/>
      <c r="CJ1723" s="55"/>
      <c r="CK1723" s="55"/>
      <c r="CL1723" s="55"/>
      <c r="CM1723" s="55"/>
      <c r="CN1723" s="55"/>
      <c r="CO1723" s="55"/>
      <c r="CP1723" s="55"/>
      <c r="CQ1723" s="55"/>
      <c r="CR1723" s="55"/>
      <c r="CS1723" s="55"/>
      <c r="CT1723" s="55"/>
      <c r="CU1723" s="55"/>
      <c r="CV1723" s="55"/>
      <c r="CW1723" s="55"/>
      <c r="CX1723" s="55"/>
      <c r="CY1723" s="55"/>
      <c r="CZ1723" s="55"/>
      <c r="DA1723" s="55"/>
      <c r="DB1723" s="55"/>
      <c r="DC1723" s="55"/>
      <c r="DD1723" s="55"/>
      <c r="DE1723" s="55"/>
      <c r="DF1723" s="55"/>
      <c r="DG1723" s="55"/>
      <c r="DH1723" s="55"/>
      <c r="DI1723" s="55"/>
      <c r="DJ1723" s="55"/>
      <c r="DK1723" s="55"/>
      <c r="DL1723" s="55"/>
      <c r="DM1723" s="55"/>
      <c r="DN1723" s="55"/>
      <c r="DO1723" s="55"/>
      <c r="DP1723" s="55"/>
      <c r="DQ1723" s="55"/>
      <c r="DR1723" s="55"/>
      <c r="DS1723" s="55"/>
      <c r="DT1723" s="55"/>
      <c r="DU1723" s="55"/>
      <c r="DV1723" s="55"/>
      <c r="DW1723" s="55"/>
      <c r="DX1723" s="55"/>
      <c r="DY1723" s="55"/>
      <c r="DZ1723" s="55"/>
      <c r="EA1723" s="55"/>
      <c r="EB1723" s="55"/>
      <c r="EC1723" s="55"/>
      <c r="ED1723" s="55"/>
      <c r="EE1723" s="55"/>
      <c r="EF1723" s="55"/>
      <c r="EG1723" s="55"/>
      <c r="EH1723" s="55"/>
      <c r="EI1723" s="55"/>
      <c r="EJ1723" s="55"/>
      <c r="EK1723" s="55"/>
      <c r="EL1723" s="55"/>
      <c r="EM1723" s="55"/>
      <c r="EN1723" s="55"/>
      <c r="EO1723" s="55"/>
      <c r="EP1723" s="55"/>
      <c r="EQ1723" s="55"/>
      <c r="ER1723" s="55"/>
      <c r="ES1723" s="55"/>
      <c r="ET1723" s="55"/>
      <c r="EU1723" s="55"/>
      <c r="EV1723" s="55"/>
      <c r="EW1723" s="55"/>
      <c r="EX1723" s="55"/>
      <c r="EY1723" s="55"/>
      <c r="EZ1723" s="55"/>
      <c r="FA1723" s="55"/>
      <c r="FB1723" s="55"/>
      <c r="FC1723" s="55"/>
      <c r="FD1723" s="55"/>
      <c r="FE1723" s="55"/>
      <c r="FF1723" s="55"/>
      <c r="FG1723" s="55"/>
      <c r="FH1723" s="55"/>
      <c r="FI1723" s="55"/>
      <c r="FJ1723" s="55"/>
      <c r="FK1723" s="55"/>
      <c r="FL1723" s="55"/>
      <c r="FM1723" s="55"/>
      <c r="FN1723" s="55"/>
      <c r="FO1723" s="55"/>
      <c r="FP1723" s="55"/>
      <c r="FQ1723" s="55"/>
      <c r="FR1723" s="55"/>
      <c r="FS1723" s="55"/>
      <c r="FT1723" s="55"/>
      <c r="FU1723" s="55"/>
      <c r="FV1723" s="55"/>
      <c r="FW1723" s="55"/>
      <c r="FX1723" s="55"/>
      <c r="FY1723" s="55"/>
      <c r="FZ1723" s="55"/>
      <c r="GA1723" s="55"/>
      <c r="GB1723" s="55"/>
      <c r="GC1723" s="55"/>
      <c r="GD1723" s="55"/>
      <c r="GE1723" s="55"/>
      <c r="GF1723" s="55"/>
      <c r="GG1723" s="55"/>
      <c r="GH1723" s="55"/>
      <c r="GI1723" s="55"/>
      <c r="GJ1723" s="55"/>
      <c r="GK1723" s="55"/>
      <c r="GL1723" s="55"/>
      <c r="GM1723" s="55"/>
      <c r="GN1723" s="55"/>
      <c r="GO1723" s="55"/>
      <c r="GP1723" s="55"/>
      <c r="GQ1723" s="55"/>
      <c r="GR1723" s="55"/>
      <c r="GS1723" s="55"/>
      <c r="GT1723" s="55"/>
      <c r="GU1723" s="55"/>
      <c r="GV1723" s="55"/>
      <c r="GW1723" s="55"/>
      <c r="GX1723" s="55"/>
      <c r="GY1723" s="55"/>
      <c r="GZ1723" s="55"/>
      <c r="HA1723" s="55"/>
      <c r="HB1723" s="55"/>
      <c r="HC1723" s="55"/>
      <c r="HD1723" s="55"/>
      <c r="HE1723" s="55"/>
      <c r="HF1723" s="55"/>
      <c r="HG1723" s="55"/>
      <c r="HH1723" s="55"/>
      <c r="HI1723" s="55"/>
      <c r="HJ1723" s="55"/>
      <c r="HK1723" s="55"/>
      <c r="HL1723" s="55"/>
      <c r="HM1723" s="55"/>
      <c r="HN1723" s="55"/>
      <c r="HO1723" s="55"/>
      <c r="HP1723" s="55"/>
      <c r="HQ1723" s="55"/>
      <c r="HR1723" s="55"/>
      <c r="HS1723" s="55"/>
      <c r="HT1723" s="55"/>
      <c r="HU1723" s="55"/>
      <c r="HV1723" s="55"/>
      <c r="HW1723" s="55"/>
      <c r="HX1723" s="55"/>
      <c r="HY1723" s="55"/>
    </row>
    <row r="1724" s="1" customFormat="1" customHeight="1" spans="2:233">
      <c r="B1724" s="5"/>
      <c r="C1724" s="58"/>
      <c r="D1724" s="5"/>
      <c r="E1724" s="5"/>
      <c r="G1724" s="6"/>
      <c r="I1724" s="55"/>
      <c r="J1724" s="55"/>
      <c r="K1724" s="55"/>
      <c r="L1724" s="55"/>
      <c r="M1724" s="55"/>
      <c r="N1724" s="55"/>
      <c r="O1724" s="55"/>
      <c r="P1724" s="55"/>
      <c r="Q1724" s="55"/>
      <c r="R1724" s="55"/>
      <c r="S1724" s="55"/>
      <c r="T1724" s="55"/>
      <c r="U1724" s="55"/>
      <c r="V1724" s="55"/>
      <c r="W1724" s="55"/>
      <c r="X1724" s="55"/>
      <c r="Y1724" s="55"/>
      <c r="Z1724" s="55"/>
      <c r="AA1724" s="55"/>
      <c r="AB1724" s="55"/>
      <c r="AC1724" s="55"/>
      <c r="AD1724" s="55"/>
      <c r="AE1724" s="55"/>
      <c r="AF1724" s="55"/>
      <c r="AG1724" s="55"/>
      <c r="AH1724" s="55"/>
      <c r="AI1724" s="55"/>
      <c r="AJ1724" s="55"/>
      <c r="AK1724" s="55"/>
      <c r="AL1724" s="55"/>
      <c r="AM1724" s="55"/>
      <c r="AN1724" s="55"/>
      <c r="AO1724" s="55"/>
      <c r="AP1724" s="55"/>
      <c r="AQ1724" s="55"/>
      <c r="AR1724" s="55"/>
      <c r="AS1724" s="55"/>
      <c r="AT1724" s="55"/>
      <c r="AU1724" s="55"/>
      <c r="AV1724" s="55"/>
      <c r="AW1724" s="55"/>
      <c r="AX1724" s="55"/>
      <c r="AY1724" s="55"/>
      <c r="AZ1724" s="55"/>
      <c r="BA1724" s="55"/>
      <c r="BB1724" s="55"/>
      <c r="BC1724" s="55"/>
      <c r="BD1724" s="55"/>
      <c r="BE1724" s="55"/>
      <c r="BF1724" s="55"/>
      <c r="BG1724" s="55"/>
      <c r="BH1724" s="55"/>
      <c r="BI1724" s="55"/>
      <c r="BJ1724" s="55"/>
      <c r="BK1724" s="55"/>
      <c r="BL1724" s="55"/>
      <c r="BM1724" s="55"/>
      <c r="BN1724" s="55"/>
      <c r="BO1724" s="55"/>
      <c r="BP1724" s="55"/>
      <c r="BQ1724" s="55"/>
      <c r="BR1724" s="55"/>
      <c r="BS1724" s="55"/>
      <c r="BT1724" s="55"/>
      <c r="BU1724" s="55"/>
      <c r="BV1724" s="55"/>
      <c r="BW1724" s="55"/>
      <c r="BX1724" s="55"/>
      <c r="BY1724" s="55"/>
      <c r="BZ1724" s="55"/>
      <c r="CA1724" s="55"/>
      <c r="CB1724" s="55"/>
      <c r="CC1724" s="55"/>
      <c r="CD1724" s="55"/>
      <c r="CE1724" s="55"/>
      <c r="CF1724" s="55"/>
      <c r="CG1724" s="55"/>
      <c r="CH1724" s="55"/>
      <c r="CI1724" s="55"/>
      <c r="CJ1724" s="55"/>
      <c r="CK1724" s="55"/>
      <c r="CL1724" s="55"/>
      <c r="CM1724" s="55"/>
      <c r="CN1724" s="55"/>
      <c r="CO1724" s="55"/>
      <c r="CP1724" s="55"/>
      <c r="CQ1724" s="55"/>
      <c r="CR1724" s="55"/>
      <c r="CS1724" s="55"/>
      <c r="CT1724" s="55"/>
      <c r="CU1724" s="55"/>
      <c r="CV1724" s="55"/>
      <c r="CW1724" s="55"/>
      <c r="CX1724" s="55"/>
      <c r="CY1724" s="55"/>
      <c r="CZ1724" s="55"/>
      <c r="DA1724" s="55"/>
      <c r="DB1724" s="55"/>
      <c r="DC1724" s="55"/>
      <c r="DD1724" s="55"/>
      <c r="DE1724" s="55"/>
      <c r="DF1724" s="55"/>
      <c r="DG1724" s="55"/>
      <c r="DH1724" s="55"/>
      <c r="DI1724" s="55"/>
      <c r="DJ1724" s="55"/>
      <c r="DK1724" s="55"/>
      <c r="DL1724" s="55"/>
      <c r="DM1724" s="55"/>
      <c r="DN1724" s="55"/>
      <c r="DO1724" s="55"/>
      <c r="DP1724" s="55"/>
      <c r="DQ1724" s="55"/>
      <c r="DR1724" s="55"/>
      <c r="DS1724" s="55"/>
      <c r="DT1724" s="55"/>
      <c r="DU1724" s="55"/>
      <c r="DV1724" s="55"/>
      <c r="DW1724" s="55"/>
      <c r="DX1724" s="55"/>
      <c r="DY1724" s="55"/>
      <c r="DZ1724" s="55"/>
      <c r="EA1724" s="55"/>
      <c r="EB1724" s="55"/>
      <c r="EC1724" s="55"/>
      <c r="ED1724" s="55"/>
      <c r="EE1724" s="55"/>
      <c r="EF1724" s="55"/>
      <c r="EG1724" s="55"/>
      <c r="EH1724" s="55"/>
      <c r="EI1724" s="55"/>
      <c r="EJ1724" s="55"/>
      <c r="EK1724" s="55"/>
      <c r="EL1724" s="55"/>
      <c r="EM1724" s="55"/>
      <c r="EN1724" s="55"/>
      <c r="EO1724" s="55"/>
      <c r="EP1724" s="55"/>
      <c r="EQ1724" s="55"/>
      <c r="ER1724" s="55"/>
      <c r="ES1724" s="55"/>
      <c r="ET1724" s="55"/>
      <c r="EU1724" s="55"/>
      <c r="EV1724" s="55"/>
      <c r="EW1724" s="55"/>
      <c r="EX1724" s="55"/>
      <c r="EY1724" s="55"/>
      <c r="EZ1724" s="55"/>
      <c r="FA1724" s="55"/>
      <c r="FB1724" s="55"/>
      <c r="FC1724" s="55"/>
      <c r="FD1724" s="55"/>
      <c r="FE1724" s="55"/>
      <c r="FF1724" s="55"/>
      <c r="FG1724" s="55"/>
      <c r="FH1724" s="55"/>
      <c r="FI1724" s="55"/>
      <c r="FJ1724" s="55"/>
      <c r="FK1724" s="55"/>
      <c r="FL1724" s="55"/>
      <c r="FM1724" s="55"/>
      <c r="FN1724" s="55"/>
      <c r="FO1724" s="55"/>
      <c r="FP1724" s="55"/>
      <c r="FQ1724" s="55"/>
      <c r="FR1724" s="55"/>
      <c r="FS1724" s="55"/>
      <c r="FT1724" s="55"/>
      <c r="FU1724" s="55"/>
      <c r="FV1724" s="55"/>
      <c r="FW1724" s="55"/>
      <c r="FX1724" s="55"/>
      <c r="FY1724" s="55"/>
      <c r="FZ1724" s="55"/>
      <c r="GA1724" s="55"/>
      <c r="GB1724" s="55"/>
      <c r="GC1724" s="55"/>
      <c r="GD1724" s="55"/>
      <c r="GE1724" s="55"/>
      <c r="GF1724" s="55"/>
      <c r="GG1724" s="55"/>
      <c r="GH1724" s="55"/>
      <c r="GI1724" s="55"/>
      <c r="GJ1724" s="55"/>
      <c r="GK1724" s="55"/>
      <c r="GL1724" s="55"/>
      <c r="GM1724" s="55"/>
      <c r="GN1724" s="55"/>
      <c r="GO1724" s="55"/>
      <c r="GP1724" s="55"/>
      <c r="GQ1724" s="55"/>
      <c r="GR1724" s="55"/>
      <c r="GS1724" s="55"/>
      <c r="GT1724" s="55"/>
      <c r="GU1724" s="55"/>
      <c r="GV1724" s="55"/>
      <c r="GW1724" s="55"/>
      <c r="GX1724" s="55"/>
      <c r="GY1724" s="55"/>
      <c r="GZ1724" s="55"/>
      <c r="HA1724" s="55"/>
      <c r="HB1724" s="55"/>
      <c r="HC1724" s="55"/>
      <c r="HD1724" s="55"/>
      <c r="HE1724" s="55"/>
      <c r="HF1724" s="55"/>
      <c r="HG1724" s="55"/>
      <c r="HH1724" s="55"/>
      <c r="HI1724" s="55"/>
      <c r="HJ1724" s="55"/>
      <c r="HK1724" s="55"/>
      <c r="HL1724" s="55"/>
      <c r="HM1724" s="55"/>
      <c r="HN1724" s="55"/>
      <c r="HO1724" s="55"/>
      <c r="HP1724" s="55"/>
      <c r="HQ1724" s="55"/>
      <c r="HR1724" s="55"/>
      <c r="HS1724" s="55"/>
      <c r="HT1724" s="55"/>
      <c r="HU1724" s="55"/>
      <c r="HV1724" s="55"/>
      <c r="HW1724" s="55"/>
      <c r="HX1724" s="55"/>
      <c r="HY1724" s="55"/>
    </row>
    <row r="1725" s="1" customFormat="1" customHeight="1" spans="2:233">
      <c r="B1725" s="5"/>
      <c r="C1725" s="58"/>
      <c r="D1725" s="5"/>
      <c r="E1725" s="5"/>
      <c r="G1725" s="6"/>
      <c r="I1725" s="55"/>
      <c r="J1725" s="55"/>
      <c r="K1725" s="55"/>
      <c r="L1725" s="55"/>
      <c r="M1725" s="55"/>
      <c r="N1725" s="55"/>
      <c r="O1725" s="55"/>
      <c r="P1725" s="55"/>
      <c r="Q1725" s="55"/>
      <c r="R1725" s="55"/>
      <c r="S1725" s="55"/>
      <c r="T1725" s="55"/>
      <c r="U1725" s="55"/>
      <c r="V1725" s="55"/>
      <c r="W1725" s="55"/>
      <c r="X1725" s="55"/>
      <c r="Y1725" s="55"/>
      <c r="Z1725" s="55"/>
      <c r="AA1725" s="55"/>
      <c r="AB1725" s="55"/>
      <c r="AC1725" s="55"/>
      <c r="AD1725" s="55"/>
      <c r="AE1725" s="55"/>
      <c r="AF1725" s="55"/>
      <c r="AG1725" s="55"/>
      <c r="AH1725" s="55"/>
      <c r="AI1725" s="55"/>
      <c r="AJ1725" s="55"/>
      <c r="AK1725" s="55"/>
      <c r="AL1725" s="55"/>
      <c r="AM1725" s="55"/>
      <c r="AN1725" s="55"/>
      <c r="AO1725" s="55"/>
      <c r="AP1725" s="55"/>
      <c r="AQ1725" s="55"/>
      <c r="AR1725" s="55"/>
      <c r="AS1725" s="55"/>
      <c r="AT1725" s="55"/>
      <c r="AU1725" s="55"/>
      <c r="AV1725" s="55"/>
      <c r="AW1725" s="55"/>
      <c r="AX1725" s="55"/>
      <c r="AY1725" s="55"/>
      <c r="AZ1725" s="55"/>
      <c r="BA1725" s="55"/>
      <c r="BB1725" s="55"/>
      <c r="BC1725" s="55"/>
      <c r="BD1725" s="55"/>
      <c r="BE1725" s="55"/>
      <c r="BF1725" s="55"/>
      <c r="BG1725" s="55"/>
      <c r="BH1725" s="55"/>
      <c r="BI1725" s="55"/>
      <c r="BJ1725" s="55"/>
      <c r="BK1725" s="55"/>
      <c r="BL1725" s="55"/>
      <c r="BM1725" s="55"/>
      <c r="BN1725" s="55"/>
      <c r="BO1725" s="55"/>
      <c r="BP1725" s="55"/>
      <c r="BQ1725" s="55"/>
      <c r="BR1725" s="55"/>
      <c r="BS1725" s="55"/>
      <c r="BT1725" s="55"/>
      <c r="BU1725" s="55"/>
      <c r="BV1725" s="55"/>
      <c r="BW1725" s="55"/>
      <c r="BX1725" s="55"/>
      <c r="BY1725" s="55"/>
      <c r="BZ1725" s="55"/>
      <c r="CA1725" s="55"/>
      <c r="CB1725" s="55"/>
      <c r="CC1725" s="55"/>
      <c r="CD1725" s="55"/>
      <c r="CE1725" s="55"/>
      <c r="CF1725" s="55"/>
      <c r="CG1725" s="55"/>
      <c r="CH1725" s="55"/>
      <c r="CI1725" s="55"/>
      <c r="CJ1725" s="55"/>
      <c r="CK1725" s="55"/>
      <c r="CL1725" s="55"/>
      <c r="CM1725" s="55"/>
      <c r="CN1725" s="55"/>
      <c r="CO1725" s="55"/>
      <c r="CP1725" s="55"/>
      <c r="CQ1725" s="55"/>
      <c r="CR1725" s="55"/>
      <c r="CS1725" s="55"/>
      <c r="CT1725" s="55"/>
      <c r="CU1725" s="55"/>
      <c r="CV1725" s="55"/>
      <c r="CW1725" s="55"/>
      <c r="CX1725" s="55"/>
      <c r="CY1725" s="55"/>
      <c r="CZ1725" s="55"/>
      <c r="DA1725" s="55"/>
      <c r="DB1725" s="55"/>
      <c r="DC1725" s="55"/>
      <c r="DD1725" s="55"/>
      <c r="DE1725" s="55"/>
      <c r="DF1725" s="55"/>
      <c r="DG1725" s="55"/>
      <c r="DH1725" s="55"/>
      <c r="DI1725" s="55"/>
      <c r="DJ1725" s="55"/>
      <c r="DK1725" s="55"/>
      <c r="DL1725" s="55"/>
      <c r="DM1725" s="55"/>
      <c r="DN1725" s="55"/>
      <c r="DO1725" s="55"/>
      <c r="DP1725" s="55"/>
      <c r="DQ1725" s="55"/>
      <c r="DR1725" s="55"/>
      <c r="DS1725" s="55"/>
      <c r="DT1725" s="55"/>
      <c r="DU1725" s="55"/>
      <c r="DV1725" s="55"/>
      <c r="DW1725" s="55"/>
      <c r="DX1725" s="55"/>
      <c r="DY1725" s="55"/>
      <c r="DZ1725" s="55"/>
      <c r="EA1725" s="55"/>
      <c r="EB1725" s="55"/>
      <c r="EC1725" s="55"/>
      <c r="ED1725" s="55"/>
      <c r="EE1725" s="55"/>
      <c r="EF1725" s="55"/>
      <c r="EG1725" s="55"/>
      <c r="EH1725" s="55"/>
      <c r="EI1725" s="55"/>
      <c r="EJ1725" s="55"/>
      <c r="EK1725" s="55"/>
      <c r="EL1725" s="55"/>
      <c r="EM1725" s="55"/>
      <c r="EN1725" s="55"/>
      <c r="EO1725" s="55"/>
      <c r="EP1725" s="55"/>
      <c r="EQ1725" s="55"/>
      <c r="ER1725" s="55"/>
      <c r="ES1725" s="55"/>
      <c r="ET1725" s="55"/>
      <c r="EU1725" s="55"/>
      <c r="EV1725" s="55"/>
      <c r="EW1725" s="55"/>
      <c r="EX1725" s="55"/>
      <c r="EY1725" s="55"/>
      <c r="EZ1725" s="55"/>
      <c r="FA1725" s="55"/>
      <c r="FB1725" s="55"/>
      <c r="FC1725" s="55"/>
      <c r="FD1725" s="55"/>
      <c r="FE1725" s="55"/>
      <c r="FF1725" s="55"/>
      <c r="FG1725" s="55"/>
      <c r="FH1725" s="55"/>
      <c r="FI1725" s="55"/>
      <c r="FJ1725" s="55"/>
      <c r="FK1725" s="55"/>
      <c r="FL1725" s="55"/>
      <c r="FM1725" s="55"/>
      <c r="FN1725" s="55"/>
      <c r="FO1725" s="55"/>
      <c r="FP1725" s="55"/>
      <c r="FQ1725" s="55"/>
      <c r="FR1725" s="55"/>
      <c r="FS1725" s="55"/>
      <c r="FT1725" s="55"/>
      <c r="FU1725" s="55"/>
      <c r="FV1725" s="55"/>
      <c r="FW1725" s="55"/>
      <c r="FX1725" s="55"/>
      <c r="FY1725" s="55"/>
      <c r="FZ1725" s="55"/>
      <c r="GA1725" s="55"/>
      <c r="GB1725" s="55"/>
      <c r="GC1725" s="55"/>
      <c r="GD1725" s="55"/>
      <c r="GE1725" s="55"/>
      <c r="GF1725" s="55"/>
      <c r="GG1725" s="55"/>
      <c r="GH1725" s="55"/>
      <c r="GI1725" s="55"/>
      <c r="GJ1725" s="55"/>
      <c r="GK1725" s="55"/>
      <c r="GL1725" s="55"/>
      <c r="GM1725" s="55"/>
      <c r="GN1725" s="55"/>
      <c r="GO1725" s="55"/>
      <c r="GP1725" s="55"/>
      <c r="GQ1725" s="55"/>
      <c r="GR1725" s="55"/>
      <c r="GS1725" s="55"/>
      <c r="GT1725" s="55"/>
      <c r="GU1725" s="55"/>
      <c r="GV1725" s="55"/>
      <c r="GW1725" s="55"/>
      <c r="GX1725" s="55"/>
      <c r="GY1725" s="55"/>
      <c r="GZ1725" s="55"/>
      <c r="HA1725" s="55"/>
      <c r="HB1725" s="55"/>
      <c r="HC1725" s="55"/>
      <c r="HD1725" s="55"/>
      <c r="HE1725" s="55"/>
      <c r="HF1725" s="55"/>
      <c r="HG1725" s="55"/>
      <c r="HH1725" s="55"/>
      <c r="HI1725" s="55"/>
      <c r="HJ1725" s="55"/>
      <c r="HK1725" s="55"/>
      <c r="HL1725" s="55"/>
      <c r="HM1725" s="55"/>
      <c r="HN1725" s="55"/>
      <c r="HO1725" s="55"/>
      <c r="HP1725" s="55"/>
      <c r="HQ1725" s="55"/>
      <c r="HR1725" s="55"/>
      <c r="HS1725" s="55"/>
      <c r="HT1725" s="55"/>
      <c r="HU1725" s="55"/>
      <c r="HV1725" s="55"/>
      <c r="HW1725" s="55"/>
      <c r="HX1725" s="55"/>
      <c r="HY1725" s="55"/>
    </row>
    <row r="1726" s="1" customFormat="1" customHeight="1" spans="2:233">
      <c r="B1726" s="5"/>
      <c r="C1726" s="58"/>
      <c r="D1726" s="5"/>
      <c r="E1726" s="5"/>
      <c r="G1726" s="6"/>
      <c r="I1726" s="55"/>
      <c r="J1726" s="55"/>
      <c r="K1726" s="55"/>
      <c r="L1726" s="55"/>
      <c r="M1726" s="55"/>
      <c r="N1726" s="55"/>
      <c r="O1726" s="55"/>
      <c r="P1726" s="55"/>
      <c r="Q1726" s="55"/>
      <c r="R1726" s="55"/>
      <c r="S1726" s="55"/>
      <c r="T1726" s="55"/>
      <c r="U1726" s="55"/>
      <c r="V1726" s="55"/>
      <c r="W1726" s="55"/>
      <c r="X1726" s="55"/>
      <c r="Y1726" s="55"/>
      <c r="Z1726" s="55"/>
      <c r="AA1726" s="55"/>
      <c r="AB1726" s="55"/>
      <c r="AC1726" s="55"/>
      <c r="AD1726" s="55"/>
      <c r="AE1726" s="55"/>
      <c r="AF1726" s="55"/>
      <c r="AG1726" s="55"/>
      <c r="AH1726" s="55"/>
      <c r="AI1726" s="55"/>
      <c r="AJ1726" s="55"/>
      <c r="AK1726" s="55"/>
      <c r="AL1726" s="55"/>
      <c r="AM1726" s="55"/>
      <c r="AN1726" s="55"/>
      <c r="AO1726" s="55"/>
      <c r="AP1726" s="55"/>
      <c r="AQ1726" s="55"/>
      <c r="AR1726" s="55"/>
      <c r="AS1726" s="55"/>
      <c r="AT1726" s="55"/>
      <c r="AU1726" s="55"/>
      <c r="AV1726" s="55"/>
      <c r="AW1726" s="55"/>
      <c r="AX1726" s="55"/>
      <c r="AY1726" s="55"/>
      <c r="AZ1726" s="55"/>
      <c r="BA1726" s="55"/>
      <c r="BB1726" s="55"/>
      <c r="BC1726" s="55"/>
      <c r="BD1726" s="55"/>
      <c r="BE1726" s="55"/>
      <c r="BF1726" s="55"/>
      <c r="BG1726" s="55"/>
      <c r="BH1726" s="55"/>
      <c r="BI1726" s="55"/>
      <c r="BJ1726" s="55"/>
      <c r="BK1726" s="55"/>
      <c r="BL1726" s="55"/>
      <c r="BM1726" s="55"/>
      <c r="BN1726" s="55"/>
      <c r="BO1726" s="55"/>
      <c r="BP1726" s="55"/>
      <c r="BQ1726" s="55"/>
      <c r="BR1726" s="55"/>
      <c r="BS1726" s="55"/>
      <c r="BT1726" s="55"/>
      <c r="BU1726" s="55"/>
      <c r="BV1726" s="55"/>
      <c r="BW1726" s="55"/>
      <c r="BX1726" s="55"/>
      <c r="BY1726" s="55"/>
      <c r="BZ1726" s="55"/>
      <c r="CA1726" s="55"/>
      <c r="CB1726" s="55"/>
      <c r="CC1726" s="55"/>
      <c r="CD1726" s="55"/>
      <c r="CE1726" s="55"/>
      <c r="CF1726" s="55"/>
      <c r="CG1726" s="55"/>
      <c r="CH1726" s="55"/>
      <c r="CI1726" s="55"/>
      <c r="CJ1726" s="55"/>
      <c r="CK1726" s="55"/>
      <c r="CL1726" s="55"/>
      <c r="CM1726" s="55"/>
      <c r="CN1726" s="55"/>
      <c r="CO1726" s="55"/>
      <c r="CP1726" s="55"/>
      <c r="CQ1726" s="55"/>
      <c r="CR1726" s="55"/>
      <c r="CS1726" s="55"/>
      <c r="CT1726" s="55"/>
      <c r="CU1726" s="55"/>
      <c r="CV1726" s="55"/>
      <c r="CW1726" s="55"/>
      <c r="CX1726" s="55"/>
      <c r="CY1726" s="55"/>
      <c r="CZ1726" s="55"/>
      <c r="DA1726" s="55"/>
      <c r="DB1726" s="55"/>
      <c r="DC1726" s="55"/>
      <c r="DD1726" s="55"/>
      <c r="DE1726" s="55"/>
      <c r="DF1726" s="55"/>
      <c r="DG1726" s="55"/>
      <c r="DH1726" s="55"/>
      <c r="DI1726" s="55"/>
      <c r="DJ1726" s="55"/>
      <c r="DK1726" s="55"/>
      <c r="DL1726" s="55"/>
      <c r="DM1726" s="55"/>
      <c r="DN1726" s="55"/>
      <c r="DO1726" s="55"/>
      <c r="DP1726" s="55"/>
      <c r="DQ1726" s="55"/>
      <c r="DR1726" s="55"/>
      <c r="DS1726" s="55"/>
      <c r="DT1726" s="55"/>
      <c r="DU1726" s="55"/>
      <c r="DV1726" s="55"/>
      <c r="DW1726" s="55"/>
      <c r="DX1726" s="55"/>
      <c r="DY1726" s="55"/>
      <c r="DZ1726" s="55"/>
      <c r="EA1726" s="55"/>
      <c r="EB1726" s="55"/>
      <c r="EC1726" s="55"/>
      <c r="ED1726" s="55"/>
      <c r="EE1726" s="55"/>
      <c r="EF1726" s="55"/>
      <c r="EG1726" s="55"/>
      <c r="EH1726" s="55"/>
      <c r="EI1726" s="55"/>
      <c r="EJ1726" s="55"/>
      <c r="EK1726" s="55"/>
      <c r="EL1726" s="55"/>
      <c r="EM1726" s="55"/>
      <c r="EN1726" s="55"/>
      <c r="EO1726" s="55"/>
      <c r="EP1726" s="55"/>
      <c r="EQ1726" s="55"/>
      <c r="ER1726" s="55"/>
      <c r="ES1726" s="55"/>
      <c r="ET1726" s="55"/>
      <c r="EU1726" s="55"/>
      <c r="EV1726" s="55"/>
      <c r="EW1726" s="55"/>
      <c r="EX1726" s="55"/>
      <c r="EY1726" s="55"/>
      <c r="EZ1726" s="55"/>
      <c r="FA1726" s="55"/>
      <c r="FB1726" s="55"/>
      <c r="FC1726" s="55"/>
      <c r="FD1726" s="55"/>
      <c r="FE1726" s="55"/>
      <c r="FF1726" s="55"/>
      <c r="FG1726" s="55"/>
      <c r="FH1726" s="55"/>
      <c r="FI1726" s="55"/>
      <c r="FJ1726" s="55"/>
      <c r="FK1726" s="55"/>
      <c r="FL1726" s="55"/>
      <c r="FM1726" s="55"/>
      <c r="FN1726" s="55"/>
      <c r="FO1726" s="55"/>
      <c r="FP1726" s="55"/>
      <c r="FQ1726" s="55"/>
      <c r="FR1726" s="55"/>
      <c r="FS1726" s="55"/>
      <c r="FT1726" s="55"/>
      <c r="FU1726" s="55"/>
      <c r="FV1726" s="55"/>
      <c r="FW1726" s="55"/>
      <c r="FX1726" s="55"/>
      <c r="FY1726" s="55"/>
      <c r="FZ1726" s="55"/>
      <c r="GA1726" s="55"/>
      <c r="GB1726" s="55"/>
      <c r="GC1726" s="55"/>
      <c r="GD1726" s="55"/>
      <c r="GE1726" s="55"/>
      <c r="GF1726" s="55"/>
      <c r="GG1726" s="55"/>
      <c r="GH1726" s="55"/>
      <c r="GI1726" s="55"/>
      <c r="GJ1726" s="55"/>
      <c r="GK1726" s="55"/>
      <c r="GL1726" s="55"/>
      <c r="GM1726" s="55"/>
      <c r="GN1726" s="55"/>
      <c r="GO1726" s="55"/>
      <c r="GP1726" s="55"/>
      <c r="GQ1726" s="55"/>
      <c r="GR1726" s="55"/>
      <c r="GS1726" s="55"/>
      <c r="GT1726" s="55"/>
      <c r="GU1726" s="55"/>
      <c r="GV1726" s="55"/>
      <c r="GW1726" s="55"/>
      <c r="GX1726" s="55"/>
      <c r="GY1726" s="55"/>
      <c r="GZ1726" s="55"/>
      <c r="HA1726" s="55"/>
      <c r="HB1726" s="55"/>
      <c r="HC1726" s="55"/>
      <c r="HD1726" s="55"/>
      <c r="HE1726" s="55"/>
      <c r="HF1726" s="55"/>
      <c r="HG1726" s="55"/>
      <c r="HH1726" s="55"/>
      <c r="HI1726" s="55"/>
      <c r="HJ1726" s="55"/>
      <c r="HK1726" s="55"/>
      <c r="HL1726" s="55"/>
      <c r="HM1726" s="55"/>
      <c r="HN1726" s="55"/>
      <c r="HO1726" s="55"/>
      <c r="HP1726" s="55"/>
      <c r="HQ1726" s="55"/>
      <c r="HR1726" s="55"/>
      <c r="HS1726" s="55"/>
      <c r="HT1726" s="55"/>
      <c r="HU1726" s="55"/>
      <c r="HV1726" s="55"/>
      <c r="HW1726" s="55"/>
      <c r="HX1726" s="55"/>
      <c r="HY1726" s="55"/>
    </row>
    <row r="1727" s="1" customFormat="1" customHeight="1" spans="2:233">
      <c r="B1727" s="5"/>
      <c r="C1727" s="58"/>
      <c r="D1727" s="5"/>
      <c r="E1727" s="5"/>
      <c r="G1727" s="6"/>
      <c r="I1727" s="55"/>
      <c r="J1727" s="55"/>
      <c r="K1727" s="55"/>
      <c r="L1727" s="55"/>
      <c r="M1727" s="55"/>
      <c r="N1727" s="55"/>
      <c r="O1727" s="55"/>
      <c r="P1727" s="55"/>
      <c r="Q1727" s="55"/>
      <c r="R1727" s="55"/>
      <c r="S1727" s="55"/>
      <c r="T1727" s="55"/>
      <c r="U1727" s="55"/>
      <c r="V1727" s="55"/>
      <c r="W1727" s="55"/>
      <c r="X1727" s="55"/>
      <c r="Y1727" s="55"/>
      <c r="Z1727" s="55"/>
      <c r="AA1727" s="55"/>
      <c r="AB1727" s="55"/>
      <c r="AC1727" s="55"/>
      <c r="AD1727" s="55"/>
      <c r="AE1727" s="55"/>
      <c r="AF1727" s="55"/>
      <c r="AG1727" s="55"/>
      <c r="AH1727" s="55"/>
      <c r="AI1727" s="55"/>
      <c r="AJ1727" s="55"/>
      <c r="AK1727" s="55"/>
      <c r="AL1727" s="55"/>
      <c r="AM1727" s="55"/>
      <c r="AN1727" s="55"/>
      <c r="AO1727" s="55"/>
      <c r="AP1727" s="55"/>
      <c r="AQ1727" s="55"/>
      <c r="AR1727" s="55"/>
      <c r="AS1727" s="55"/>
      <c r="AT1727" s="55"/>
      <c r="AU1727" s="55"/>
      <c r="AV1727" s="55"/>
      <c r="AW1727" s="55"/>
      <c r="AX1727" s="55"/>
      <c r="AY1727" s="55"/>
      <c r="AZ1727" s="55"/>
      <c r="BA1727" s="55"/>
      <c r="BB1727" s="55"/>
      <c r="BC1727" s="55"/>
      <c r="BD1727" s="55"/>
      <c r="BE1727" s="55"/>
      <c r="BF1727" s="55"/>
      <c r="BG1727" s="55"/>
      <c r="BH1727" s="55"/>
      <c r="BI1727" s="55"/>
      <c r="BJ1727" s="55"/>
      <c r="BK1727" s="55"/>
      <c r="BL1727" s="55"/>
      <c r="BM1727" s="55"/>
      <c r="BN1727" s="55"/>
      <c r="BO1727" s="55"/>
      <c r="BP1727" s="55"/>
      <c r="BQ1727" s="55"/>
      <c r="BR1727" s="55"/>
      <c r="BS1727" s="55"/>
      <c r="BT1727" s="55"/>
      <c r="BU1727" s="55"/>
      <c r="BV1727" s="55"/>
      <c r="BW1727" s="55"/>
      <c r="BX1727" s="55"/>
      <c r="BY1727" s="55"/>
      <c r="BZ1727" s="55"/>
      <c r="CA1727" s="55"/>
      <c r="CB1727" s="55"/>
      <c r="CC1727" s="55"/>
      <c r="CD1727" s="55"/>
      <c r="CE1727" s="55"/>
      <c r="CF1727" s="55"/>
      <c r="CG1727" s="55"/>
      <c r="CH1727" s="55"/>
      <c r="CI1727" s="55"/>
      <c r="CJ1727" s="55"/>
      <c r="CK1727" s="55"/>
      <c r="CL1727" s="55"/>
      <c r="CM1727" s="55"/>
      <c r="CN1727" s="55"/>
      <c r="CO1727" s="55"/>
      <c r="CP1727" s="55"/>
      <c r="CQ1727" s="55"/>
      <c r="CR1727" s="55"/>
      <c r="CS1727" s="55"/>
      <c r="CT1727" s="55"/>
      <c r="CU1727" s="55"/>
      <c r="CV1727" s="55"/>
      <c r="CW1727" s="55"/>
      <c r="CX1727" s="55"/>
      <c r="CY1727" s="55"/>
      <c r="CZ1727" s="55"/>
      <c r="DA1727" s="55"/>
      <c r="DB1727" s="55"/>
      <c r="DC1727" s="55"/>
      <c r="DD1727" s="55"/>
      <c r="DE1727" s="55"/>
      <c r="DF1727" s="55"/>
      <c r="DG1727" s="55"/>
      <c r="DH1727" s="55"/>
      <c r="DI1727" s="55"/>
      <c r="DJ1727" s="55"/>
      <c r="DK1727" s="55"/>
      <c r="DL1727" s="55"/>
      <c r="DM1727" s="55"/>
      <c r="DN1727" s="55"/>
      <c r="DO1727" s="55"/>
      <c r="DP1727" s="55"/>
      <c r="DQ1727" s="55"/>
      <c r="DR1727" s="55"/>
      <c r="DS1727" s="55"/>
      <c r="DT1727" s="55"/>
      <c r="DU1727" s="55"/>
      <c r="DV1727" s="55"/>
      <c r="DW1727" s="55"/>
      <c r="DX1727" s="55"/>
      <c r="DY1727" s="55"/>
      <c r="DZ1727" s="55"/>
      <c r="EA1727" s="55"/>
      <c r="EB1727" s="55"/>
      <c r="EC1727" s="55"/>
      <c r="ED1727" s="55"/>
      <c r="EE1727" s="55"/>
      <c r="EF1727" s="55"/>
      <c r="EG1727" s="55"/>
      <c r="EH1727" s="55"/>
      <c r="EI1727" s="55"/>
      <c r="EJ1727" s="55"/>
      <c r="EK1727" s="55"/>
      <c r="EL1727" s="55"/>
      <c r="EM1727" s="55"/>
      <c r="EN1727" s="55"/>
      <c r="EO1727" s="55"/>
      <c r="EP1727" s="55"/>
      <c r="EQ1727" s="55"/>
      <c r="ER1727" s="55"/>
      <c r="ES1727" s="55"/>
      <c r="ET1727" s="55"/>
      <c r="EU1727" s="55"/>
      <c r="EV1727" s="55"/>
      <c r="EW1727" s="55"/>
      <c r="EX1727" s="55"/>
      <c r="EY1727" s="55"/>
      <c r="EZ1727" s="55"/>
      <c r="FA1727" s="55"/>
      <c r="FB1727" s="55"/>
      <c r="FC1727" s="55"/>
      <c r="FD1727" s="55"/>
      <c r="FE1727" s="55"/>
      <c r="FF1727" s="55"/>
      <c r="FG1727" s="55"/>
      <c r="FH1727" s="55"/>
      <c r="FI1727" s="55"/>
      <c r="FJ1727" s="55"/>
      <c r="FK1727" s="55"/>
      <c r="FL1727" s="55"/>
      <c r="FM1727" s="55"/>
      <c r="FN1727" s="55"/>
      <c r="FO1727" s="55"/>
      <c r="FP1727" s="55"/>
      <c r="FQ1727" s="55"/>
      <c r="FR1727" s="55"/>
      <c r="FS1727" s="55"/>
      <c r="FT1727" s="55"/>
      <c r="FU1727" s="55"/>
      <c r="FV1727" s="55"/>
      <c r="FW1727" s="55"/>
      <c r="FX1727" s="55"/>
      <c r="FY1727" s="55"/>
      <c r="FZ1727" s="55"/>
      <c r="GA1727" s="55"/>
      <c r="GB1727" s="55"/>
      <c r="GC1727" s="55"/>
      <c r="GD1727" s="55"/>
      <c r="GE1727" s="55"/>
      <c r="GF1727" s="55"/>
      <c r="GG1727" s="55"/>
      <c r="GH1727" s="55"/>
      <c r="GI1727" s="55"/>
      <c r="GJ1727" s="55"/>
      <c r="GK1727" s="55"/>
      <c r="GL1727" s="55"/>
      <c r="GM1727" s="55"/>
      <c r="GN1727" s="55"/>
      <c r="GO1727" s="55"/>
      <c r="GP1727" s="55"/>
      <c r="GQ1727" s="55"/>
      <c r="GR1727" s="55"/>
      <c r="GS1727" s="55"/>
      <c r="GT1727" s="55"/>
      <c r="GU1727" s="55"/>
      <c r="GV1727" s="55"/>
      <c r="GW1727" s="55"/>
      <c r="GX1727" s="55"/>
      <c r="GY1727" s="55"/>
      <c r="GZ1727" s="55"/>
      <c r="HA1727" s="55"/>
      <c r="HB1727" s="55"/>
      <c r="HC1727" s="55"/>
      <c r="HD1727" s="55"/>
      <c r="HE1727" s="55"/>
      <c r="HF1727" s="55"/>
      <c r="HG1727" s="55"/>
      <c r="HH1727" s="55"/>
      <c r="HI1727" s="55"/>
      <c r="HJ1727" s="55"/>
      <c r="HK1727" s="55"/>
      <c r="HL1727" s="55"/>
      <c r="HM1727" s="55"/>
      <c r="HN1727" s="55"/>
      <c r="HO1727" s="55"/>
      <c r="HP1727" s="55"/>
      <c r="HQ1727" s="55"/>
      <c r="HR1727" s="55"/>
      <c r="HS1727" s="55"/>
      <c r="HT1727" s="55"/>
      <c r="HU1727" s="55"/>
      <c r="HV1727" s="55"/>
      <c r="HW1727" s="55"/>
      <c r="HX1727" s="55"/>
      <c r="HY1727" s="55"/>
    </row>
    <row r="1728" s="1" customFormat="1" customHeight="1" spans="2:233">
      <c r="B1728" s="5"/>
      <c r="C1728" s="58"/>
      <c r="D1728" s="5"/>
      <c r="E1728" s="5"/>
      <c r="G1728" s="6"/>
      <c r="I1728" s="55"/>
      <c r="J1728" s="55"/>
      <c r="K1728" s="55"/>
      <c r="L1728" s="55"/>
      <c r="M1728" s="55"/>
      <c r="N1728" s="55"/>
      <c r="O1728" s="55"/>
      <c r="P1728" s="55"/>
      <c r="Q1728" s="55"/>
      <c r="R1728" s="55"/>
      <c r="S1728" s="55"/>
      <c r="T1728" s="55"/>
      <c r="U1728" s="55"/>
      <c r="V1728" s="55"/>
      <c r="W1728" s="55"/>
      <c r="X1728" s="55"/>
      <c r="Y1728" s="55"/>
      <c r="Z1728" s="55"/>
      <c r="AA1728" s="55"/>
      <c r="AB1728" s="55"/>
      <c r="AC1728" s="55"/>
      <c r="AD1728" s="55"/>
      <c r="AE1728" s="55"/>
      <c r="AF1728" s="55"/>
      <c r="AG1728" s="55"/>
      <c r="AH1728" s="55"/>
      <c r="AI1728" s="55"/>
      <c r="AJ1728" s="55"/>
      <c r="AK1728" s="55"/>
      <c r="AL1728" s="55"/>
      <c r="AM1728" s="55"/>
      <c r="AN1728" s="55"/>
      <c r="AO1728" s="55"/>
      <c r="AP1728" s="55"/>
      <c r="AQ1728" s="55"/>
      <c r="AR1728" s="55"/>
      <c r="AS1728" s="55"/>
      <c r="AT1728" s="55"/>
      <c r="AU1728" s="55"/>
      <c r="AV1728" s="55"/>
      <c r="AW1728" s="55"/>
      <c r="AX1728" s="55"/>
      <c r="AY1728" s="55"/>
      <c r="AZ1728" s="55"/>
      <c r="BA1728" s="55"/>
      <c r="BB1728" s="55"/>
      <c r="BC1728" s="55"/>
      <c r="BD1728" s="55"/>
      <c r="BE1728" s="55"/>
      <c r="BF1728" s="55"/>
      <c r="BG1728" s="55"/>
      <c r="BH1728" s="55"/>
      <c r="BI1728" s="55"/>
      <c r="BJ1728" s="55"/>
      <c r="BK1728" s="55"/>
      <c r="BL1728" s="55"/>
      <c r="BM1728" s="55"/>
      <c r="BN1728" s="55"/>
      <c r="BO1728" s="55"/>
      <c r="BP1728" s="55"/>
      <c r="BQ1728" s="55"/>
      <c r="BR1728" s="55"/>
      <c r="BS1728" s="55"/>
      <c r="BT1728" s="55"/>
      <c r="BU1728" s="55"/>
      <c r="BV1728" s="55"/>
      <c r="BW1728" s="55"/>
      <c r="BX1728" s="55"/>
      <c r="BY1728" s="55"/>
      <c r="BZ1728" s="55"/>
      <c r="CA1728" s="55"/>
      <c r="CB1728" s="55"/>
      <c r="CC1728" s="55"/>
      <c r="CD1728" s="55"/>
      <c r="CE1728" s="55"/>
      <c r="CF1728" s="55"/>
      <c r="CG1728" s="55"/>
      <c r="CH1728" s="55"/>
      <c r="CI1728" s="55"/>
      <c r="CJ1728" s="55"/>
      <c r="CK1728" s="55"/>
      <c r="CL1728" s="55"/>
      <c r="CM1728" s="55"/>
      <c r="CN1728" s="55"/>
      <c r="CO1728" s="55"/>
      <c r="CP1728" s="55"/>
      <c r="CQ1728" s="55"/>
      <c r="CR1728" s="55"/>
      <c r="CS1728" s="55"/>
      <c r="CT1728" s="55"/>
      <c r="CU1728" s="55"/>
      <c r="CV1728" s="55"/>
      <c r="CW1728" s="55"/>
      <c r="CX1728" s="55"/>
      <c r="CY1728" s="55"/>
      <c r="CZ1728" s="55"/>
      <c r="DA1728" s="55"/>
      <c r="DB1728" s="55"/>
      <c r="DC1728" s="55"/>
      <c r="DD1728" s="55"/>
      <c r="DE1728" s="55"/>
      <c r="DF1728" s="55"/>
      <c r="DG1728" s="55"/>
      <c r="DH1728" s="55"/>
      <c r="DI1728" s="55"/>
      <c r="DJ1728" s="55"/>
      <c r="DK1728" s="55"/>
      <c r="DL1728" s="55"/>
      <c r="DM1728" s="55"/>
      <c r="DN1728" s="55"/>
      <c r="DO1728" s="55"/>
      <c r="DP1728" s="55"/>
      <c r="DQ1728" s="55"/>
      <c r="DR1728" s="55"/>
      <c r="DS1728" s="55"/>
      <c r="DT1728" s="55"/>
      <c r="DU1728" s="55"/>
      <c r="DV1728" s="55"/>
      <c r="DW1728" s="55"/>
      <c r="DX1728" s="55"/>
      <c r="DY1728" s="55"/>
      <c r="DZ1728" s="55"/>
      <c r="EA1728" s="55"/>
      <c r="EB1728" s="55"/>
      <c r="EC1728" s="55"/>
      <c r="ED1728" s="55"/>
      <c r="EE1728" s="55"/>
      <c r="EF1728" s="55"/>
      <c r="EG1728" s="55"/>
      <c r="EH1728" s="55"/>
      <c r="EI1728" s="55"/>
      <c r="EJ1728" s="55"/>
      <c r="EK1728" s="55"/>
      <c r="EL1728" s="55"/>
      <c r="EM1728" s="55"/>
      <c r="EN1728" s="55"/>
      <c r="EO1728" s="55"/>
      <c r="EP1728" s="55"/>
      <c r="EQ1728" s="55"/>
      <c r="ER1728" s="55"/>
      <c r="ES1728" s="55"/>
      <c r="ET1728" s="55"/>
      <c r="EU1728" s="55"/>
      <c r="EV1728" s="55"/>
      <c r="EW1728" s="55"/>
      <c r="EX1728" s="55"/>
      <c r="EY1728" s="55"/>
      <c r="EZ1728" s="55"/>
      <c r="FA1728" s="55"/>
      <c r="FB1728" s="55"/>
      <c r="FC1728" s="55"/>
      <c r="FD1728" s="55"/>
      <c r="FE1728" s="55"/>
      <c r="FF1728" s="55"/>
      <c r="FG1728" s="55"/>
      <c r="FH1728" s="55"/>
      <c r="FI1728" s="55"/>
      <c r="FJ1728" s="55"/>
      <c r="FK1728" s="55"/>
      <c r="FL1728" s="55"/>
      <c r="FM1728" s="55"/>
      <c r="FN1728" s="55"/>
      <c r="FO1728" s="55"/>
      <c r="FP1728" s="55"/>
      <c r="FQ1728" s="55"/>
      <c r="FR1728" s="55"/>
      <c r="FS1728" s="55"/>
      <c r="FT1728" s="55"/>
      <c r="FU1728" s="55"/>
      <c r="FV1728" s="55"/>
      <c r="FW1728" s="55"/>
      <c r="FX1728" s="55"/>
      <c r="FY1728" s="55"/>
      <c r="FZ1728" s="55"/>
      <c r="GA1728" s="55"/>
      <c r="GB1728" s="55"/>
      <c r="GC1728" s="55"/>
      <c r="GD1728" s="55"/>
      <c r="GE1728" s="55"/>
      <c r="GF1728" s="55"/>
      <c r="GG1728" s="55"/>
      <c r="GH1728" s="55"/>
      <c r="GI1728" s="55"/>
      <c r="GJ1728" s="55"/>
      <c r="GK1728" s="55"/>
      <c r="GL1728" s="55"/>
      <c r="GM1728" s="55"/>
      <c r="GN1728" s="55"/>
      <c r="GO1728" s="55"/>
      <c r="GP1728" s="55"/>
      <c r="GQ1728" s="55"/>
      <c r="GR1728" s="55"/>
      <c r="GS1728" s="55"/>
      <c r="GT1728" s="55"/>
      <c r="GU1728" s="55"/>
      <c r="GV1728" s="55"/>
      <c r="GW1728" s="55"/>
      <c r="GX1728" s="55"/>
      <c r="GY1728" s="55"/>
      <c r="GZ1728" s="55"/>
      <c r="HA1728" s="55"/>
      <c r="HB1728" s="55"/>
      <c r="HC1728" s="55"/>
      <c r="HD1728" s="55"/>
      <c r="HE1728" s="55"/>
      <c r="HF1728" s="55"/>
      <c r="HG1728" s="55"/>
      <c r="HH1728" s="55"/>
      <c r="HI1728" s="55"/>
      <c r="HJ1728" s="55"/>
      <c r="HK1728" s="55"/>
      <c r="HL1728" s="55"/>
      <c r="HM1728" s="55"/>
      <c r="HN1728" s="55"/>
      <c r="HO1728" s="55"/>
      <c r="HP1728" s="55"/>
      <c r="HQ1728" s="55"/>
      <c r="HR1728" s="55"/>
      <c r="HS1728" s="55"/>
      <c r="HT1728" s="55"/>
      <c r="HU1728" s="55"/>
      <c r="HV1728" s="55"/>
      <c r="HW1728" s="55"/>
      <c r="HX1728" s="55"/>
      <c r="HY1728" s="55"/>
    </row>
    <row r="1729" s="1" customFormat="1" customHeight="1" spans="2:233">
      <c r="B1729" s="5"/>
      <c r="C1729" s="58"/>
      <c r="D1729" s="5"/>
      <c r="E1729" s="5"/>
      <c r="G1729" s="6"/>
      <c r="I1729" s="55"/>
      <c r="J1729" s="55"/>
      <c r="K1729" s="55"/>
      <c r="L1729" s="55"/>
      <c r="M1729" s="55"/>
      <c r="N1729" s="55"/>
      <c r="O1729" s="55"/>
      <c r="P1729" s="55"/>
      <c r="Q1729" s="55"/>
      <c r="R1729" s="55"/>
      <c r="S1729" s="55"/>
      <c r="T1729" s="55"/>
      <c r="U1729" s="55"/>
      <c r="V1729" s="55"/>
      <c r="W1729" s="55"/>
      <c r="X1729" s="55"/>
      <c r="Y1729" s="55"/>
      <c r="Z1729" s="55"/>
      <c r="AA1729" s="55"/>
      <c r="AB1729" s="55"/>
      <c r="AC1729" s="55"/>
      <c r="AD1729" s="55"/>
      <c r="AE1729" s="55"/>
      <c r="AF1729" s="55"/>
      <c r="AG1729" s="55"/>
      <c r="AH1729" s="55"/>
      <c r="AI1729" s="55"/>
      <c r="AJ1729" s="55"/>
      <c r="AK1729" s="55"/>
      <c r="AL1729" s="55"/>
      <c r="AM1729" s="55"/>
      <c r="AN1729" s="55"/>
      <c r="AO1729" s="55"/>
      <c r="AP1729" s="55"/>
      <c r="AQ1729" s="55"/>
      <c r="AR1729" s="55"/>
      <c r="AS1729" s="55"/>
      <c r="AT1729" s="55"/>
      <c r="AU1729" s="55"/>
      <c r="AV1729" s="55"/>
      <c r="AW1729" s="55"/>
      <c r="AX1729" s="55"/>
      <c r="AY1729" s="55"/>
      <c r="AZ1729" s="55"/>
      <c r="BA1729" s="55"/>
      <c r="BB1729" s="55"/>
      <c r="BC1729" s="55"/>
      <c r="BD1729" s="55"/>
      <c r="BE1729" s="55"/>
      <c r="BF1729" s="55"/>
      <c r="BG1729" s="55"/>
      <c r="BH1729" s="55"/>
      <c r="BI1729" s="55"/>
      <c r="BJ1729" s="55"/>
      <c r="BK1729" s="55"/>
      <c r="BL1729" s="55"/>
      <c r="BM1729" s="55"/>
      <c r="BN1729" s="55"/>
      <c r="BO1729" s="55"/>
      <c r="BP1729" s="55"/>
      <c r="BQ1729" s="55"/>
      <c r="BR1729" s="55"/>
      <c r="BS1729" s="55"/>
      <c r="BT1729" s="55"/>
      <c r="BU1729" s="55"/>
      <c r="BV1729" s="55"/>
      <c r="BW1729" s="55"/>
      <c r="BX1729" s="55"/>
      <c r="BY1729" s="55"/>
      <c r="BZ1729" s="55"/>
      <c r="CA1729" s="55"/>
      <c r="CB1729" s="55"/>
      <c r="CC1729" s="55"/>
      <c r="CD1729" s="55"/>
      <c r="CE1729" s="55"/>
      <c r="CF1729" s="55"/>
      <c r="CG1729" s="55"/>
      <c r="CH1729" s="55"/>
      <c r="CI1729" s="55"/>
      <c r="CJ1729" s="55"/>
      <c r="CK1729" s="55"/>
      <c r="CL1729" s="55"/>
      <c r="CM1729" s="55"/>
      <c r="CN1729" s="55"/>
      <c r="CO1729" s="55"/>
      <c r="CP1729" s="55"/>
      <c r="CQ1729" s="55"/>
      <c r="CR1729" s="55"/>
      <c r="CS1729" s="55"/>
      <c r="CT1729" s="55"/>
      <c r="CU1729" s="55"/>
      <c r="CV1729" s="55"/>
      <c r="CW1729" s="55"/>
      <c r="CX1729" s="55"/>
      <c r="CY1729" s="55"/>
      <c r="CZ1729" s="55"/>
      <c r="DA1729" s="55"/>
      <c r="DB1729" s="55"/>
      <c r="DC1729" s="55"/>
      <c r="DD1729" s="55"/>
      <c r="DE1729" s="55"/>
      <c r="DF1729" s="55"/>
      <c r="DG1729" s="55"/>
      <c r="DH1729" s="55"/>
      <c r="DI1729" s="55"/>
      <c r="DJ1729" s="55"/>
      <c r="DK1729" s="55"/>
      <c r="DL1729" s="55"/>
      <c r="DM1729" s="55"/>
      <c r="DN1729" s="55"/>
      <c r="DO1729" s="55"/>
      <c r="DP1729" s="55"/>
      <c r="DQ1729" s="55"/>
      <c r="DR1729" s="55"/>
      <c r="DS1729" s="55"/>
      <c r="DT1729" s="55"/>
      <c r="DU1729" s="55"/>
      <c r="DV1729" s="55"/>
      <c r="DW1729" s="55"/>
      <c r="DX1729" s="55"/>
      <c r="DY1729" s="55"/>
      <c r="DZ1729" s="55"/>
      <c r="EA1729" s="55"/>
      <c r="EB1729" s="55"/>
      <c r="EC1729" s="55"/>
      <c r="ED1729" s="55"/>
      <c r="EE1729" s="55"/>
      <c r="EF1729" s="55"/>
      <c r="EG1729" s="55"/>
      <c r="EH1729" s="55"/>
      <c r="EI1729" s="55"/>
      <c r="EJ1729" s="55"/>
      <c r="EK1729" s="55"/>
      <c r="EL1729" s="55"/>
      <c r="EM1729" s="55"/>
      <c r="EN1729" s="55"/>
      <c r="EO1729" s="55"/>
      <c r="EP1729" s="55"/>
      <c r="EQ1729" s="55"/>
      <c r="ER1729" s="55"/>
      <c r="ES1729" s="55"/>
      <c r="ET1729" s="55"/>
      <c r="EU1729" s="55"/>
      <c r="EV1729" s="55"/>
      <c r="EW1729" s="55"/>
      <c r="EX1729" s="55"/>
      <c r="EY1729" s="55"/>
      <c r="EZ1729" s="55"/>
      <c r="FA1729" s="55"/>
      <c r="FB1729" s="55"/>
      <c r="FC1729" s="55"/>
      <c r="FD1729" s="55"/>
      <c r="FE1729" s="55"/>
      <c r="FF1729" s="55"/>
      <c r="FG1729" s="55"/>
      <c r="FH1729" s="55"/>
      <c r="FI1729" s="55"/>
      <c r="FJ1729" s="55"/>
      <c r="FK1729" s="55"/>
      <c r="FL1729" s="55"/>
      <c r="FM1729" s="55"/>
      <c r="FN1729" s="55"/>
      <c r="FO1729" s="55"/>
      <c r="FP1729" s="55"/>
      <c r="FQ1729" s="55"/>
      <c r="FR1729" s="55"/>
      <c r="FS1729" s="55"/>
      <c r="FT1729" s="55"/>
      <c r="FU1729" s="55"/>
      <c r="FV1729" s="55"/>
      <c r="FW1729" s="55"/>
      <c r="FX1729" s="55"/>
      <c r="FY1729" s="55"/>
      <c r="FZ1729" s="55"/>
      <c r="GA1729" s="55"/>
      <c r="GB1729" s="55"/>
      <c r="GC1729" s="55"/>
      <c r="GD1729" s="55"/>
      <c r="GE1729" s="55"/>
      <c r="GF1729" s="55"/>
      <c r="GG1729" s="55"/>
      <c r="GH1729" s="55"/>
      <c r="GI1729" s="55"/>
      <c r="GJ1729" s="55"/>
      <c r="GK1729" s="55"/>
      <c r="GL1729" s="55"/>
      <c r="GM1729" s="55"/>
      <c r="GN1729" s="55"/>
      <c r="GO1729" s="55"/>
      <c r="GP1729" s="55"/>
      <c r="GQ1729" s="55"/>
      <c r="GR1729" s="55"/>
      <c r="GS1729" s="55"/>
      <c r="GT1729" s="55"/>
      <c r="GU1729" s="55"/>
      <c r="GV1729" s="55"/>
      <c r="GW1729" s="55"/>
      <c r="GX1729" s="55"/>
      <c r="GY1729" s="55"/>
      <c r="GZ1729" s="55"/>
      <c r="HA1729" s="55"/>
      <c r="HB1729" s="55"/>
      <c r="HC1729" s="55"/>
      <c r="HD1729" s="55"/>
      <c r="HE1729" s="55"/>
      <c r="HF1729" s="55"/>
      <c r="HG1729" s="55"/>
      <c r="HH1729" s="55"/>
      <c r="HI1729" s="55"/>
      <c r="HJ1729" s="55"/>
      <c r="HK1729" s="55"/>
      <c r="HL1729" s="55"/>
      <c r="HM1729" s="55"/>
      <c r="HN1729" s="55"/>
      <c r="HO1729" s="55"/>
      <c r="HP1729" s="55"/>
      <c r="HQ1729" s="55"/>
      <c r="HR1729" s="55"/>
      <c r="HS1729" s="55"/>
      <c r="HT1729" s="55"/>
      <c r="HU1729" s="55"/>
      <c r="HV1729" s="55"/>
      <c r="HW1729" s="55"/>
      <c r="HX1729" s="55"/>
      <c r="HY1729" s="55"/>
    </row>
    <row r="1730" s="1" customFormat="1" customHeight="1" spans="2:233">
      <c r="B1730" s="5"/>
      <c r="C1730" s="58"/>
      <c r="D1730" s="5"/>
      <c r="E1730" s="5"/>
      <c r="G1730" s="6"/>
      <c r="I1730" s="55"/>
      <c r="J1730" s="55"/>
      <c r="K1730" s="55"/>
      <c r="L1730" s="55"/>
      <c r="M1730" s="55"/>
      <c r="N1730" s="55"/>
      <c r="O1730" s="55"/>
      <c r="P1730" s="55"/>
      <c r="Q1730" s="55"/>
      <c r="R1730" s="55"/>
      <c r="S1730" s="55"/>
      <c r="T1730" s="55"/>
      <c r="U1730" s="55"/>
      <c r="V1730" s="55"/>
      <c r="W1730" s="55"/>
      <c r="X1730" s="55"/>
      <c r="Y1730" s="55"/>
      <c r="Z1730" s="55"/>
      <c r="AA1730" s="55"/>
      <c r="AB1730" s="55"/>
      <c r="AC1730" s="55"/>
      <c r="AD1730" s="55"/>
      <c r="AE1730" s="55"/>
      <c r="AF1730" s="55"/>
      <c r="AG1730" s="55"/>
      <c r="AH1730" s="55"/>
      <c r="AI1730" s="55"/>
      <c r="AJ1730" s="55"/>
      <c r="AK1730" s="55"/>
      <c r="AL1730" s="55"/>
      <c r="AM1730" s="55"/>
      <c r="AN1730" s="55"/>
      <c r="AO1730" s="55"/>
      <c r="AP1730" s="55"/>
      <c r="AQ1730" s="55"/>
      <c r="AR1730" s="55"/>
      <c r="AS1730" s="55"/>
      <c r="AT1730" s="55"/>
      <c r="AU1730" s="55"/>
      <c r="AV1730" s="55"/>
      <c r="AW1730" s="55"/>
      <c r="AX1730" s="55"/>
      <c r="AY1730" s="55"/>
      <c r="AZ1730" s="55"/>
      <c r="BA1730" s="55"/>
      <c r="BB1730" s="55"/>
      <c r="BC1730" s="55"/>
      <c r="BD1730" s="55"/>
      <c r="BE1730" s="55"/>
      <c r="BF1730" s="55"/>
      <c r="BG1730" s="55"/>
      <c r="BH1730" s="55"/>
      <c r="BI1730" s="55"/>
      <c r="BJ1730" s="55"/>
      <c r="BK1730" s="55"/>
      <c r="BL1730" s="55"/>
      <c r="BM1730" s="55"/>
      <c r="BN1730" s="55"/>
      <c r="BO1730" s="55"/>
      <c r="BP1730" s="55"/>
      <c r="BQ1730" s="55"/>
      <c r="BR1730" s="55"/>
      <c r="BS1730" s="55"/>
      <c r="BT1730" s="55"/>
      <c r="BU1730" s="55"/>
      <c r="BV1730" s="55"/>
      <c r="BW1730" s="55"/>
      <c r="BX1730" s="55"/>
      <c r="BY1730" s="55"/>
      <c r="BZ1730" s="55"/>
      <c r="CA1730" s="55"/>
      <c r="CB1730" s="55"/>
      <c r="CC1730" s="55"/>
      <c r="CD1730" s="55"/>
      <c r="CE1730" s="55"/>
      <c r="CF1730" s="55"/>
      <c r="CG1730" s="55"/>
      <c r="CH1730" s="55"/>
      <c r="CI1730" s="55"/>
      <c r="CJ1730" s="55"/>
      <c r="CK1730" s="55"/>
      <c r="CL1730" s="55"/>
      <c r="CM1730" s="55"/>
      <c r="CN1730" s="55"/>
      <c r="CO1730" s="55"/>
      <c r="CP1730" s="55"/>
      <c r="CQ1730" s="55"/>
      <c r="CR1730" s="55"/>
      <c r="CS1730" s="55"/>
      <c r="CT1730" s="55"/>
      <c r="CU1730" s="55"/>
      <c r="CV1730" s="55"/>
      <c r="CW1730" s="55"/>
      <c r="CX1730" s="55"/>
      <c r="CY1730" s="55"/>
      <c r="CZ1730" s="55"/>
      <c r="DA1730" s="55"/>
      <c r="DB1730" s="55"/>
      <c r="DC1730" s="55"/>
      <c r="DD1730" s="55"/>
      <c r="DE1730" s="55"/>
      <c r="DF1730" s="55"/>
      <c r="DG1730" s="55"/>
      <c r="DH1730" s="55"/>
      <c r="DI1730" s="55"/>
      <c r="DJ1730" s="55"/>
      <c r="DK1730" s="55"/>
      <c r="DL1730" s="55"/>
      <c r="DM1730" s="55"/>
      <c r="DN1730" s="55"/>
      <c r="DO1730" s="55"/>
      <c r="DP1730" s="55"/>
      <c r="DQ1730" s="55"/>
      <c r="DR1730" s="55"/>
      <c r="DS1730" s="55"/>
      <c r="DT1730" s="55"/>
      <c r="DU1730" s="55"/>
      <c r="DV1730" s="55"/>
      <c r="DW1730" s="55"/>
      <c r="DX1730" s="55"/>
      <c r="DY1730" s="55"/>
      <c r="DZ1730" s="55"/>
      <c r="EA1730" s="55"/>
      <c r="EB1730" s="55"/>
      <c r="EC1730" s="55"/>
      <c r="ED1730" s="55"/>
      <c r="EE1730" s="55"/>
      <c r="EF1730" s="55"/>
      <c r="EG1730" s="55"/>
      <c r="EH1730" s="55"/>
      <c r="EI1730" s="55"/>
      <c r="EJ1730" s="55"/>
      <c r="EK1730" s="55"/>
      <c r="EL1730" s="55"/>
      <c r="EM1730" s="55"/>
      <c r="EN1730" s="55"/>
      <c r="EO1730" s="55"/>
      <c r="EP1730" s="55"/>
      <c r="EQ1730" s="55"/>
      <c r="ER1730" s="55"/>
      <c r="ES1730" s="55"/>
      <c r="ET1730" s="55"/>
      <c r="EU1730" s="55"/>
      <c r="EV1730" s="55"/>
      <c r="EW1730" s="55"/>
      <c r="EX1730" s="55"/>
      <c r="EY1730" s="55"/>
      <c r="EZ1730" s="55"/>
      <c r="FA1730" s="55"/>
      <c r="FB1730" s="55"/>
      <c r="FC1730" s="55"/>
      <c r="FD1730" s="55"/>
      <c r="FE1730" s="55"/>
      <c r="FF1730" s="55"/>
      <c r="FG1730" s="55"/>
      <c r="FH1730" s="55"/>
      <c r="FI1730" s="55"/>
      <c r="FJ1730" s="55"/>
      <c r="FK1730" s="55"/>
      <c r="FL1730" s="55"/>
      <c r="FM1730" s="55"/>
      <c r="FN1730" s="55"/>
      <c r="FO1730" s="55"/>
      <c r="FP1730" s="55"/>
      <c r="FQ1730" s="55"/>
      <c r="FR1730" s="55"/>
      <c r="FS1730" s="55"/>
      <c r="FT1730" s="55"/>
      <c r="FU1730" s="55"/>
      <c r="FV1730" s="55"/>
      <c r="FW1730" s="55"/>
      <c r="FX1730" s="55"/>
      <c r="FY1730" s="55"/>
      <c r="FZ1730" s="55"/>
      <c r="GA1730" s="55"/>
      <c r="GB1730" s="55"/>
      <c r="GC1730" s="55"/>
      <c r="GD1730" s="55"/>
      <c r="GE1730" s="55"/>
      <c r="GF1730" s="55"/>
      <c r="GG1730" s="55"/>
      <c r="GH1730" s="55"/>
      <c r="GI1730" s="55"/>
      <c r="GJ1730" s="55"/>
      <c r="GK1730" s="55"/>
      <c r="GL1730" s="55"/>
      <c r="GM1730" s="55"/>
      <c r="GN1730" s="55"/>
      <c r="GO1730" s="55"/>
      <c r="GP1730" s="55"/>
      <c r="GQ1730" s="55"/>
      <c r="GR1730" s="55"/>
      <c r="GS1730" s="55"/>
      <c r="GT1730" s="55"/>
      <c r="GU1730" s="55"/>
      <c r="GV1730" s="55"/>
      <c r="GW1730" s="55"/>
      <c r="GX1730" s="55"/>
      <c r="GY1730" s="55"/>
      <c r="GZ1730" s="55"/>
      <c r="HA1730" s="55"/>
      <c r="HB1730" s="55"/>
      <c r="HC1730" s="55"/>
      <c r="HD1730" s="55"/>
      <c r="HE1730" s="55"/>
      <c r="HF1730" s="55"/>
      <c r="HG1730" s="55"/>
      <c r="HH1730" s="55"/>
      <c r="HI1730" s="55"/>
      <c r="HJ1730" s="55"/>
      <c r="HK1730" s="55"/>
      <c r="HL1730" s="55"/>
      <c r="HM1730" s="55"/>
      <c r="HN1730" s="55"/>
      <c r="HO1730" s="55"/>
      <c r="HP1730" s="55"/>
      <c r="HQ1730" s="55"/>
      <c r="HR1730" s="55"/>
      <c r="HS1730" s="55"/>
      <c r="HT1730" s="55"/>
      <c r="HU1730" s="55"/>
      <c r="HV1730" s="55"/>
      <c r="HW1730" s="55"/>
      <c r="HX1730" s="55"/>
      <c r="HY1730" s="55"/>
    </row>
    <row r="1731" s="1" customFormat="1" customHeight="1" spans="2:233">
      <c r="B1731" s="5"/>
      <c r="C1731" s="58"/>
      <c r="D1731" s="5"/>
      <c r="E1731" s="5"/>
      <c r="G1731" s="6"/>
      <c r="I1731" s="55"/>
      <c r="J1731" s="55"/>
      <c r="K1731" s="55"/>
      <c r="L1731" s="55"/>
      <c r="M1731" s="55"/>
      <c r="N1731" s="55"/>
      <c r="O1731" s="55"/>
      <c r="P1731" s="55"/>
      <c r="Q1731" s="55"/>
      <c r="R1731" s="55"/>
      <c r="S1731" s="55"/>
      <c r="T1731" s="55"/>
      <c r="U1731" s="55"/>
      <c r="V1731" s="55"/>
      <c r="W1731" s="55"/>
      <c r="X1731" s="55"/>
      <c r="Y1731" s="55"/>
      <c r="Z1731" s="55"/>
      <c r="AA1731" s="55"/>
      <c r="AB1731" s="55"/>
      <c r="AC1731" s="55"/>
      <c r="AD1731" s="55"/>
      <c r="AE1731" s="55"/>
      <c r="AF1731" s="55"/>
      <c r="AG1731" s="55"/>
      <c r="AH1731" s="55"/>
      <c r="AI1731" s="55"/>
      <c r="AJ1731" s="55"/>
      <c r="AK1731" s="55"/>
      <c r="AL1731" s="55"/>
      <c r="AM1731" s="55"/>
      <c r="AN1731" s="55"/>
      <c r="AO1731" s="55"/>
      <c r="AP1731" s="55"/>
      <c r="AQ1731" s="55"/>
      <c r="AR1731" s="55"/>
      <c r="AS1731" s="55"/>
      <c r="AT1731" s="55"/>
      <c r="AU1731" s="55"/>
      <c r="AV1731" s="55"/>
      <c r="AW1731" s="55"/>
      <c r="AX1731" s="55"/>
      <c r="AY1731" s="55"/>
      <c r="AZ1731" s="55"/>
      <c r="BA1731" s="55"/>
      <c r="BB1731" s="55"/>
      <c r="BC1731" s="55"/>
      <c r="BD1731" s="55"/>
      <c r="BE1731" s="55"/>
      <c r="BF1731" s="55"/>
      <c r="BG1731" s="55"/>
      <c r="BH1731" s="55"/>
      <c r="BI1731" s="55"/>
      <c r="BJ1731" s="55"/>
      <c r="BK1731" s="55"/>
      <c r="BL1731" s="55"/>
      <c r="BM1731" s="55"/>
      <c r="BN1731" s="55"/>
      <c r="BO1731" s="55"/>
      <c r="BP1731" s="55"/>
      <c r="BQ1731" s="55"/>
      <c r="BR1731" s="55"/>
      <c r="BS1731" s="55"/>
      <c r="BT1731" s="55"/>
      <c r="BU1731" s="55"/>
      <c r="BV1731" s="55"/>
      <c r="BW1731" s="55"/>
      <c r="BX1731" s="55"/>
      <c r="BY1731" s="55"/>
      <c r="BZ1731" s="55"/>
      <c r="CA1731" s="55"/>
      <c r="CB1731" s="55"/>
      <c r="CC1731" s="55"/>
      <c r="CD1731" s="55"/>
      <c r="CE1731" s="55"/>
      <c r="CF1731" s="55"/>
      <c r="CG1731" s="55"/>
      <c r="CH1731" s="55"/>
      <c r="CI1731" s="55"/>
      <c r="CJ1731" s="55"/>
      <c r="CK1731" s="55"/>
      <c r="CL1731" s="55"/>
      <c r="CM1731" s="55"/>
      <c r="CN1731" s="55"/>
      <c r="CO1731" s="55"/>
      <c r="CP1731" s="55"/>
      <c r="CQ1731" s="55"/>
      <c r="CR1731" s="55"/>
      <c r="CS1731" s="55"/>
      <c r="CT1731" s="55"/>
      <c r="CU1731" s="55"/>
      <c r="CV1731" s="55"/>
      <c r="CW1731" s="55"/>
      <c r="CX1731" s="55"/>
      <c r="CY1731" s="55"/>
      <c r="CZ1731" s="55"/>
      <c r="DA1731" s="55"/>
      <c r="DB1731" s="55"/>
      <c r="DC1731" s="55"/>
      <c r="DD1731" s="55"/>
      <c r="DE1731" s="55"/>
      <c r="DF1731" s="55"/>
      <c r="DG1731" s="55"/>
      <c r="DH1731" s="55"/>
      <c r="DI1731" s="55"/>
      <c r="DJ1731" s="55"/>
      <c r="DK1731" s="55"/>
      <c r="DL1731" s="55"/>
      <c r="DM1731" s="55"/>
      <c r="DN1731" s="55"/>
      <c r="DO1731" s="55"/>
      <c r="DP1731" s="55"/>
      <c r="DQ1731" s="55"/>
      <c r="DR1731" s="55"/>
      <c r="DS1731" s="55"/>
      <c r="DT1731" s="55"/>
      <c r="DU1731" s="55"/>
      <c r="DV1731" s="55"/>
      <c r="DW1731" s="55"/>
      <c r="DX1731" s="55"/>
      <c r="DY1731" s="55"/>
      <c r="DZ1731" s="55"/>
      <c r="EA1731" s="55"/>
      <c r="EB1731" s="55"/>
      <c r="EC1731" s="55"/>
      <c r="ED1731" s="55"/>
      <c r="EE1731" s="55"/>
      <c r="EF1731" s="55"/>
      <c r="EG1731" s="55"/>
      <c r="EH1731" s="55"/>
      <c r="EI1731" s="55"/>
      <c r="EJ1731" s="55"/>
      <c r="EK1731" s="55"/>
      <c r="EL1731" s="55"/>
      <c r="EM1731" s="55"/>
      <c r="EN1731" s="55"/>
      <c r="EO1731" s="55"/>
      <c r="EP1731" s="55"/>
      <c r="EQ1731" s="55"/>
      <c r="ER1731" s="55"/>
      <c r="ES1731" s="55"/>
      <c r="ET1731" s="55"/>
      <c r="EU1731" s="55"/>
      <c r="EV1731" s="55"/>
      <c r="EW1731" s="55"/>
      <c r="EX1731" s="55"/>
      <c r="EY1731" s="55"/>
      <c r="EZ1731" s="55"/>
      <c r="FA1731" s="55"/>
      <c r="FB1731" s="55"/>
      <c r="FC1731" s="55"/>
      <c r="FD1731" s="55"/>
      <c r="FE1731" s="55"/>
      <c r="FF1731" s="55"/>
      <c r="FG1731" s="55"/>
      <c r="FH1731" s="55"/>
      <c r="FI1731" s="55"/>
      <c r="FJ1731" s="55"/>
      <c r="FK1731" s="55"/>
      <c r="FL1731" s="55"/>
      <c r="FM1731" s="55"/>
      <c r="FN1731" s="55"/>
      <c r="FO1731" s="55"/>
      <c r="FP1731" s="55"/>
      <c r="FQ1731" s="55"/>
      <c r="FR1731" s="55"/>
      <c r="FS1731" s="55"/>
      <c r="FT1731" s="55"/>
      <c r="FU1731" s="55"/>
      <c r="FV1731" s="55"/>
      <c r="FW1731" s="55"/>
      <c r="FX1731" s="55"/>
      <c r="FY1731" s="55"/>
      <c r="FZ1731" s="55"/>
      <c r="GA1731" s="55"/>
      <c r="GB1731" s="55"/>
      <c r="GC1731" s="55"/>
      <c r="GD1731" s="55"/>
      <c r="GE1731" s="55"/>
      <c r="GF1731" s="55"/>
      <c r="GG1731" s="55"/>
      <c r="GH1731" s="55"/>
      <c r="GI1731" s="55"/>
      <c r="GJ1731" s="55"/>
      <c r="GK1731" s="55"/>
      <c r="GL1731" s="55"/>
      <c r="GM1731" s="55"/>
      <c r="GN1731" s="55"/>
      <c r="GO1731" s="55"/>
      <c r="GP1731" s="55"/>
      <c r="GQ1731" s="55"/>
      <c r="GR1731" s="55"/>
      <c r="GS1731" s="55"/>
      <c r="GT1731" s="55"/>
      <c r="GU1731" s="55"/>
      <c r="GV1731" s="55"/>
      <c r="GW1731" s="55"/>
      <c r="GX1731" s="55"/>
      <c r="GY1731" s="55"/>
      <c r="GZ1731" s="55"/>
      <c r="HA1731" s="55"/>
      <c r="HB1731" s="55"/>
      <c r="HC1731" s="55"/>
      <c r="HD1731" s="55"/>
      <c r="HE1731" s="55"/>
      <c r="HF1731" s="55"/>
      <c r="HG1731" s="55"/>
      <c r="HH1731" s="55"/>
      <c r="HI1731" s="55"/>
      <c r="HJ1731" s="55"/>
      <c r="HK1731" s="55"/>
      <c r="HL1731" s="55"/>
      <c r="HM1731" s="55"/>
      <c r="HN1731" s="55"/>
      <c r="HO1731" s="55"/>
      <c r="HP1731" s="55"/>
      <c r="HQ1731" s="55"/>
      <c r="HR1731" s="55"/>
      <c r="HS1731" s="55"/>
      <c r="HT1731" s="55"/>
      <c r="HU1731" s="55"/>
      <c r="HV1731" s="55"/>
      <c r="HW1731" s="55"/>
      <c r="HX1731" s="55"/>
      <c r="HY1731" s="55"/>
    </row>
    <row r="1732" s="1" customFormat="1" customHeight="1" spans="2:233">
      <c r="B1732" s="5"/>
      <c r="C1732" s="58"/>
      <c r="D1732" s="5"/>
      <c r="E1732" s="5"/>
      <c r="G1732" s="6"/>
      <c r="I1732" s="55"/>
      <c r="J1732" s="55"/>
      <c r="K1732" s="55"/>
      <c r="L1732" s="55"/>
      <c r="M1732" s="55"/>
      <c r="N1732" s="55"/>
      <c r="O1732" s="55"/>
      <c r="P1732" s="55"/>
      <c r="Q1732" s="55"/>
      <c r="R1732" s="55"/>
      <c r="S1732" s="55"/>
      <c r="T1732" s="55"/>
      <c r="U1732" s="55"/>
      <c r="V1732" s="55"/>
      <c r="W1732" s="55"/>
      <c r="X1732" s="55"/>
      <c r="Y1732" s="55"/>
      <c r="Z1732" s="55"/>
      <c r="AA1732" s="55"/>
      <c r="AB1732" s="55"/>
      <c r="AC1732" s="55"/>
      <c r="AD1732" s="55"/>
      <c r="AE1732" s="55"/>
      <c r="AF1732" s="55"/>
      <c r="AG1732" s="55"/>
      <c r="AH1732" s="55"/>
      <c r="AI1732" s="55"/>
      <c r="AJ1732" s="55"/>
      <c r="AK1732" s="55"/>
      <c r="AL1732" s="55"/>
      <c r="AM1732" s="55"/>
      <c r="AN1732" s="55"/>
      <c r="AO1732" s="55"/>
      <c r="AP1732" s="55"/>
      <c r="AQ1732" s="55"/>
      <c r="AR1732" s="55"/>
      <c r="AS1732" s="55"/>
      <c r="AT1732" s="55"/>
      <c r="AU1732" s="55"/>
      <c r="AV1732" s="55"/>
      <c r="AW1732" s="55"/>
      <c r="AX1732" s="55"/>
      <c r="AY1732" s="55"/>
      <c r="AZ1732" s="55"/>
      <c r="BA1732" s="55"/>
      <c r="BB1732" s="55"/>
      <c r="BC1732" s="55"/>
      <c r="BD1732" s="55"/>
      <c r="BE1732" s="55"/>
      <c r="BF1732" s="55"/>
      <c r="BG1732" s="55"/>
      <c r="BH1732" s="55"/>
      <c r="BI1732" s="55"/>
      <c r="BJ1732" s="55"/>
      <c r="BK1732" s="55"/>
      <c r="BL1732" s="55"/>
      <c r="BM1732" s="55"/>
      <c r="BN1732" s="55"/>
      <c r="BO1732" s="55"/>
      <c r="BP1732" s="55"/>
      <c r="BQ1732" s="55"/>
      <c r="BR1732" s="55"/>
      <c r="BS1732" s="55"/>
      <c r="BT1732" s="55"/>
      <c r="BU1732" s="55"/>
      <c r="BV1732" s="55"/>
      <c r="BW1732" s="55"/>
      <c r="BX1732" s="55"/>
      <c r="BY1732" s="55"/>
      <c r="BZ1732" s="55"/>
      <c r="CA1732" s="55"/>
      <c r="CB1732" s="55"/>
      <c r="CC1732" s="55"/>
      <c r="CD1732" s="55"/>
      <c r="CE1732" s="55"/>
      <c r="CF1732" s="55"/>
      <c r="CG1732" s="55"/>
      <c r="CH1732" s="55"/>
      <c r="CI1732" s="55"/>
      <c r="CJ1732" s="55"/>
      <c r="CK1732" s="55"/>
      <c r="CL1732" s="55"/>
      <c r="CM1732" s="55"/>
      <c r="CN1732" s="55"/>
      <c r="CO1732" s="55"/>
      <c r="CP1732" s="55"/>
      <c r="CQ1732" s="55"/>
      <c r="CR1732" s="55"/>
      <c r="CS1732" s="55"/>
      <c r="CT1732" s="55"/>
      <c r="CU1732" s="55"/>
      <c r="CV1732" s="55"/>
      <c r="CW1732" s="55"/>
      <c r="CX1732" s="55"/>
      <c r="CY1732" s="55"/>
      <c r="CZ1732" s="55"/>
      <c r="DA1732" s="55"/>
      <c r="DB1732" s="55"/>
      <c r="DC1732" s="55"/>
      <c r="DD1732" s="55"/>
      <c r="DE1732" s="55"/>
      <c r="DF1732" s="55"/>
      <c r="DG1732" s="55"/>
      <c r="DH1732" s="55"/>
      <c r="DI1732" s="55"/>
      <c r="DJ1732" s="55"/>
      <c r="DK1732" s="55"/>
      <c r="DL1732" s="55"/>
      <c r="DM1732" s="55"/>
      <c r="DN1732" s="55"/>
      <c r="DO1732" s="55"/>
      <c r="DP1732" s="55"/>
      <c r="DQ1732" s="55"/>
      <c r="DR1732" s="55"/>
      <c r="DS1732" s="55"/>
      <c r="DT1732" s="55"/>
      <c r="DU1732" s="55"/>
      <c r="DV1732" s="55"/>
      <c r="DW1732" s="55"/>
      <c r="DX1732" s="55"/>
      <c r="DY1732" s="55"/>
      <c r="DZ1732" s="55"/>
      <c r="EA1732" s="55"/>
      <c r="EB1732" s="55"/>
      <c r="EC1732" s="55"/>
      <c r="ED1732" s="55"/>
      <c r="EE1732" s="55"/>
      <c r="EF1732" s="55"/>
      <c r="EG1732" s="55"/>
      <c r="EH1732" s="55"/>
      <c r="EI1732" s="55"/>
      <c r="EJ1732" s="55"/>
      <c r="EK1732" s="55"/>
      <c r="EL1732" s="55"/>
      <c r="EM1732" s="55"/>
      <c r="EN1732" s="55"/>
      <c r="EO1732" s="55"/>
      <c r="EP1732" s="55"/>
      <c r="EQ1732" s="55"/>
      <c r="ER1732" s="55"/>
      <c r="ES1732" s="55"/>
      <c r="ET1732" s="55"/>
      <c r="EU1732" s="55"/>
      <c r="EV1732" s="55"/>
      <c r="EW1732" s="55"/>
      <c r="EX1732" s="55"/>
      <c r="EY1732" s="55"/>
      <c r="EZ1732" s="55"/>
      <c r="FA1732" s="55"/>
      <c r="FB1732" s="55"/>
      <c r="FC1732" s="55"/>
      <c r="FD1732" s="55"/>
      <c r="FE1732" s="55"/>
      <c r="FF1732" s="55"/>
      <c r="FG1732" s="55"/>
      <c r="FH1732" s="55"/>
      <c r="FI1732" s="55"/>
      <c r="FJ1732" s="55"/>
      <c r="FK1732" s="55"/>
      <c r="FL1732" s="55"/>
      <c r="FM1732" s="55"/>
      <c r="FN1732" s="55"/>
      <c r="FO1732" s="55"/>
      <c r="FP1732" s="55"/>
      <c r="FQ1732" s="55"/>
      <c r="FR1732" s="55"/>
      <c r="FS1732" s="55"/>
      <c r="FT1732" s="55"/>
      <c r="FU1732" s="55"/>
      <c r="FV1732" s="55"/>
      <c r="FW1732" s="55"/>
      <c r="FX1732" s="55"/>
      <c r="FY1732" s="55"/>
      <c r="FZ1732" s="55"/>
      <c r="GA1732" s="55"/>
      <c r="GB1732" s="55"/>
      <c r="GC1732" s="55"/>
      <c r="GD1732" s="55"/>
      <c r="GE1732" s="55"/>
      <c r="GF1732" s="55"/>
      <c r="GG1732" s="55"/>
      <c r="GH1732" s="55"/>
      <c r="GI1732" s="55"/>
      <c r="GJ1732" s="55"/>
      <c r="GK1732" s="55"/>
      <c r="GL1732" s="55"/>
      <c r="GM1732" s="55"/>
      <c r="GN1732" s="55"/>
      <c r="GO1732" s="55"/>
      <c r="GP1732" s="55"/>
      <c r="GQ1732" s="55"/>
      <c r="GR1732" s="55"/>
      <c r="GS1732" s="55"/>
      <c r="GT1732" s="55"/>
      <c r="GU1732" s="55"/>
      <c r="GV1732" s="55"/>
      <c r="GW1732" s="55"/>
      <c r="GX1732" s="55"/>
      <c r="GY1732" s="55"/>
      <c r="GZ1732" s="55"/>
      <c r="HA1732" s="55"/>
      <c r="HB1732" s="55"/>
      <c r="HC1732" s="55"/>
      <c r="HD1732" s="55"/>
      <c r="HE1732" s="55"/>
      <c r="HF1732" s="55"/>
      <c r="HG1732" s="55"/>
      <c r="HH1732" s="55"/>
      <c r="HI1732" s="55"/>
      <c r="HJ1732" s="55"/>
      <c r="HK1732" s="55"/>
      <c r="HL1732" s="55"/>
      <c r="HM1732" s="55"/>
      <c r="HN1732" s="55"/>
      <c r="HO1732" s="55"/>
      <c r="HP1732" s="55"/>
      <c r="HQ1732" s="55"/>
      <c r="HR1732" s="55"/>
      <c r="HS1732" s="55"/>
      <c r="HT1732" s="55"/>
      <c r="HU1732" s="55"/>
      <c r="HV1732" s="55"/>
      <c r="HW1732" s="55"/>
      <c r="HX1732" s="55"/>
      <c r="HY1732" s="55"/>
    </row>
    <row r="1733" s="1" customFormat="1" customHeight="1" spans="2:233">
      <c r="B1733" s="5"/>
      <c r="C1733" s="58"/>
      <c r="D1733" s="5"/>
      <c r="E1733" s="5"/>
      <c r="G1733" s="6"/>
      <c r="I1733" s="55"/>
      <c r="J1733" s="55"/>
      <c r="K1733" s="55"/>
      <c r="L1733" s="55"/>
      <c r="M1733" s="55"/>
      <c r="N1733" s="55"/>
      <c r="O1733" s="55"/>
      <c r="P1733" s="55"/>
      <c r="Q1733" s="55"/>
      <c r="R1733" s="55"/>
      <c r="S1733" s="55"/>
      <c r="T1733" s="55"/>
      <c r="U1733" s="55"/>
      <c r="V1733" s="55"/>
      <c r="W1733" s="55"/>
      <c r="X1733" s="55"/>
      <c r="Y1733" s="55"/>
      <c r="Z1733" s="55"/>
      <c r="AA1733" s="55"/>
      <c r="AB1733" s="55"/>
      <c r="AC1733" s="55"/>
      <c r="AD1733" s="55"/>
      <c r="AE1733" s="55"/>
      <c r="AF1733" s="55"/>
      <c r="AG1733" s="55"/>
      <c r="AH1733" s="55"/>
      <c r="AI1733" s="55"/>
      <c r="AJ1733" s="55"/>
      <c r="AK1733" s="55"/>
      <c r="AL1733" s="55"/>
      <c r="AM1733" s="55"/>
      <c r="AN1733" s="55"/>
      <c r="AO1733" s="55"/>
      <c r="AP1733" s="55"/>
      <c r="AQ1733" s="55"/>
      <c r="AR1733" s="55"/>
      <c r="AS1733" s="55"/>
      <c r="AT1733" s="55"/>
      <c r="AU1733" s="55"/>
      <c r="AV1733" s="55"/>
      <c r="AW1733" s="55"/>
      <c r="AX1733" s="55"/>
      <c r="AY1733" s="55"/>
      <c r="AZ1733" s="55"/>
      <c r="BA1733" s="55"/>
      <c r="BB1733" s="55"/>
      <c r="BC1733" s="55"/>
      <c r="BD1733" s="55"/>
      <c r="BE1733" s="55"/>
      <c r="BF1733" s="55"/>
      <c r="BG1733" s="55"/>
      <c r="BH1733" s="55"/>
      <c r="BI1733" s="55"/>
      <c r="BJ1733" s="55"/>
      <c r="BK1733" s="55"/>
      <c r="BL1733" s="55"/>
      <c r="BM1733" s="55"/>
      <c r="BN1733" s="55"/>
      <c r="BO1733" s="55"/>
      <c r="BP1733" s="55"/>
      <c r="BQ1733" s="55"/>
      <c r="BR1733" s="55"/>
      <c r="BS1733" s="55"/>
      <c r="BT1733" s="55"/>
      <c r="BU1733" s="55"/>
      <c r="BV1733" s="55"/>
      <c r="BW1733" s="55"/>
      <c r="BX1733" s="55"/>
      <c r="BY1733" s="55"/>
      <c r="BZ1733" s="55"/>
      <c r="CA1733" s="55"/>
      <c r="CB1733" s="55"/>
      <c r="CC1733" s="55"/>
      <c r="CD1733" s="55"/>
      <c r="CE1733" s="55"/>
      <c r="CF1733" s="55"/>
      <c r="CG1733" s="55"/>
      <c r="CH1733" s="55"/>
      <c r="CI1733" s="55"/>
      <c r="CJ1733" s="55"/>
      <c r="CK1733" s="55"/>
      <c r="CL1733" s="55"/>
      <c r="CM1733" s="55"/>
      <c r="CN1733" s="55"/>
      <c r="CO1733" s="55"/>
      <c r="CP1733" s="55"/>
      <c r="CQ1733" s="55"/>
      <c r="CR1733" s="55"/>
      <c r="CS1733" s="55"/>
      <c r="CT1733" s="55"/>
      <c r="CU1733" s="55"/>
      <c r="CV1733" s="55"/>
      <c r="CW1733" s="55"/>
      <c r="CX1733" s="55"/>
      <c r="CY1733" s="55"/>
      <c r="CZ1733" s="55"/>
      <c r="DA1733" s="55"/>
      <c r="DB1733" s="55"/>
      <c r="DC1733" s="55"/>
      <c r="DD1733" s="55"/>
      <c r="DE1733" s="55"/>
      <c r="DF1733" s="55"/>
      <c r="DG1733" s="55"/>
      <c r="DH1733" s="55"/>
      <c r="DI1733" s="55"/>
      <c r="DJ1733" s="55"/>
      <c r="DK1733" s="55"/>
      <c r="DL1733" s="55"/>
      <c r="DM1733" s="55"/>
      <c r="DN1733" s="55"/>
      <c r="DO1733" s="55"/>
      <c r="DP1733" s="55"/>
      <c r="DQ1733" s="55"/>
      <c r="DR1733" s="55"/>
      <c r="DS1733" s="55"/>
      <c r="DT1733" s="55"/>
      <c r="DU1733" s="55"/>
      <c r="DV1733" s="55"/>
      <c r="DW1733" s="55"/>
      <c r="DX1733" s="55"/>
      <c r="DY1733" s="55"/>
      <c r="DZ1733" s="55"/>
      <c r="EA1733" s="55"/>
      <c r="EB1733" s="55"/>
      <c r="EC1733" s="55"/>
      <c r="ED1733" s="55"/>
      <c r="EE1733" s="55"/>
      <c r="EF1733" s="55"/>
      <c r="EG1733" s="55"/>
      <c r="EH1733" s="55"/>
      <c r="EI1733" s="55"/>
      <c r="EJ1733" s="55"/>
      <c r="EK1733" s="55"/>
      <c r="EL1733" s="55"/>
      <c r="EM1733" s="55"/>
      <c r="EN1733" s="55"/>
      <c r="EO1733" s="55"/>
      <c r="EP1733" s="55"/>
      <c r="EQ1733" s="55"/>
      <c r="ER1733" s="55"/>
      <c r="ES1733" s="55"/>
      <c r="ET1733" s="55"/>
      <c r="EU1733" s="55"/>
      <c r="EV1733" s="55"/>
      <c r="EW1733" s="55"/>
      <c r="EX1733" s="55"/>
      <c r="EY1733" s="55"/>
      <c r="EZ1733" s="55"/>
      <c r="FA1733" s="55"/>
      <c r="FB1733" s="55"/>
      <c r="FC1733" s="55"/>
      <c r="FD1733" s="55"/>
      <c r="FE1733" s="55"/>
      <c r="FF1733" s="55"/>
      <c r="FG1733" s="55"/>
      <c r="FH1733" s="55"/>
      <c r="FI1733" s="55"/>
      <c r="FJ1733" s="55"/>
      <c r="FK1733" s="55"/>
      <c r="FL1733" s="55"/>
      <c r="FM1733" s="55"/>
      <c r="FN1733" s="55"/>
      <c r="FO1733" s="55"/>
      <c r="FP1733" s="55"/>
      <c r="FQ1733" s="55"/>
      <c r="FR1733" s="55"/>
      <c r="FS1733" s="55"/>
      <c r="FT1733" s="55"/>
      <c r="FU1733" s="55"/>
      <c r="FV1733" s="55"/>
      <c r="FW1733" s="55"/>
      <c r="FX1733" s="55"/>
      <c r="FY1733" s="55"/>
      <c r="FZ1733" s="55"/>
      <c r="GA1733" s="55"/>
      <c r="GB1733" s="55"/>
      <c r="GC1733" s="55"/>
      <c r="GD1733" s="55"/>
      <c r="GE1733" s="55"/>
      <c r="GF1733" s="55"/>
      <c r="GG1733" s="55"/>
      <c r="GH1733" s="55"/>
      <c r="GI1733" s="55"/>
      <c r="GJ1733" s="55"/>
      <c r="GK1733" s="55"/>
      <c r="GL1733" s="55"/>
      <c r="GM1733" s="55"/>
      <c r="GN1733" s="55"/>
      <c r="GO1733" s="55"/>
      <c r="GP1733" s="55"/>
      <c r="GQ1733" s="55"/>
      <c r="GR1733" s="55"/>
      <c r="GS1733" s="55"/>
      <c r="GT1733" s="55"/>
      <c r="GU1733" s="55"/>
      <c r="GV1733" s="55"/>
      <c r="GW1733" s="55"/>
      <c r="GX1733" s="55"/>
      <c r="GY1733" s="55"/>
      <c r="GZ1733" s="55"/>
      <c r="HA1733" s="55"/>
      <c r="HB1733" s="55"/>
      <c r="HC1733" s="55"/>
      <c r="HD1733" s="55"/>
      <c r="HE1733" s="55"/>
      <c r="HF1733" s="55"/>
      <c r="HG1733" s="55"/>
      <c r="HH1733" s="55"/>
      <c r="HI1733" s="55"/>
      <c r="HJ1733" s="55"/>
      <c r="HK1733" s="55"/>
      <c r="HL1733" s="55"/>
      <c r="HM1733" s="55"/>
      <c r="HN1733" s="55"/>
      <c r="HO1733" s="55"/>
      <c r="HP1733" s="55"/>
      <c r="HQ1733" s="55"/>
      <c r="HR1733" s="55"/>
      <c r="HS1733" s="55"/>
      <c r="HT1733" s="55"/>
      <c r="HU1733" s="55"/>
      <c r="HV1733" s="55"/>
      <c r="HW1733" s="55"/>
      <c r="HX1733" s="55"/>
      <c r="HY1733" s="55"/>
    </row>
    <row r="1734" s="1" customFormat="1" customHeight="1" spans="2:233">
      <c r="B1734" s="5"/>
      <c r="C1734" s="58"/>
      <c r="D1734" s="5"/>
      <c r="E1734" s="5"/>
      <c r="G1734" s="6"/>
      <c r="I1734" s="55"/>
      <c r="J1734" s="55"/>
      <c r="K1734" s="55"/>
      <c r="L1734" s="55"/>
      <c r="M1734" s="55"/>
      <c r="N1734" s="55"/>
      <c r="O1734" s="55"/>
      <c r="P1734" s="55"/>
      <c r="Q1734" s="55"/>
      <c r="R1734" s="55"/>
      <c r="S1734" s="55"/>
      <c r="T1734" s="55"/>
      <c r="U1734" s="55"/>
      <c r="V1734" s="55"/>
      <c r="W1734" s="55"/>
      <c r="X1734" s="55"/>
      <c r="Y1734" s="55"/>
      <c r="Z1734" s="55"/>
      <c r="AA1734" s="55"/>
      <c r="AB1734" s="55"/>
      <c r="AC1734" s="55"/>
      <c r="AD1734" s="55"/>
      <c r="AE1734" s="55"/>
      <c r="AF1734" s="55"/>
      <c r="AG1734" s="55"/>
      <c r="AH1734" s="55"/>
      <c r="AI1734" s="55"/>
      <c r="AJ1734" s="55"/>
      <c r="AK1734" s="55"/>
      <c r="AL1734" s="55"/>
      <c r="AM1734" s="55"/>
      <c r="AN1734" s="55"/>
      <c r="AO1734" s="55"/>
      <c r="AP1734" s="55"/>
      <c r="AQ1734" s="55"/>
      <c r="AR1734" s="55"/>
      <c r="AS1734" s="55"/>
      <c r="AT1734" s="55"/>
      <c r="AU1734" s="55"/>
      <c r="AV1734" s="55"/>
      <c r="AW1734" s="55"/>
      <c r="AX1734" s="55"/>
      <c r="AY1734" s="55"/>
      <c r="AZ1734" s="55"/>
      <c r="BA1734" s="55"/>
      <c r="BB1734" s="55"/>
      <c r="BC1734" s="55"/>
      <c r="BD1734" s="55"/>
      <c r="BE1734" s="55"/>
      <c r="BF1734" s="55"/>
      <c r="BG1734" s="55"/>
      <c r="BH1734" s="55"/>
      <c r="BI1734" s="55"/>
      <c r="BJ1734" s="55"/>
      <c r="BK1734" s="55"/>
      <c r="BL1734" s="55"/>
      <c r="BM1734" s="55"/>
      <c r="BN1734" s="55"/>
      <c r="BO1734" s="55"/>
      <c r="BP1734" s="55"/>
      <c r="BQ1734" s="55"/>
      <c r="BR1734" s="55"/>
      <c r="BS1734" s="55"/>
      <c r="BT1734" s="55"/>
      <c r="BU1734" s="55"/>
      <c r="BV1734" s="55"/>
      <c r="BW1734" s="55"/>
      <c r="BX1734" s="55"/>
      <c r="BY1734" s="55"/>
      <c r="BZ1734" s="55"/>
      <c r="CA1734" s="55"/>
      <c r="CB1734" s="55"/>
      <c r="CC1734" s="55"/>
      <c r="CD1734" s="55"/>
      <c r="CE1734" s="55"/>
      <c r="CF1734" s="55"/>
      <c r="CG1734" s="55"/>
      <c r="CH1734" s="55"/>
      <c r="CI1734" s="55"/>
      <c r="CJ1734" s="55"/>
      <c r="CK1734" s="55"/>
      <c r="CL1734" s="55"/>
      <c r="CM1734" s="55"/>
      <c r="CN1734" s="55"/>
      <c r="CO1734" s="55"/>
      <c r="CP1734" s="55"/>
      <c r="CQ1734" s="55"/>
      <c r="CR1734" s="55"/>
      <c r="CS1734" s="55"/>
      <c r="CT1734" s="55"/>
      <c r="CU1734" s="55"/>
      <c r="CV1734" s="55"/>
      <c r="CW1734" s="55"/>
      <c r="CX1734" s="55"/>
      <c r="CY1734" s="55"/>
      <c r="CZ1734" s="55"/>
      <c r="DA1734" s="55"/>
      <c r="DB1734" s="55"/>
      <c r="DC1734" s="55"/>
      <c r="DD1734" s="55"/>
      <c r="DE1734" s="55"/>
      <c r="DF1734" s="55"/>
      <c r="DG1734" s="55"/>
      <c r="DH1734" s="55"/>
      <c r="DI1734" s="55"/>
      <c r="DJ1734" s="55"/>
      <c r="DK1734" s="55"/>
      <c r="DL1734" s="55"/>
      <c r="DM1734" s="55"/>
      <c r="DN1734" s="55"/>
      <c r="DO1734" s="55"/>
      <c r="DP1734" s="55"/>
      <c r="DQ1734" s="55"/>
      <c r="DR1734" s="55"/>
      <c r="DS1734" s="55"/>
      <c r="DT1734" s="55"/>
      <c r="DU1734" s="55"/>
      <c r="DV1734" s="55"/>
      <c r="DW1734" s="55"/>
      <c r="DX1734" s="55"/>
      <c r="DY1734" s="55"/>
      <c r="DZ1734" s="55"/>
      <c r="EA1734" s="55"/>
      <c r="EB1734" s="55"/>
      <c r="EC1734" s="55"/>
      <c r="ED1734" s="55"/>
      <c r="EE1734" s="55"/>
      <c r="EF1734" s="55"/>
      <c r="EG1734" s="55"/>
      <c r="EH1734" s="55"/>
      <c r="EI1734" s="55"/>
      <c r="EJ1734" s="55"/>
      <c r="EK1734" s="55"/>
      <c r="EL1734" s="55"/>
      <c r="EM1734" s="55"/>
      <c r="EN1734" s="55"/>
      <c r="EO1734" s="55"/>
      <c r="EP1734" s="55"/>
      <c r="EQ1734" s="55"/>
      <c r="ER1734" s="55"/>
      <c r="ES1734" s="55"/>
      <c r="ET1734" s="55"/>
      <c r="EU1734" s="55"/>
      <c r="EV1734" s="55"/>
      <c r="EW1734" s="55"/>
      <c r="EX1734" s="55"/>
      <c r="EY1734" s="55"/>
      <c r="EZ1734" s="55"/>
      <c r="FA1734" s="55"/>
      <c r="FB1734" s="55"/>
      <c r="FC1734" s="55"/>
      <c r="FD1734" s="55"/>
      <c r="FE1734" s="55"/>
      <c r="FF1734" s="55"/>
      <c r="FG1734" s="55"/>
      <c r="FH1734" s="55"/>
      <c r="FI1734" s="55"/>
      <c r="FJ1734" s="55"/>
      <c r="FK1734" s="55"/>
      <c r="FL1734" s="55"/>
      <c r="FM1734" s="55"/>
      <c r="FN1734" s="55"/>
      <c r="FO1734" s="55"/>
      <c r="FP1734" s="55"/>
      <c r="FQ1734" s="55"/>
      <c r="FR1734" s="55"/>
      <c r="FS1734" s="55"/>
      <c r="FT1734" s="55"/>
      <c r="FU1734" s="55"/>
      <c r="FV1734" s="55"/>
      <c r="FW1734" s="55"/>
      <c r="FX1734" s="55"/>
      <c r="FY1734" s="55"/>
      <c r="FZ1734" s="55"/>
      <c r="GA1734" s="55"/>
      <c r="GB1734" s="55"/>
      <c r="GC1734" s="55"/>
      <c r="GD1734" s="55"/>
      <c r="GE1734" s="55"/>
      <c r="GF1734" s="55"/>
      <c r="GG1734" s="55"/>
      <c r="GH1734" s="55"/>
      <c r="GI1734" s="55"/>
      <c r="GJ1734" s="55"/>
      <c r="GK1734" s="55"/>
      <c r="GL1734" s="55"/>
      <c r="GM1734" s="55"/>
      <c r="GN1734" s="55"/>
      <c r="GO1734" s="55"/>
      <c r="GP1734" s="55"/>
      <c r="GQ1734" s="55"/>
      <c r="GR1734" s="55"/>
      <c r="GS1734" s="55"/>
      <c r="GT1734" s="55"/>
      <c r="GU1734" s="55"/>
      <c r="GV1734" s="55"/>
      <c r="GW1734" s="55"/>
      <c r="GX1734" s="55"/>
      <c r="GY1734" s="55"/>
      <c r="GZ1734" s="55"/>
      <c r="HA1734" s="55"/>
      <c r="HB1734" s="55"/>
      <c r="HC1734" s="55"/>
      <c r="HD1734" s="55"/>
      <c r="HE1734" s="55"/>
      <c r="HF1734" s="55"/>
      <c r="HG1734" s="55"/>
      <c r="HH1734" s="55"/>
      <c r="HI1734" s="55"/>
      <c r="HJ1734" s="55"/>
      <c r="HK1734" s="55"/>
      <c r="HL1734" s="55"/>
      <c r="HM1734" s="55"/>
      <c r="HN1734" s="55"/>
      <c r="HO1734" s="55"/>
      <c r="HP1734" s="55"/>
      <c r="HQ1734" s="55"/>
      <c r="HR1734" s="55"/>
      <c r="HS1734" s="55"/>
      <c r="HT1734" s="55"/>
      <c r="HU1734" s="55"/>
      <c r="HV1734" s="55"/>
      <c r="HW1734" s="55"/>
      <c r="HX1734" s="55"/>
      <c r="HY1734" s="55"/>
    </row>
    <row r="1735" s="1" customFormat="1" customHeight="1" spans="2:233">
      <c r="B1735" s="5"/>
      <c r="C1735" s="58"/>
      <c r="D1735" s="5"/>
      <c r="E1735" s="5"/>
      <c r="G1735" s="6"/>
      <c r="I1735" s="55"/>
      <c r="J1735" s="55"/>
      <c r="K1735" s="55"/>
      <c r="L1735" s="55"/>
      <c r="M1735" s="55"/>
      <c r="N1735" s="55"/>
      <c r="O1735" s="55"/>
      <c r="P1735" s="55"/>
      <c r="Q1735" s="55"/>
      <c r="R1735" s="55"/>
      <c r="S1735" s="55"/>
      <c r="T1735" s="55"/>
      <c r="U1735" s="55"/>
      <c r="V1735" s="55"/>
      <c r="W1735" s="55"/>
      <c r="X1735" s="55"/>
      <c r="Y1735" s="55"/>
      <c r="Z1735" s="55"/>
      <c r="AA1735" s="55"/>
      <c r="AB1735" s="55"/>
      <c r="AC1735" s="55"/>
      <c r="AD1735" s="55"/>
      <c r="AE1735" s="55"/>
      <c r="AF1735" s="55"/>
      <c r="AG1735" s="55"/>
      <c r="AH1735" s="55"/>
      <c r="AI1735" s="55"/>
      <c r="AJ1735" s="55"/>
      <c r="AK1735" s="55"/>
      <c r="AL1735" s="55"/>
      <c r="AM1735" s="55"/>
      <c r="AN1735" s="55"/>
      <c r="AO1735" s="55"/>
      <c r="AP1735" s="55"/>
      <c r="AQ1735" s="55"/>
      <c r="AR1735" s="55"/>
      <c r="AS1735" s="55"/>
      <c r="AT1735" s="55"/>
      <c r="AU1735" s="55"/>
      <c r="AV1735" s="55"/>
      <c r="AW1735" s="55"/>
      <c r="AX1735" s="55"/>
      <c r="AY1735" s="55"/>
      <c r="AZ1735" s="55"/>
      <c r="BA1735" s="55"/>
      <c r="BB1735" s="55"/>
      <c r="BC1735" s="55"/>
      <c r="BD1735" s="55"/>
      <c r="BE1735" s="55"/>
      <c r="BF1735" s="55"/>
      <c r="BG1735" s="55"/>
      <c r="BH1735" s="55"/>
      <c r="BI1735" s="55"/>
      <c r="BJ1735" s="55"/>
      <c r="BK1735" s="55"/>
      <c r="BL1735" s="55"/>
      <c r="BM1735" s="55"/>
      <c r="BN1735" s="55"/>
      <c r="BO1735" s="55"/>
      <c r="BP1735" s="55"/>
      <c r="BQ1735" s="55"/>
      <c r="BR1735" s="55"/>
      <c r="BS1735" s="55"/>
      <c r="BT1735" s="55"/>
      <c r="BU1735" s="55"/>
      <c r="BV1735" s="55"/>
      <c r="BW1735" s="55"/>
      <c r="BX1735" s="55"/>
      <c r="BY1735" s="55"/>
      <c r="BZ1735" s="55"/>
      <c r="CA1735" s="55"/>
      <c r="CB1735" s="55"/>
      <c r="CC1735" s="55"/>
      <c r="CD1735" s="55"/>
      <c r="CE1735" s="55"/>
      <c r="CF1735" s="55"/>
      <c r="CG1735" s="55"/>
      <c r="CH1735" s="55"/>
      <c r="CI1735" s="55"/>
      <c r="CJ1735" s="55"/>
      <c r="CK1735" s="55"/>
      <c r="CL1735" s="55"/>
      <c r="CM1735" s="55"/>
      <c r="CN1735" s="55"/>
      <c r="CO1735" s="55"/>
      <c r="CP1735" s="55"/>
      <c r="CQ1735" s="55"/>
      <c r="CR1735" s="55"/>
      <c r="CS1735" s="55"/>
      <c r="CT1735" s="55"/>
      <c r="CU1735" s="55"/>
      <c r="CV1735" s="55"/>
      <c r="CW1735" s="55"/>
      <c r="CX1735" s="55"/>
      <c r="CY1735" s="55"/>
      <c r="CZ1735" s="55"/>
      <c r="DA1735" s="55"/>
      <c r="DB1735" s="55"/>
      <c r="DC1735" s="55"/>
      <c r="DD1735" s="55"/>
      <c r="DE1735" s="55"/>
      <c r="DF1735" s="55"/>
      <c r="DG1735" s="55"/>
      <c r="DH1735" s="55"/>
      <c r="DI1735" s="55"/>
      <c r="DJ1735" s="55"/>
      <c r="DK1735" s="55"/>
      <c r="DL1735" s="55"/>
      <c r="DM1735" s="55"/>
      <c r="DN1735" s="55"/>
      <c r="DO1735" s="55"/>
      <c r="DP1735" s="55"/>
      <c r="DQ1735" s="55"/>
      <c r="DR1735" s="55"/>
      <c r="DS1735" s="55"/>
      <c r="DT1735" s="55"/>
      <c r="DU1735" s="55"/>
      <c r="DV1735" s="55"/>
      <c r="DW1735" s="55"/>
      <c r="DX1735" s="55"/>
      <c r="DY1735" s="55"/>
      <c r="DZ1735" s="55"/>
      <c r="EA1735" s="55"/>
      <c r="EB1735" s="55"/>
      <c r="EC1735" s="55"/>
      <c r="ED1735" s="55"/>
      <c r="EE1735" s="55"/>
      <c r="EF1735" s="55"/>
      <c r="EG1735" s="55"/>
      <c r="EH1735" s="55"/>
      <c r="EI1735" s="55"/>
      <c r="EJ1735" s="55"/>
      <c r="EK1735" s="55"/>
      <c r="EL1735" s="55"/>
      <c r="EM1735" s="55"/>
      <c r="EN1735" s="55"/>
      <c r="EO1735" s="55"/>
      <c r="EP1735" s="55"/>
      <c r="EQ1735" s="55"/>
      <c r="ER1735" s="55"/>
      <c r="ES1735" s="55"/>
      <c r="ET1735" s="55"/>
      <c r="EU1735" s="55"/>
      <c r="EV1735" s="55"/>
      <c r="EW1735" s="55"/>
      <c r="EX1735" s="55"/>
      <c r="EY1735" s="55"/>
      <c r="EZ1735" s="55"/>
      <c r="FA1735" s="55"/>
      <c r="FB1735" s="55"/>
      <c r="FC1735" s="55"/>
      <c r="FD1735" s="55"/>
      <c r="FE1735" s="55"/>
      <c r="FF1735" s="55"/>
      <c r="FG1735" s="55"/>
      <c r="FH1735" s="55"/>
      <c r="FI1735" s="55"/>
      <c r="FJ1735" s="55"/>
      <c r="FK1735" s="55"/>
      <c r="FL1735" s="55"/>
      <c r="FM1735" s="55"/>
      <c r="FN1735" s="55"/>
      <c r="FO1735" s="55"/>
      <c r="FP1735" s="55"/>
      <c r="FQ1735" s="55"/>
      <c r="FR1735" s="55"/>
      <c r="FS1735" s="55"/>
      <c r="FT1735" s="55"/>
      <c r="FU1735" s="55"/>
      <c r="FV1735" s="55"/>
      <c r="FW1735" s="55"/>
      <c r="FX1735" s="55"/>
      <c r="FY1735" s="55"/>
      <c r="FZ1735" s="55"/>
      <c r="GA1735" s="55"/>
      <c r="GB1735" s="55"/>
      <c r="GC1735" s="55"/>
      <c r="GD1735" s="55"/>
      <c r="GE1735" s="55"/>
      <c r="GF1735" s="55"/>
      <c r="GG1735" s="55"/>
      <c r="GH1735" s="55"/>
      <c r="GI1735" s="55"/>
      <c r="GJ1735" s="55"/>
      <c r="GK1735" s="55"/>
      <c r="GL1735" s="55"/>
      <c r="GM1735" s="55"/>
      <c r="GN1735" s="55"/>
      <c r="GO1735" s="55"/>
      <c r="GP1735" s="55"/>
      <c r="GQ1735" s="55"/>
      <c r="GR1735" s="55"/>
      <c r="GS1735" s="55"/>
      <c r="GT1735" s="55"/>
      <c r="GU1735" s="55"/>
      <c r="GV1735" s="55"/>
      <c r="GW1735" s="55"/>
      <c r="GX1735" s="55"/>
      <c r="GY1735" s="55"/>
      <c r="GZ1735" s="55"/>
      <c r="HA1735" s="55"/>
      <c r="HB1735" s="55"/>
      <c r="HC1735" s="55"/>
      <c r="HD1735" s="55"/>
      <c r="HE1735" s="55"/>
      <c r="HF1735" s="55"/>
      <c r="HG1735" s="55"/>
      <c r="HH1735" s="55"/>
      <c r="HI1735" s="55"/>
      <c r="HJ1735" s="55"/>
      <c r="HK1735" s="55"/>
      <c r="HL1735" s="55"/>
      <c r="HM1735" s="55"/>
      <c r="HN1735" s="55"/>
      <c r="HO1735" s="55"/>
      <c r="HP1735" s="55"/>
      <c r="HQ1735" s="55"/>
      <c r="HR1735" s="55"/>
      <c r="HS1735" s="55"/>
      <c r="HT1735" s="55"/>
      <c r="HU1735" s="55"/>
      <c r="HV1735" s="55"/>
      <c r="HW1735" s="55"/>
      <c r="HX1735" s="55"/>
      <c r="HY1735" s="55"/>
    </row>
    <row r="1736" s="1" customFormat="1" customHeight="1" spans="2:233">
      <c r="B1736" s="5"/>
      <c r="C1736" s="58"/>
      <c r="D1736" s="5"/>
      <c r="E1736" s="5"/>
      <c r="G1736" s="6"/>
      <c r="I1736" s="55"/>
      <c r="J1736" s="55"/>
      <c r="K1736" s="55"/>
      <c r="L1736" s="55"/>
      <c r="M1736" s="55"/>
      <c r="N1736" s="55"/>
      <c r="O1736" s="55"/>
      <c r="P1736" s="55"/>
      <c r="Q1736" s="55"/>
      <c r="R1736" s="55"/>
      <c r="S1736" s="55"/>
      <c r="T1736" s="55"/>
      <c r="U1736" s="55"/>
      <c r="V1736" s="55"/>
      <c r="W1736" s="55"/>
      <c r="X1736" s="55"/>
      <c r="Y1736" s="55"/>
      <c r="Z1736" s="55"/>
      <c r="AA1736" s="55"/>
      <c r="AB1736" s="55"/>
      <c r="AC1736" s="55"/>
      <c r="AD1736" s="55"/>
      <c r="AE1736" s="55"/>
      <c r="AF1736" s="55"/>
      <c r="AG1736" s="55"/>
      <c r="AH1736" s="55"/>
      <c r="AI1736" s="55"/>
      <c r="AJ1736" s="55"/>
      <c r="AK1736" s="55"/>
      <c r="AL1736" s="55"/>
      <c r="AM1736" s="55"/>
      <c r="AN1736" s="55"/>
      <c r="AO1736" s="55"/>
      <c r="AP1736" s="55"/>
      <c r="AQ1736" s="55"/>
      <c r="AR1736" s="55"/>
      <c r="AS1736" s="55"/>
      <c r="AT1736" s="55"/>
      <c r="AU1736" s="55"/>
      <c r="AV1736" s="55"/>
      <c r="AW1736" s="55"/>
      <c r="AX1736" s="55"/>
      <c r="AY1736" s="55"/>
      <c r="AZ1736" s="55"/>
      <c r="BA1736" s="55"/>
      <c r="BB1736" s="55"/>
      <c r="BC1736" s="55"/>
      <c r="BD1736" s="55"/>
      <c r="BE1736" s="55"/>
      <c r="BF1736" s="55"/>
      <c r="BG1736" s="55"/>
      <c r="BH1736" s="55"/>
      <c r="BI1736" s="55"/>
      <c r="BJ1736" s="55"/>
      <c r="BK1736" s="55"/>
      <c r="BL1736" s="55"/>
      <c r="BM1736" s="55"/>
      <c r="BN1736" s="55"/>
      <c r="BO1736" s="55"/>
      <c r="BP1736" s="55"/>
      <c r="BQ1736" s="55"/>
      <c r="BR1736" s="55"/>
      <c r="BS1736" s="55"/>
      <c r="BT1736" s="55"/>
      <c r="BU1736" s="55"/>
      <c r="BV1736" s="55"/>
      <c r="BW1736" s="55"/>
      <c r="BX1736" s="55"/>
      <c r="BY1736" s="55"/>
      <c r="BZ1736" s="55"/>
      <c r="CA1736" s="55"/>
      <c r="CB1736" s="55"/>
      <c r="CC1736" s="55"/>
      <c r="CD1736" s="55"/>
      <c r="CE1736" s="55"/>
      <c r="CF1736" s="55"/>
      <c r="CG1736" s="55"/>
      <c r="CH1736" s="55"/>
      <c r="CI1736" s="55"/>
      <c r="CJ1736" s="55"/>
      <c r="CK1736" s="55"/>
      <c r="CL1736" s="55"/>
      <c r="CM1736" s="55"/>
      <c r="CN1736" s="55"/>
      <c r="CO1736" s="55"/>
      <c r="CP1736" s="55"/>
      <c r="CQ1736" s="55"/>
      <c r="CR1736" s="55"/>
      <c r="CS1736" s="55"/>
      <c r="CT1736" s="55"/>
      <c r="CU1736" s="55"/>
      <c r="CV1736" s="55"/>
      <c r="CW1736" s="55"/>
      <c r="CX1736" s="55"/>
      <c r="CY1736" s="55"/>
      <c r="CZ1736" s="55"/>
      <c r="DA1736" s="55"/>
      <c r="DB1736" s="55"/>
      <c r="DC1736" s="55"/>
      <c r="DD1736" s="55"/>
      <c r="DE1736" s="55"/>
      <c r="DF1736" s="55"/>
      <c r="DG1736" s="55"/>
      <c r="DH1736" s="55"/>
      <c r="DI1736" s="55"/>
      <c r="DJ1736" s="55"/>
      <c r="DK1736" s="55"/>
      <c r="DL1736" s="55"/>
      <c r="DM1736" s="55"/>
      <c r="DN1736" s="55"/>
      <c r="DO1736" s="55"/>
      <c r="DP1736" s="55"/>
      <c r="DQ1736" s="55"/>
      <c r="DR1736" s="55"/>
      <c r="DS1736" s="55"/>
      <c r="DT1736" s="55"/>
      <c r="DU1736" s="55"/>
      <c r="DV1736" s="55"/>
      <c r="DW1736" s="55"/>
      <c r="DX1736" s="55"/>
      <c r="DY1736" s="55"/>
      <c r="DZ1736" s="55"/>
      <c r="EA1736" s="55"/>
      <c r="EB1736" s="55"/>
      <c r="EC1736" s="55"/>
      <c r="ED1736" s="55"/>
      <c r="EE1736" s="55"/>
      <c r="EF1736" s="55"/>
      <c r="EG1736" s="55"/>
      <c r="EH1736" s="55"/>
      <c r="EI1736" s="55"/>
      <c r="EJ1736" s="55"/>
      <c r="EK1736" s="55"/>
      <c r="EL1736" s="55"/>
      <c r="EM1736" s="55"/>
      <c r="EN1736" s="55"/>
      <c r="EO1736" s="55"/>
      <c r="EP1736" s="55"/>
      <c r="EQ1736" s="55"/>
      <c r="ER1736" s="55"/>
      <c r="ES1736" s="55"/>
      <c r="ET1736" s="55"/>
      <c r="EU1736" s="55"/>
      <c r="EV1736" s="55"/>
      <c r="EW1736" s="55"/>
      <c r="EX1736" s="55"/>
      <c r="EY1736" s="55"/>
      <c r="EZ1736" s="55"/>
      <c r="FA1736" s="55"/>
      <c r="FB1736" s="55"/>
      <c r="FC1736" s="55"/>
      <c r="FD1736" s="55"/>
      <c r="FE1736" s="55"/>
      <c r="FF1736" s="55"/>
      <c r="FG1736" s="55"/>
      <c r="FH1736" s="55"/>
      <c r="FI1736" s="55"/>
      <c r="FJ1736" s="55"/>
      <c r="FK1736" s="55"/>
      <c r="FL1736" s="55"/>
      <c r="FM1736" s="55"/>
      <c r="FN1736" s="55"/>
      <c r="FO1736" s="55"/>
      <c r="FP1736" s="55"/>
      <c r="FQ1736" s="55"/>
      <c r="FR1736" s="55"/>
      <c r="FS1736" s="55"/>
      <c r="FT1736" s="55"/>
      <c r="FU1736" s="55"/>
      <c r="FV1736" s="55"/>
      <c r="FW1736" s="55"/>
      <c r="FX1736" s="55"/>
      <c r="FY1736" s="55"/>
      <c r="FZ1736" s="55"/>
      <c r="GA1736" s="55"/>
      <c r="GB1736" s="55"/>
      <c r="GC1736" s="55"/>
      <c r="GD1736" s="55"/>
      <c r="GE1736" s="55"/>
      <c r="GF1736" s="55"/>
      <c r="GG1736" s="55"/>
      <c r="GH1736" s="55"/>
      <c r="GI1736" s="55"/>
      <c r="GJ1736" s="55"/>
      <c r="GK1736" s="55"/>
      <c r="GL1736" s="55"/>
      <c r="GM1736" s="55"/>
      <c r="GN1736" s="55"/>
      <c r="GO1736" s="55"/>
      <c r="GP1736" s="55"/>
      <c r="GQ1736" s="55"/>
      <c r="GR1736" s="55"/>
      <c r="GS1736" s="55"/>
      <c r="GT1736" s="55"/>
      <c r="GU1736" s="55"/>
      <c r="GV1736" s="55"/>
      <c r="GW1736" s="55"/>
      <c r="GX1736" s="55"/>
      <c r="GY1736" s="55"/>
      <c r="GZ1736" s="55"/>
      <c r="HA1736" s="55"/>
      <c r="HB1736" s="55"/>
      <c r="HC1736" s="55"/>
      <c r="HD1736" s="55"/>
      <c r="HE1736" s="55"/>
      <c r="HF1736" s="55"/>
      <c r="HG1736" s="55"/>
      <c r="HH1736" s="55"/>
      <c r="HI1736" s="55"/>
      <c r="HJ1736" s="55"/>
      <c r="HK1736" s="55"/>
      <c r="HL1736" s="55"/>
      <c r="HM1736" s="55"/>
      <c r="HN1736" s="55"/>
      <c r="HO1736" s="55"/>
      <c r="HP1736" s="55"/>
      <c r="HQ1736" s="55"/>
      <c r="HR1736" s="55"/>
      <c r="HS1736" s="55"/>
      <c r="HT1736" s="55"/>
      <c r="HU1736" s="55"/>
      <c r="HV1736" s="55"/>
      <c r="HW1736" s="55"/>
      <c r="HX1736" s="55"/>
      <c r="HY1736" s="55"/>
    </row>
    <row r="1737" s="1" customFormat="1" customHeight="1" spans="2:233">
      <c r="B1737" s="5"/>
      <c r="C1737" s="58"/>
      <c r="D1737" s="5"/>
      <c r="E1737" s="5"/>
      <c r="G1737" s="6"/>
      <c r="I1737" s="55"/>
      <c r="J1737" s="55"/>
      <c r="K1737" s="55"/>
      <c r="L1737" s="55"/>
      <c r="M1737" s="55"/>
      <c r="N1737" s="55"/>
      <c r="O1737" s="55"/>
      <c r="P1737" s="55"/>
      <c r="Q1737" s="55"/>
      <c r="R1737" s="55"/>
      <c r="S1737" s="55"/>
      <c r="T1737" s="55"/>
      <c r="U1737" s="55"/>
      <c r="V1737" s="55"/>
      <c r="W1737" s="55"/>
      <c r="X1737" s="55"/>
      <c r="Y1737" s="55"/>
      <c r="Z1737" s="55"/>
      <c r="AA1737" s="55"/>
      <c r="AB1737" s="55"/>
      <c r="AC1737" s="55"/>
      <c r="AD1737" s="55"/>
      <c r="AE1737" s="55"/>
      <c r="AF1737" s="55"/>
      <c r="AG1737" s="55"/>
      <c r="AH1737" s="55"/>
      <c r="AI1737" s="55"/>
      <c r="AJ1737" s="55"/>
      <c r="AK1737" s="55"/>
      <c r="AL1737" s="55"/>
      <c r="AM1737" s="55"/>
      <c r="AN1737" s="55"/>
      <c r="AO1737" s="55"/>
      <c r="AP1737" s="55"/>
      <c r="AQ1737" s="55"/>
      <c r="AR1737" s="55"/>
      <c r="AS1737" s="55"/>
      <c r="AT1737" s="55"/>
      <c r="AU1737" s="55"/>
      <c r="AV1737" s="55"/>
      <c r="AW1737" s="55"/>
      <c r="AX1737" s="55"/>
      <c r="AY1737" s="55"/>
      <c r="AZ1737" s="55"/>
      <c r="BA1737" s="55"/>
      <c r="BB1737" s="55"/>
      <c r="BC1737" s="55"/>
      <c r="BD1737" s="55"/>
      <c r="BE1737" s="55"/>
      <c r="BF1737" s="55"/>
      <c r="BG1737" s="55"/>
      <c r="BH1737" s="55"/>
      <c r="BI1737" s="55"/>
      <c r="BJ1737" s="55"/>
      <c r="BK1737" s="55"/>
      <c r="BL1737" s="55"/>
      <c r="BM1737" s="55"/>
      <c r="BN1737" s="55"/>
      <c r="BO1737" s="55"/>
      <c r="BP1737" s="55"/>
      <c r="BQ1737" s="55"/>
      <c r="BR1737" s="55"/>
      <c r="BS1737" s="55"/>
      <c r="BT1737" s="55"/>
      <c r="BU1737" s="55"/>
      <c r="BV1737" s="55"/>
      <c r="BW1737" s="55"/>
      <c r="BX1737" s="55"/>
      <c r="BY1737" s="55"/>
      <c r="BZ1737" s="55"/>
      <c r="CA1737" s="55"/>
      <c r="CB1737" s="55"/>
      <c r="CC1737" s="55"/>
      <c r="CD1737" s="55"/>
      <c r="CE1737" s="55"/>
      <c r="CF1737" s="55"/>
      <c r="CG1737" s="55"/>
      <c r="CH1737" s="55"/>
      <c r="CI1737" s="55"/>
      <c r="CJ1737" s="55"/>
      <c r="CK1737" s="55"/>
      <c r="CL1737" s="55"/>
      <c r="CM1737" s="55"/>
      <c r="CN1737" s="55"/>
      <c r="CO1737" s="55"/>
      <c r="CP1737" s="55"/>
      <c r="CQ1737" s="55"/>
      <c r="CR1737" s="55"/>
      <c r="CS1737" s="55"/>
      <c r="CT1737" s="55"/>
      <c r="CU1737" s="55"/>
      <c r="CV1737" s="55"/>
      <c r="CW1737" s="55"/>
      <c r="CX1737" s="55"/>
      <c r="CY1737" s="55"/>
      <c r="CZ1737" s="55"/>
      <c r="DA1737" s="55"/>
      <c r="DB1737" s="55"/>
      <c r="DC1737" s="55"/>
      <c r="DD1737" s="55"/>
      <c r="DE1737" s="55"/>
      <c r="DF1737" s="55"/>
      <c r="DG1737" s="55"/>
      <c r="DH1737" s="55"/>
      <c r="DI1737" s="55"/>
      <c r="DJ1737" s="55"/>
      <c r="DK1737" s="55"/>
      <c r="DL1737" s="55"/>
      <c r="DM1737" s="55"/>
      <c r="DN1737" s="55"/>
      <c r="DO1737" s="55"/>
      <c r="DP1737" s="55"/>
      <c r="DQ1737" s="55"/>
      <c r="DR1737" s="55"/>
      <c r="DS1737" s="55"/>
      <c r="DT1737" s="55"/>
      <c r="DU1737" s="55"/>
      <c r="DV1737" s="55"/>
      <c r="DW1737" s="55"/>
      <c r="DX1737" s="55"/>
      <c r="DY1737" s="55"/>
      <c r="DZ1737" s="55"/>
      <c r="EA1737" s="55"/>
      <c r="EB1737" s="55"/>
      <c r="EC1737" s="55"/>
      <c r="ED1737" s="55"/>
      <c r="EE1737" s="55"/>
      <c r="EF1737" s="55"/>
      <c r="EG1737" s="55"/>
      <c r="EH1737" s="55"/>
      <c r="EI1737" s="55"/>
      <c r="EJ1737" s="55"/>
      <c r="EK1737" s="55"/>
      <c r="EL1737" s="55"/>
      <c r="EM1737" s="55"/>
      <c r="EN1737" s="55"/>
      <c r="EO1737" s="55"/>
      <c r="EP1737" s="55"/>
      <c r="EQ1737" s="55"/>
      <c r="ER1737" s="55"/>
      <c r="ES1737" s="55"/>
      <c r="ET1737" s="55"/>
      <c r="EU1737" s="55"/>
      <c r="EV1737" s="55"/>
      <c r="EW1737" s="55"/>
      <c r="EX1737" s="55"/>
      <c r="EY1737" s="55"/>
      <c r="EZ1737" s="55"/>
      <c r="FA1737" s="55"/>
      <c r="FB1737" s="55"/>
      <c r="FC1737" s="55"/>
      <c r="FD1737" s="55"/>
      <c r="FE1737" s="55"/>
      <c r="FF1737" s="55"/>
      <c r="FG1737" s="55"/>
      <c r="FH1737" s="55"/>
      <c r="FI1737" s="55"/>
      <c r="FJ1737" s="55"/>
      <c r="FK1737" s="55"/>
      <c r="FL1737" s="55"/>
      <c r="FM1737" s="55"/>
      <c r="FN1737" s="55"/>
      <c r="FO1737" s="55"/>
      <c r="FP1737" s="55"/>
      <c r="FQ1737" s="55"/>
      <c r="FR1737" s="55"/>
      <c r="FS1737" s="55"/>
      <c r="FT1737" s="55"/>
      <c r="FU1737" s="55"/>
      <c r="FV1737" s="55"/>
      <c r="FW1737" s="55"/>
      <c r="FX1737" s="55"/>
      <c r="FY1737" s="55"/>
      <c r="FZ1737" s="55"/>
      <c r="GA1737" s="55"/>
      <c r="GB1737" s="55"/>
      <c r="GC1737" s="55"/>
      <c r="GD1737" s="55"/>
      <c r="GE1737" s="55"/>
      <c r="GF1737" s="55"/>
      <c r="GG1737" s="55"/>
      <c r="GH1737" s="55"/>
      <c r="GI1737" s="55"/>
      <c r="GJ1737" s="55"/>
      <c r="GK1737" s="55"/>
      <c r="GL1737" s="55"/>
      <c r="GM1737" s="55"/>
      <c r="GN1737" s="55"/>
      <c r="GO1737" s="55"/>
      <c r="GP1737" s="55"/>
      <c r="GQ1737" s="55"/>
      <c r="GR1737" s="55"/>
      <c r="GS1737" s="55"/>
      <c r="GT1737" s="55"/>
      <c r="GU1737" s="55"/>
      <c r="GV1737" s="55"/>
      <c r="GW1737" s="55"/>
      <c r="GX1737" s="55"/>
      <c r="GY1737" s="55"/>
      <c r="GZ1737" s="55"/>
      <c r="HA1737" s="55"/>
      <c r="HB1737" s="55"/>
      <c r="HC1737" s="55"/>
      <c r="HD1737" s="55"/>
      <c r="HE1737" s="55"/>
      <c r="HF1737" s="55"/>
      <c r="HG1737" s="55"/>
      <c r="HH1737" s="55"/>
      <c r="HI1737" s="55"/>
      <c r="HJ1737" s="55"/>
      <c r="HK1737" s="55"/>
      <c r="HL1737" s="55"/>
      <c r="HM1737" s="55"/>
      <c r="HN1737" s="55"/>
      <c r="HO1737" s="55"/>
      <c r="HP1737" s="55"/>
      <c r="HQ1737" s="55"/>
      <c r="HR1737" s="55"/>
      <c r="HS1737" s="55"/>
      <c r="HT1737" s="55"/>
      <c r="HU1737" s="55"/>
      <c r="HV1737" s="55"/>
      <c r="HW1737" s="55"/>
      <c r="HX1737" s="55"/>
      <c r="HY1737" s="55"/>
    </row>
    <row r="1738" s="1" customFormat="1" customHeight="1" spans="2:233">
      <c r="B1738" s="5"/>
      <c r="C1738" s="58"/>
      <c r="D1738" s="5"/>
      <c r="E1738" s="5"/>
      <c r="G1738" s="6"/>
      <c r="I1738" s="55"/>
      <c r="J1738" s="55"/>
      <c r="K1738" s="55"/>
      <c r="L1738" s="55"/>
      <c r="M1738" s="55"/>
      <c r="N1738" s="55"/>
      <c r="O1738" s="55"/>
      <c r="P1738" s="55"/>
      <c r="Q1738" s="55"/>
      <c r="R1738" s="55"/>
      <c r="S1738" s="55"/>
      <c r="T1738" s="55"/>
      <c r="U1738" s="55"/>
      <c r="V1738" s="55"/>
      <c r="W1738" s="55"/>
      <c r="X1738" s="55"/>
      <c r="Y1738" s="55"/>
      <c r="Z1738" s="55"/>
      <c r="AA1738" s="55"/>
      <c r="AB1738" s="55"/>
      <c r="AC1738" s="55"/>
      <c r="AD1738" s="55"/>
      <c r="AE1738" s="55"/>
      <c r="AF1738" s="55"/>
      <c r="AG1738" s="55"/>
      <c r="AH1738" s="55"/>
      <c r="AI1738" s="55"/>
      <c r="AJ1738" s="55"/>
      <c r="AK1738" s="55"/>
      <c r="AL1738" s="55"/>
      <c r="AM1738" s="55"/>
      <c r="AN1738" s="55"/>
      <c r="AO1738" s="55"/>
      <c r="AP1738" s="55"/>
      <c r="AQ1738" s="55"/>
      <c r="AR1738" s="55"/>
      <c r="AS1738" s="55"/>
      <c r="AT1738" s="55"/>
      <c r="AU1738" s="55"/>
      <c r="AV1738" s="55"/>
      <c r="AW1738" s="55"/>
      <c r="AX1738" s="55"/>
      <c r="AY1738" s="55"/>
      <c r="AZ1738" s="55"/>
      <c r="BA1738" s="55"/>
      <c r="BB1738" s="55"/>
      <c r="BC1738" s="55"/>
      <c r="BD1738" s="55"/>
      <c r="BE1738" s="55"/>
      <c r="BF1738" s="55"/>
      <c r="BG1738" s="55"/>
      <c r="BH1738" s="55"/>
      <c r="BI1738" s="55"/>
      <c r="BJ1738" s="55"/>
      <c r="BK1738" s="55"/>
      <c r="BL1738" s="55"/>
      <c r="BM1738" s="55"/>
      <c r="BN1738" s="55"/>
      <c r="BO1738" s="55"/>
      <c r="BP1738" s="55"/>
      <c r="BQ1738" s="55"/>
      <c r="BR1738" s="55"/>
      <c r="BS1738" s="55"/>
      <c r="BT1738" s="55"/>
      <c r="BU1738" s="55"/>
      <c r="BV1738" s="55"/>
      <c r="BW1738" s="55"/>
      <c r="BX1738" s="55"/>
      <c r="BY1738" s="55"/>
      <c r="BZ1738" s="55"/>
      <c r="CA1738" s="55"/>
      <c r="CB1738" s="55"/>
      <c r="CC1738" s="55"/>
      <c r="CD1738" s="55"/>
      <c r="CE1738" s="55"/>
      <c r="CF1738" s="55"/>
      <c r="CG1738" s="55"/>
      <c r="CH1738" s="55"/>
      <c r="CI1738" s="55"/>
      <c r="CJ1738" s="55"/>
      <c r="CK1738" s="55"/>
      <c r="CL1738" s="55"/>
      <c r="CM1738" s="55"/>
      <c r="CN1738" s="55"/>
      <c r="CO1738" s="55"/>
      <c r="CP1738" s="55"/>
      <c r="CQ1738" s="55"/>
      <c r="CR1738" s="55"/>
      <c r="CS1738" s="55"/>
      <c r="CT1738" s="55"/>
      <c r="CU1738" s="55"/>
      <c r="CV1738" s="55"/>
      <c r="CW1738" s="55"/>
      <c r="CX1738" s="55"/>
      <c r="CY1738" s="55"/>
      <c r="CZ1738" s="55"/>
      <c r="DA1738" s="55"/>
      <c r="DB1738" s="55"/>
      <c r="DC1738" s="55"/>
      <c r="DD1738" s="55"/>
      <c r="DE1738" s="55"/>
      <c r="DF1738" s="55"/>
      <c r="DG1738" s="55"/>
      <c r="DH1738" s="55"/>
      <c r="DI1738" s="55"/>
      <c r="DJ1738" s="55"/>
      <c r="DK1738" s="55"/>
      <c r="DL1738" s="55"/>
      <c r="DM1738" s="55"/>
      <c r="DN1738" s="55"/>
      <c r="DO1738" s="55"/>
      <c r="DP1738" s="55"/>
      <c r="DQ1738" s="55"/>
      <c r="DR1738" s="55"/>
      <c r="DS1738" s="55"/>
      <c r="DT1738" s="55"/>
      <c r="DU1738" s="55"/>
      <c r="DV1738" s="55"/>
      <c r="DW1738" s="55"/>
      <c r="DX1738" s="55"/>
      <c r="DY1738" s="55"/>
      <c r="DZ1738" s="55"/>
      <c r="EA1738" s="55"/>
      <c r="EB1738" s="55"/>
      <c r="EC1738" s="55"/>
      <c r="ED1738" s="55"/>
      <c r="EE1738" s="55"/>
      <c r="EF1738" s="55"/>
      <c r="EG1738" s="55"/>
      <c r="EH1738" s="55"/>
      <c r="EI1738" s="55"/>
      <c r="EJ1738" s="55"/>
      <c r="EK1738" s="55"/>
      <c r="EL1738" s="55"/>
      <c r="EM1738" s="55"/>
      <c r="EN1738" s="55"/>
      <c r="EO1738" s="55"/>
      <c r="EP1738" s="55"/>
      <c r="EQ1738" s="55"/>
      <c r="ER1738" s="55"/>
      <c r="ES1738" s="55"/>
      <c r="ET1738" s="55"/>
      <c r="EU1738" s="55"/>
      <c r="EV1738" s="55"/>
      <c r="EW1738" s="55"/>
      <c r="EX1738" s="55"/>
      <c r="EY1738" s="55"/>
      <c r="EZ1738" s="55"/>
      <c r="FA1738" s="55"/>
      <c r="FB1738" s="55"/>
      <c r="FC1738" s="55"/>
      <c r="FD1738" s="55"/>
      <c r="FE1738" s="55"/>
      <c r="FF1738" s="55"/>
      <c r="FG1738" s="55"/>
      <c r="FH1738" s="55"/>
      <c r="FI1738" s="55"/>
      <c r="FJ1738" s="55"/>
      <c r="FK1738" s="55"/>
      <c r="FL1738" s="55"/>
      <c r="FM1738" s="55"/>
      <c r="FN1738" s="55"/>
      <c r="FO1738" s="55"/>
      <c r="FP1738" s="55"/>
      <c r="FQ1738" s="55"/>
      <c r="FR1738" s="55"/>
      <c r="FS1738" s="55"/>
      <c r="FT1738" s="55"/>
      <c r="FU1738" s="55"/>
      <c r="FV1738" s="55"/>
      <c r="FW1738" s="55"/>
      <c r="FX1738" s="55"/>
      <c r="FY1738" s="55"/>
      <c r="FZ1738" s="55"/>
      <c r="GA1738" s="55"/>
      <c r="GB1738" s="55"/>
      <c r="GC1738" s="55"/>
      <c r="GD1738" s="55"/>
      <c r="GE1738" s="55"/>
      <c r="GF1738" s="55"/>
      <c r="GG1738" s="55"/>
      <c r="GH1738" s="55"/>
      <c r="GI1738" s="55"/>
      <c r="GJ1738" s="55"/>
      <c r="GK1738" s="55"/>
      <c r="GL1738" s="55"/>
      <c r="GM1738" s="55"/>
      <c r="GN1738" s="55"/>
      <c r="GO1738" s="55"/>
      <c r="GP1738" s="55"/>
      <c r="GQ1738" s="55"/>
      <c r="GR1738" s="55"/>
      <c r="GS1738" s="55"/>
      <c r="GT1738" s="55"/>
      <c r="GU1738" s="55"/>
      <c r="GV1738" s="55"/>
      <c r="GW1738" s="55"/>
      <c r="GX1738" s="55"/>
      <c r="GY1738" s="55"/>
      <c r="GZ1738" s="55"/>
      <c r="HA1738" s="55"/>
      <c r="HB1738" s="55"/>
      <c r="HC1738" s="55"/>
      <c r="HD1738" s="55"/>
      <c r="HE1738" s="55"/>
      <c r="HF1738" s="55"/>
      <c r="HG1738" s="55"/>
      <c r="HH1738" s="55"/>
      <c r="HI1738" s="55"/>
      <c r="HJ1738" s="55"/>
      <c r="HK1738" s="55"/>
      <c r="HL1738" s="55"/>
      <c r="HM1738" s="55"/>
      <c r="HN1738" s="55"/>
      <c r="HO1738" s="55"/>
      <c r="HP1738" s="55"/>
      <c r="HQ1738" s="55"/>
      <c r="HR1738" s="55"/>
      <c r="HS1738" s="55"/>
      <c r="HT1738" s="55"/>
      <c r="HU1738" s="55"/>
      <c r="HV1738" s="55"/>
      <c r="HW1738" s="55"/>
      <c r="HX1738" s="55"/>
      <c r="HY1738" s="55"/>
    </row>
    <row r="1739" s="1" customFormat="1" customHeight="1" spans="2:233">
      <c r="B1739" s="5"/>
      <c r="C1739" s="58"/>
      <c r="D1739" s="5"/>
      <c r="E1739" s="5"/>
      <c r="G1739" s="6"/>
      <c r="I1739" s="55"/>
      <c r="J1739" s="55"/>
      <c r="K1739" s="55"/>
      <c r="L1739" s="55"/>
      <c r="M1739" s="55"/>
      <c r="N1739" s="55"/>
      <c r="O1739" s="55"/>
      <c r="P1739" s="55"/>
      <c r="Q1739" s="55"/>
      <c r="R1739" s="55"/>
      <c r="S1739" s="55"/>
      <c r="T1739" s="55"/>
      <c r="U1739" s="55"/>
      <c r="V1739" s="55"/>
      <c r="W1739" s="55"/>
      <c r="X1739" s="55"/>
      <c r="Y1739" s="55"/>
      <c r="Z1739" s="55"/>
      <c r="AA1739" s="55"/>
      <c r="AB1739" s="55"/>
      <c r="AC1739" s="55"/>
      <c r="AD1739" s="55"/>
      <c r="AE1739" s="55"/>
      <c r="AF1739" s="55"/>
      <c r="AG1739" s="55"/>
      <c r="AH1739" s="55"/>
      <c r="AI1739" s="55"/>
      <c r="AJ1739" s="55"/>
      <c r="AK1739" s="55"/>
      <c r="AL1739" s="55"/>
      <c r="AM1739" s="55"/>
      <c r="AN1739" s="55"/>
      <c r="AO1739" s="55"/>
      <c r="AP1739" s="55"/>
      <c r="AQ1739" s="55"/>
      <c r="AR1739" s="55"/>
      <c r="AS1739" s="55"/>
      <c r="AT1739" s="55"/>
      <c r="AU1739" s="55"/>
      <c r="AV1739" s="55"/>
      <c r="AW1739" s="55"/>
      <c r="AX1739" s="55"/>
      <c r="AY1739" s="55"/>
      <c r="AZ1739" s="55"/>
      <c r="BA1739" s="55"/>
      <c r="BB1739" s="55"/>
      <c r="BC1739" s="55"/>
      <c r="BD1739" s="55"/>
      <c r="BE1739" s="55"/>
      <c r="BF1739" s="55"/>
      <c r="BG1739" s="55"/>
      <c r="BH1739" s="55"/>
      <c r="BI1739" s="55"/>
      <c r="BJ1739" s="55"/>
      <c r="BK1739" s="55"/>
      <c r="BL1739" s="55"/>
      <c r="BM1739" s="55"/>
      <c r="BN1739" s="55"/>
      <c r="BO1739" s="55"/>
      <c r="BP1739" s="55"/>
      <c r="BQ1739" s="55"/>
      <c r="BR1739" s="55"/>
      <c r="BS1739" s="55"/>
      <c r="BT1739" s="55"/>
      <c r="BU1739" s="55"/>
      <c r="BV1739" s="55"/>
      <c r="BW1739" s="55"/>
      <c r="BX1739" s="55"/>
      <c r="BY1739" s="55"/>
      <c r="BZ1739" s="55"/>
      <c r="CA1739" s="55"/>
      <c r="CB1739" s="55"/>
      <c r="CC1739" s="55"/>
      <c r="CD1739" s="55"/>
      <c r="CE1739" s="55"/>
      <c r="CF1739" s="55"/>
      <c r="CG1739" s="55"/>
      <c r="CH1739" s="55"/>
      <c r="CI1739" s="55"/>
      <c r="CJ1739" s="55"/>
      <c r="CK1739" s="55"/>
      <c r="CL1739" s="55"/>
      <c r="CM1739" s="55"/>
      <c r="CN1739" s="55"/>
      <c r="CO1739" s="55"/>
      <c r="CP1739" s="55"/>
      <c r="CQ1739" s="55"/>
      <c r="CR1739" s="55"/>
      <c r="CS1739" s="55"/>
      <c r="CT1739" s="55"/>
      <c r="CU1739" s="55"/>
      <c r="CV1739" s="55"/>
      <c r="CW1739" s="55"/>
      <c r="CX1739" s="55"/>
      <c r="CY1739" s="55"/>
      <c r="CZ1739" s="55"/>
      <c r="DA1739" s="55"/>
      <c r="DB1739" s="55"/>
      <c r="DC1739" s="55"/>
      <c r="DD1739" s="55"/>
      <c r="DE1739" s="55"/>
      <c r="DF1739" s="55"/>
      <c r="DG1739" s="55"/>
      <c r="DH1739" s="55"/>
      <c r="DI1739" s="55"/>
      <c r="DJ1739" s="55"/>
      <c r="DK1739" s="55"/>
      <c r="DL1739" s="55"/>
      <c r="DM1739" s="55"/>
      <c r="DN1739" s="55"/>
      <c r="DO1739" s="55"/>
      <c r="DP1739" s="55"/>
      <c r="DQ1739" s="55"/>
      <c r="DR1739" s="55"/>
      <c r="DS1739" s="55"/>
      <c r="DT1739" s="55"/>
      <c r="DU1739" s="55"/>
      <c r="DV1739" s="55"/>
      <c r="DW1739" s="55"/>
      <c r="DX1739" s="55"/>
      <c r="DY1739" s="55"/>
      <c r="DZ1739" s="55"/>
      <c r="EA1739" s="55"/>
      <c r="EB1739" s="55"/>
      <c r="EC1739" s="55"/>
      <c r="ED1739" s="55"/>
      <c r="EE1739" s="55"/>
      <c r="EF1739" s="55"/>
      <c r="EG1739" s="55"/>
      <c r="EH1739" s="55"/>
      <c r="EI1739" s="55"/>
      <c r="EJ1739" s="55"/>
      <c r="EK1739" s="55"/>
      <c r="EL1739" s="55"/>
      <c r="EM1739" s="55"/>
      <c r="EN1739" s="55"/>
      <c r="EO1739" s="55"/>
      <c r="EP1739" s="55"/>
      <c r="EQ1739" s="55"/>
      <c r="ER1739" s="55"/>
      <c r="ES1739" s="55"/>
      <c r="ET1739" s="55"/>
      <c r="EU1739" s="55"/>
      <c r="EV1739" s="55"/>
      <c r="EW1739" s="55"/>
      <c r="EX1739" s="55"/>
      <c r="EY1739" s="55"/>
      <c r="EZ1739" s="55"/>
      <c r="FA1739" s="55"/>
      <c r="FB1739" s="55"/>
      <c r="FC1739" s="55"/>
      <c r="FD1739" s="55"/>
      <c r="FE1739" s="55"/>
      <c r="FF1739" s="55"/>
      <c r="FG1739" s="55"/>
      <c r="FH1739" s="55"/>
      <c r="FI1739" s="55"/>
      <c r="FJ1739" s="55"/>
      <c r="FK1739" s="55"/>
      <c r="FL1739" s="55"/>
      <c r="FM1739" s="55"/>
      <c r="FN1739" s="55"/>
      <c r="FO1739" s="55"/>
      <c r="FP1739" s="55"/>
      <c r="FQ1739" s="55"/>
      <c r="FR1739" s="55"/>
      <c r="FS1739" s="55"/>
      <c r="FT1739" s="55"/>
      <c r="FU1739" s="55"/>
      <c r="FV1739" s="55"/>
      <c r="FW1739" s="55"/>
      <c r="FX1739" s="55"/>
      <c r="FY1739" s="55"/>
      <c r="FZ1739" s="55"/>
      <c r="GA1739" s="55"/>
      <c r="GB1739" s="55"/>
      <c r="GC1739" s="55"/>
      <c r="GD1739" s="55"/>
      <c r="GE1739" s="55"/>
      <c r="GF1739" s="55"/>
      <c r="GG1739" s="55"/>
      <c r="GH1739" s="55"/>
      <c r="GI1739" s="55"/>
      <c r="GJ1739" s="55"/>
      <c r="GK1739" s="55"/>
      <c r="GL1739" s="55"/>
      <c r="GM1739" s="55"/>
      <c r="GN1739" s="55"/>
      <c r="GO1739" s="55"/>
      <c r="GP1739" s="55"/>
      <c r="GQ1739" s="55"/>
      <c r="GR1739" s="55"/>
      <c r="GS1739" s="55"/>
      <c r="GT1739" s="55"/>
      <c r="GU1739" s="55"/>
      <c r="GV1739" s="55"/>
      <c r="GW1739" s="55"/>
      <c r="GX1739" s="55"/>
      <c r="GY1739" s="55"/>
      <c r="GZ1739" s="55"/>
      <c r="HA1739" s="55"/>
      <c r="HB1739" s="55"/>
      <c r="HC1739" s="55"/>
      <c r="HD1739" s="55"/>
      <c r="HE1739" s="55"/>
      <c r="HF1739" s="55"/>
      <c r="HG1739" s="55"/>
      <c r="HH1739" s="55"/>
      <c r="HI1739" s="55"/>
      <c r="HJ1739" s="55"/>
      <c r="HK1739" s="55"/>
      <c r="HL1739" s="55"/>
      <c r="HM1739" s="55"/>
      <c r="HN1739" s="55"/>
      <c r="HO1739" s="55"/>
      <c r="HP1739" s="55"/>
      <c r="HQ1739" s="55"/>
      <c r="HR1739" s="55"/>
      <c r="HS1739" s="55"/>
      <c r="HT1739" s="55"/>
      <c r="HU1739" s="55"/>
      <c r="HV1739" s="55"/>
      <c r="HW1739" s="55"/>
      <c r="HX1739" s="55"/>
      <c r="HY1739" s="55"/>
    </row>
    <row r="1740" s="1" customFormat="1" customHeight="1" spans="2:233">
      <c r="B1740" s="5"/>
      <c r="C1740" s="58"/>
      <c r="D1740" s="5"/>
      <c r="E1740" s="5"/>
      <c r="G1740" s="6"/>
      <c r="I1740" s="55"/>
      <c r="J1740" s="55"/>
      <c r="K1740" s="55"/>
      <c r="L1740" s="55"/>
      <c r="M1740" s="55"/>
      <c r="N1740" s="55"/>
      <c r="O1740" s="55"/>
      <c r="P1740" s="55"/>
      <c r="Q1740" s="55"/>
      <c r="R1740" s="55"/>
      <c r="S1740" s="55"/>
      <c r="T1740" s="55"/>
      <c r="U1740" s="55"/>
      <c r="V1740" s="55"/>
      <c r="W1740" s="55"/>
      <c r="X1740" s="55"/>
      <c r="Y1740" s="55"/>
      <c r="Z1740" s="55"/>
      <c r="AA1740" s="55"/>
      <c r="AB1740" s="55"/>
      <c r="AC1740" s="55"/>
      <c r="AD1740" s="55"/>
      <c r="AE1740" s="55"/>
      <c r="AF1740" s="55"/>
      <c r="AG1740" s="55"/>
      <c r="AH1740" s="55"/>
      <c r="AI1740" s="55"/>
      <c r="AJ1740" s="55"/>
      <c r="AK1740" s="55"/>
      <c r="AL1740" s="55"/>
      <c r="AM1740" s="55"/>
      <c r="AN1740" s="55"/>
      <c r="AO1740" s="55"/>
      <c r="AP1740" s="55"/>
      <c r="AQ1740" s="55"/>
      <c r="AR1740" s="55"/>
      <c r="AS1740" s="55"/>
      <c r="AT1740" s="55"/>
      <c r="AU1740" s="55"/>
      <c r="AV1740" s="55"/>
      <c r="AW1740" s="55"/>
      <c r="AX1740" s="55"/>
      <c r="AY1740" s="55"/>
      <c r="AZ1740" s="55"/>
      <c r="BA1740" s="55"/>
      <c r="BB1740" s="55"/>
      <c r="BC1740" s="55"/>
      <c r="BD1740" s="55"/>
      <c r="BE1740" s="55"/>
      <c r="BF1740" s="55"/>
      <c r="BG1740" s="55"/>
      <c r="BH1740" s="55"/>
      <c r="BI1740" s="55"/>
      <c r="BJ1740" s="55"/>
      <c r="BK1740" s="55"/>
      <c r="BL1740" s="55"/>
      <c r="BM1740" s="55"/>
      <c r="BN1740" s="55"/>
      <c r="BO1740" s="55"/>
      <c r="BP1740" s="55"/>
      <c r="BQ1740" s="55"/>
      <c r="BR1740" s="55"/>
      <c r="BS1740" s="55"/>
      <c r="BT1740" s="55"/>
      <c r="BU1740" s="55"/>
      <c r="BV1740" s="55"/>
      <c r="BW1740" s="55"/>
      <c r="BX1740" s="55"/>
      <c r="BY1740" s="55"/>
      <c r="BZ1740" s="55"/>
      <c r="CA1740" s="55"/>
      <c r="CB1740" s="55"/>
      <c r="CC1740" s="55"/>
      <c r="CD1740" s="55"/>
      <c r="CE1740" s="55"/>
      <c r="CF1740" s="55"/>
      <c r="CG1740" s="55"/>
      <c r="CH1740" s="55"/>
      <c r="CI1740" s="55"/>
      <c r="CJ1740" s="55"/>
      <c r="CK1740" s="55"/>
      <c r="CL1740" s="55"/>
      <c r="CM1740" s="55"/>
      <c r="CN1740" s="55"/>
      <c r="CO1740" s="55"/>
      <c r="CP1740" s="55"/>
      <c r="CQ1740" s="55"/>
      <c r="CR1740" s="55"/>
      <c r="CS1740" s="55"/>
      <c r="CT1740" s="55"/>
      <c r="CU1740" s="55"/>
      <c r="CV1740" s="55"/>
      <c r="CW1740" s="55"/>
      <c r="CX1740" s="55"/>
      <c r="CY1740" s="55"/>
      <c r="CZ1740" s="55"/>
      <c r="DA1740" s="55"/>
      <c r="DB1740" s="55"/>
      <c r="DC1740" s="55"/>
      <c r="DD1740" s="55"/>
      <c r="DE1740" s="55"/>
      <c r="DF1740" s="55"/>
      <c r="DG1740" s="55"/>
      <c r="DH1740" s="55"/>
      <c r="DI1740" s="55"/>
      <c r="DJ1740" s="55"/>
      <c r="DK1740" s="55"/>
      <c r="DL1740" s="55"/>
      <c r="DM1740" s="55"/>
      <c r="DN1740" s="55"/>
      <c r="DO1740" s="55"/>
      <c r="DP1740" s="55"/>
      <c r="DQ1740" s="55"/>
      <c r="DR1740" s="55"/>
      <c r="DS1740" s="55"/>
      <c r="DT1740" s="55"/>
      <c r="DU1740" s="55"/>
      <c r="DV1740" s="55"/>
      <c r="DW1740" s="55"/>
      <c r="DX1740" s="55"/>
      <c r="DY1740" s="55"/>
      <c r="DZ1740" s="55"/>
      <c r="EA1740" s="55"/>
      <c r="EB1740" s="55"/>
      <c r="EC1740" s="55"/>
      <c r="ED1740" s="55"/>
      <c r="EE1740" s="55"/>
      <c r="EF1740" s="55"/>
      <c r="EG1740" s="55"/>
      <c r="EH1740" s="55"/>
      <c r="EI1740" s="55"/>
      <c r="EJ1740" s="55"/>
      <c r="EK1740" s="55"/>
      <c r="EL1740" s="55"/>
      <c r="EM1740" s="55"/>
      <c r="EN1740" s="55"/>
      <c r="EO1740" s="55"/>
      <c r="EP1740" s="55"/>
      <c r="EQ1740" s="55"/>
      <c r="ER1740" s="55"/>
      <c r="ES1740" s="55"/>
      <c r="ET1740" s="55"/>
      <c r="EU1740" s="55"/>
      <c r="EV1740" s="55"/>
      <c r="EW1740" s="55"/>
      <c r="EX1740" s="55"/>
      <c r="EY1740" s="55"/>
      <c r="EZ1740" s="55"/>
      <c r="FA1740" s="55"/>
      <c r="FB1740" s="55"/>
      <c r="FC1740" s="55"/>
      <c r="FD1740" s="55"/>
      <c r="FE1740" s="55"/>
      <c r="FF1740" s="55"/>
      <c r="FG1740" s="55"/>
      <c r="FH1740" s="55"/>
      <c r="FI1740" s="55"/>
      <c r="FJ1740" s="55"/>
      <c r="FK1740" s="55"/>
      <c r="FL1740" s="55"/>
      <c r="FM1740" s="55"/>
      <c r="FN1740" s="55"/>
      <c r="FO1740" s="55"/>
      <c r="FP1740" s="55"/>
      <c r="FQ1740" s="55"/>
      <c r="FR1740" s="55"/>
      <c r="FS1740" s="55"/>
      <c r="FT1740" s="55"/>
      <c r="FU1740" s="55"/>
      <c r="FV1740" s="55"/>
      <c r="FW1740" s="55"/>
      <c r="FX1740" s="55"/>
      <c r="FY1740" s="55"/>
      <c r="FZ1740" s="55"/>
      <c r="GA1740" s="55"/>
      <c r="GB1740" s="55"/>
      <c r="GC1740" s="55"/>
      <c r="GD1740" s="55"/>
      <c r="GE1740" s="55"/>
      <c r="GF1740" s="55"/>
      <c r="GG1740" s="55"/>
      <c r="GH1740" s="55"/>
      <c r="GI1740" s="55"/>
      <c r="GJ1740" s="55"/>
      <c r="GK1740" s="55"/>
      <c r="GL1740" s="55"/>
      <c r="GM1740" s="55"/>
      <c r="GN1740" s="55"/>
      <c r="GO1740" s="55"/>
      <c r="GP1740" s="55"/>
      <c r="GQ1740" s="55"/>
      <c r="GR1740" s="55"/>
      <c r="GS1740" s="55"/>
      <c r="GT1740" s="55"/>
      <c r="GU1740" s="55"/>
      <c r="GV1740" s="55"/>
      <c r="GW1740" s="55"/>
      <c r="GX1740" s="55"/>
      <c r="GY1740" s="55"/>
      <c r="GZ1740" s="55"/>
      <c r="HA1740" s="55"/>
      <c r="HB1740" s="55"/>
      <c r="HC1740" s="55"/>
      <c r="HD1740" s="55"/>
      <c r="HE1740" s="55"/>
      <c r="HF1740" s="55"/>
      <c r="HG1740" s="55"/>
      <c r="HH1740" s="55"/>
      <c r="HI1740" s="55"/>
      <c r="HJ1740" s="55"/>
      <c r="HK1740" s="55"/>
      <c r="HL1740" s="55"/>
      <c r="HM1740" s="55"/>
      <c r="HN1740" s="55"/>
      <c r="HO1740" s="55"/>
      <c r="HP1740" s="55"/>
      <c r="HQ1740" s="55"/>
      <c r="HR1740" s="55"/>
      <c r="HS1740" s="55"/>
      <c r="HT1740" s="55"/>
      <c r="HU1740" s="55"/>
      <c r="HV1740" s="55"/>
      <c r="HW1740" s="55"/>
      <c r="HX1740" s="55"/>
      <c r="HY1740" s="55"/>
    </row>
    <row r="1741" s="1" customFormat="1" customHeight="1" spans="2:233">
      <c r="B1741" s="5"/>
      <c r="C1741" s="58"/>
      <c r="D1741" s="5"/>
      <c r="E1741" s="5"/>
      <c r="G1741" s="6"/>
      <c r="I1741" s="55"/>
      <c r="J1741" s="55"/>
      <c r="K1741" s="55"/>
      <c r="L1741" s="55"/>
      <c r="M1741" s="55"/>
      <c r="N1741" s="55"/>
      <c r="O1741" s="55"/>
      <c r="P1741" s="55"/>
      <c r="Q1741" s="55"/>
      <c r="R1741" s="55"/>
      <c r="S1741" s="55"/>
      <c r="T1741" s="55"/>
      <c r="U1741" s="55"/>
      <c r="V1741" s="55"/>
      <c r="W1741" s="55"/>
      <c r="X1741" s="55"/>
      <c r="Y1741" s="55"/>
      <c r="Z1741" s="55"/>
      <c r="AA1741" s="55"/>
      <c r="AB1741" s="55"/>
      <c r="AC1741" s="55"/>
      <c r="AD1741" s="55"/>
      <c r="AE1741" s="55"/>
      <c r="AF1741" s="55"/>
      <c r="AG1741" s="55"/>
      <c r="AH1741" s="55"/>
      <c r="AI1741" s="55"/>
      <c r="AJ1741" s="55"/>
      <c r="AK1741" s="55"/>
      <c r="AL1741" s="55"/>
      <c r="AM1741" s="55"/>
      <c r="AN1741" s="55"/>
      <c r="AO1741" s="55"/>
      <c r="AP1741" s="55"/>
      <c r="AQ1741" s="55"/>
      <c r="AR1741" s="55"/>
      <c r="AS1741" s="55"/>
      <c r="AT1741" s="55"/>
      <c r="AU1741" s="55"/>
      <c r="AV1741" s="55"/>
      <c r="AW1741" s="55"/>
      <c r="AX1741" s="55"/>
      <c r="AY1741" s="55"/>
      <c r="AZ1741" s="55"/>
      <c r="BA1741" s="55"/>
      <c r="BB1741" s="55"/>
      <c r="BC1741" s="55"/>
      <c r="BD1741" s="55"/>
      <c r="BE1741" s="55"/>
      <c r="BF1741" s="55"/>
      <c r="BG1741" s="55"/>
      <c r="BH1741" s="55"/>
      <c r="BI1741" s="55"/>
      <c r="BJ1741" s="55"/>
      <c r="BK1741" s="55"/>
      <c r="BL1741" s="55"/>
      <c r="BM1741" s="55"/>
      <c r="BN1741" s="55"/>
      <c r="BO1741" s="55"/>
      <c r="BP1741" s="55"/>
      <c r="BQ1741" s="55"/>
      <c r="BR1741" s="55"/>
      <c r="BS1741" s="55"/>
      <c r="BT1741" s="55"/>
      <c r="BU1741" s="55"/>
      <c r="BV1741" s="55"/>
      <c r="BW1741" s="55"/>
      <c r="BX1741" s="55"/>
      <c r="BY1741" s="55"/>
      <c r="BZ1741" s="55"/>
      <c r="CA1741" s="55"/>
      <c r="CB1741" s="55"/>
      <c r="CC1741" s="55"/>
      <c r="CD1741" s="55"/>
      <c r="CE1741" s="55"/>
      <c r="CF1741" s="55"/>
      <c r="CG1741" s="55"/>
      <c r="CH1741" s="55"/>
      <c r="CI1741" s="55"/>
      <c r="CJ1741" s="55"/>
      <c r="CK1741" s="55"/>
      <c r="CL1741" s="55"/>
      <c r="CM1741" s="55"/>
      <c r="CN1741" s="55"/>
      <c r="CO1741" s="55"/>
      <c r="CP1741" s="55"/>
      <c r="CQ1741" s="55"/>
      <c r="CR1741" s="55"/>
      <c r="CS1741" s="55"/>
      <c r="CT1741" s="55"/>
      <c r="CU1741" s="55"/>
      <c r="CV1741" s="55"/>
      <c r="CW1741" s="55"/>
      <c r="CX1741" s="55"/>
      <c r="CY1741" s="55"/>
      <c r="CZ1741" s="55"/>
      <c r="DA1741" s="55"/>
      <c r="DB1741" s="55"/>
      <c r="DC1741" s="55"/>
      <c r="DD1741" s="55"/>
      <c r="DE1741" s="55"/>
      <c r="DF1741" s="55"/>
      <c r="DG1741" s="55"/>
      <c r="DH1741" s="55"/>
      <c r="DI1741" s="55"/>
      <c r="DJ1741" s="55"/>
      <c r="DK1741" s="55"/>
      <c r="DL1741" s="55"/>
      <c r="DM1741" s="55"/>
      <c r="DN1741" s="55"/>
      <c r="DO1741" s="55"/>
      <c r="DP1741" s="55"/>
      <c r="DQ1741" s="55"/>
      <c r="DR1741" s="55"/>
      <c r="DS1741" s="55"/>
      <c r="DT1741" s="55"/>
      <c r="DU1741" s="55"/>
      <c r="DV1741" s="55"/>
      <c r="DW1741" s="55"/>
      <c r="DX1741" s="55"/>
      <c r="DY1741" s="55"/>
      <c r="DZ1741" s="55"/>
      <c r="EA1741" s="55"/>
      <c r="EB1741" s="55"/>
      <c r="EC1741" s="55"/>
      <c r="ED1741" s="55"/>
      <c r="EE1741" s="55"/>
      <c r="EF1741" s="55"/>
      <c r="EG1741" s="55"/>
      <c r="EH1741" s="55"/>
      <c r="EI1741" s="55"/>
      <c r="EJ1741" s="55"/>
      <c r="EK1741" s="55"/>
      <c r="EL1741" s="55"/>
      <c r="EM1741" s="55"/>
      <c r="EN1741" s="55"/>
      <c r="EO1741" s="55"/>
      <c r="EP1741" s="55"/>
      <c r="EQ1741" s="55"/>
      <c r="ER1741" s="55"/>
      <c r="ES1741" s="55"/>
      <c r="ET1741" s="55"/>
      <c r="EU1741" s="55"/>
      <c r="EV1741" s="55"/>
      <c r="EW1741" s="55"/>
      <c r="EX1741" s="55"/>
      <c r="EY1741" s="55"/>
      <c r="EZ1741" s="55"/>
      <c r="FA1741" s="55"/>
      <c r="FB1741" s="55"/>
      <c r="FC1741" s="55"/>
      <c r="FD1741" s="55"/>
      <c r="FE1741" s="55"/>
      <c r="FF1741" s="55"/>
      <c r="FG1741" s="55"/>
      <c r="FH1741" s="55"/>
      <c r="FI1741" s="55"/>
      <c r="FJ1741" s="55"/>
      <c r="FK1741" s="55"/>
      <c r="FL1741" s="55"/>
      <c r="FM1741" s="55"/>
      <c r="FN1741" s="55"/>
      <c r="FO1741" s="55"/>
      <c r="FP1741" s="55"/>
      <c r="FQ1741" s="55"/>
      <c r="FR1741" s="55"/>
      <c r="FS1741" s="55"/>
      <c r="FT1741" s="55"/>
      <c r="FU1741" s="55"/>
      <c r="FV1741" s="55"/>
      <c r="FW1741" s="55"/>
      <c r="FX1741" s="55"/>
      <c r="FY1741" s="55"/>
      <c r="FZ1741" s="55"/>
      <c r="GA1741" s="55"/>
      <c r="GB1741" s="55"/>
      <c r="GC1741" s="55"/>
      <c r="GD1741" s="55"/>
      <c r="GE1741" s="55"/>
      <c r="GF1741" s="55"/>
      <c r="GG1741" s="55"/>
      <c r="GH1741" s="55"/>
      <c r="GI1741" s="55"/>
      <c r="GJ1741" s="55"/>
      <c r="GK1741" s="55"/>
      <c r="GL1741" s="55"/>
      <c r="GM1741" s="55"/>
      <c r="GN1741" s="55"/>
      <c r="GO1741" s="55"/>
      <c r="GP1741" s="55"/>
      <c r="GQ1741" s="55"/>
      <c r="GR1741" s="55"/>
      <c r="GS1741" s="55"/>
      <c r="GT1741" s="55"/>
      <c r="GU1741" s="55"/>
      <c r="GV1741" s="55"/>
      <c r="GW1741" s="55"/>
      <c r="GX1741" s="55"/>
      <c r="GY1741" s="55"/>
      <c r="GZ1741" s="55"/>
      <c r="HA1741" s="55"/>
      <c r="HB1741" s="55"/>
      <c r="HC1741" s="55"/>
      <c r="HD1741" s="55"/>
      <c r="HE1741" s="55"/>
      <c r="HF1741" s="55"/>
      <c r="HG1741" s="55"/>
      <c r="HH1741" s="55"/>
      <c r="HI1741" s="55"/>
      <c r="HJ1741" s="55"/>
      <c r="HK1741" s="55"/>
      <c r="HL1741" s="55"/>
      <c r="HM1741" s="55"/>
      <c r="HN1741" s="55"/>
      <c r="HO1741" s="55"/>
      <c r="HP1741" s="55"/>
      <c r="HQ1741" s="55"/>
      <c r="HR1741" s="55"/>
      <c r="HS1741" s="55"/>
      <c r="HT1741" s="55"/>
      <c r="HU1741" s="55"/>
      <c r="HV1741" s="55"/>
      <c r="HW1741" s="55"/>
      <c r="HX1741" s="55"/>
      <c r="HY1741" s="55"/>
    </row>
    <row r="1742" s="1" customFormat="1" customHeight="1" spans="2:233">
      <c r="B1742" s="5"/>
      <c r="C1742" s="58"/>
      <c r="D1742" s="5"/>
      <c r="E1742" s="5"/>
      <c r="G1742" s="6"/>
      <c r="I1742" s="55"/>
      <c r="J1742" s="55"/>
      <c r="K1742" s="55"/>
      <c r="L1742" s="55"/>
      <c r="M1742" s="55"/>
      <c r="N1742" s="55"/>
      <c r="O1742" s="55"/>
      <c r="P1742" s="55"/>
      <c r="Q1742" s="55"/>
      <c r="R1742" s="55"/>
      <c r="S1742" s="55"/>
      <c r="T1742" s="55"/>
      <c r="U1742" s="55"/>
      <c r="V1742" s="55"/>
      <c r="W1742" s="55"/>
      <c r="X1742" s="55"/>
      <c r="Y1742" s="55"/>
      <c r="Z1742" s="55"/>
      <c r="AA1742" s="55"/>
      <c r="AB1742" s="55"/>
      <c r="AC1742" s="55"/>
      <c r="AD1742" s="55"/>
      <c r="AE1742" s="55"/>
      <c r="AF1742" s="55"/>
      <c r="AG1742" s="55"/>
      <c r="AH1742" s="55"/>
      <c r="AI1742" s="55"/>
      <c r="AJ1742" s="55"/>
      <c r="AK1742" s="55"/>
      <c r="AL1742" s="55"/>
      <c r="AM1742" s="55"/>
      <c r="AN1742" s="55"/>
      <c r="AO1742" s="55"/>
      <c r="AP1742" s="55"/>
      <c r="AQ1742" s="55"/>
      <c r="AR1742" s="55"/>
      <c r="AS1742" s="55"/>
      <c r="AT1742" s="55"/>
      <c r="AU1742" s="55"/>
      <c r="AV1742" s="55"/>
      <c r="AW1742" s="55"/>
      <c r="AX1742" s="55"/>
      <c r="AY1742" s="55"/>
      <c r="AZ1742" s="55"/>
      <c r="BA1742" s="55"/>
      <c r="BB1742" s="55"/>
      <c r="BC1742" s="55"/>
      <c r="BD1742" s="55"/>
      <c r="BE1742" s="55"/>
      <c r="BF1742" s="55"/>
      <c r="BG1742" s="55"/>
      <c r="BH1742" s="55"/>
      <c r="BI1742" s="55"/>
      <c r="BJ1742" s="55"/>
      <c r="BK1742" s="55"/>
      <c r="BL1742" s="55"/>
      <c r="BM1742" s="55"/>
      <c r="BN1742" s="55"/>
      <c r="BO1742" s="55"/>
      <c r="BP1742" s="55"/>
      <c r="BQ1742" s="55"/>
      <c r="BR1742" s="55"/>
      <c r="BS1742" s="55"/>
      <c r="BT1742" s="55"/>
      <c r="BU1742" s="55"/>
      <c r="BV1742" s="55"/>
      <c r="BW1742" s="55"/>
      <c r="BX1742" s="55"/>
      <c r="BY1742" s="55"/>
      <c r="BZ1742" s="55"/>
      <c r="CA1742" s="55"/>
      <c r="CB1742" s="55"/>
      <c r="CC1742" s="55"/>
      <c r="CD1742" s="55"/>
      <c r="CE1742" s="55"/>
      <c r="CF1742" s="55"/>
      <c r="CG1742" s="55"/>
      <c r="CH1742" s="55"/>
      <c r="CI1742" s="55"/>
      <c r="CJ1742" s="55"/>
      <c r="CK1742" s="55"/>
      <c r="CL1742" s="55"/>
      <c r="CM1742" s="55"/>
      <c r="CN1742" s="55"/>
      <c r="CO1742" s="55"/>
      <c r="CP1742" s="55"/>
      <c r="CQ1742" s="55"/>
      <c r="CR1742" s="55"/>
      <c r="CS1742" s="55"/>
      <c r="CT1742" s="55"/>
      <c r="CU1742" s="55"/>
      <c r="CV1742" s="55"/>
      <c r="CW1742" s="55"/>
      <c r="CX1742" s="55"/>
      <c r="CY1742" s="55"/>
      <c r="CZ1742" s="55"/>
      <c r="DA1742" s="55"/>
      <c r="DB1742" s="55"/>
      <c r="DC1742" s="55"/>
      <c r="DD1742" s="55"/>
      <c r="DE1742" s="55"/>
      <c r="DF1742" s="55"/>
      <c r="DG1742" s="55"/>
      <c r="DH1742" s="55"/>
      <c r="DI1742" s="55"/>
      <c r="DJ1742" s="55"/>
      <c r="DK1742" s="55"/>
      <c r="DL1742" s="55"/>
      <c r="DM1742" s="55"/>
      <c r="DN1742" s="55"/>
      <c r="DO1742" s="55"/>
      <c r="DP1742" s="55"/>
      <c r="DQ1742" s="55"/>
      <c r="DR1742" s="55"/>
      <c r="DS1742" s="55"/>
      <c r="DT1742" s="55"/>
      <c r="DU1742" s="55"/>
      <c r="DV1742" s="55"/>
      <c r="DW1742" s="55"/>
      <c r="DX1742" s="55"/>
      <c r="DY1742" s="55"/>
      <c r="DZ1742" s="55"/>
      <c r="EA1742" s="55"/>
      <c r="EB1742" s="55"/>
      <c r="EC1742" s="55"/>
      <c r="ED1742" s="55"/>
      <c r="EE1742" s="55"/>
      <c r="EF1742" s="55"/>
      <c r="EG1742" s="55"/>
      <c r="EH1742" s="55"/>
      <c r="EI1742" s="55"/>
      <c r="EJ1742" s="55"/>
      <c r="EK1742" s="55"/>
      <c r="EL1742" s="55"/>
      <c r="EM1742" s="55"/>
      <c r="EN1742" s="55"/>
      <c r="EO1742" s="55"/>
      <c r="EP1742" s="55"/>
      <c r="EQ1742" s="55"/>
      <c r="ER1742" s="55"/>
      <c r="ES1742" s="55"/>
      <c r="ET1742" s="55"/>
      <c r="EU1742" s="55"/>
      <c r="EV1742" s="55"/>
      <c r="EW1742" s="55"/>
      <c r="EX1742" s="55"/>
      <c r="EY1742" s="55"/>
      <c r="EZ1742" s="55"/>
      <c r="FA1742" s="55"/>
      <c r="FB1742" s="55"/>
      <c r="FC1742" s="55"/>
      <c r="FD1742" s="55"/>
      <c r="FE1742" s="55"/>
      <c r="FF1742" s="55"/>
      <c r="FG1742" s="55"/>
      <c r="FH1742" s="55"/>
      <c r="FI1742" s="55"/>
      <c r="FJ1742" s="55"/>
      <c r="FK1742" s="55"/>
      <c r="FL1742" s="55"/>
      <c r="FM1742" s="55"/>
      <c r="FN1742" s="55"/>
      <c r="FO1742" s="55"/>
      <c r="FP1742" s="55"/>
      <c r="FQ1742" s="55"/>
      <c r="FR1742" s="55"/>
      <c r="FS1742" s="55"/>
      <c r="FT1742" s="55"/>
      <c r="FU1742" s="55"/>
      <c r="FV1742" s="55"/>
      <c r="FW1742" s="55"/>
      <c r="FX1742" s="55"/>
      <c r="FY1742" s="55"/>
      <c r="FZ1742" s="55"/>
      <c r="GA1742" s="55"/>
      <c r="GB1742" s="55"/>
      <c r="GC1742" s="55"/>
      <c r="GD1742" s="55"/>
      <c r="GE1742" s="55"/>
      <c r="GF1742" s="55"/>
      <c r="GG1742" s="55"/>
      <c r="GH1742" s="55"/>
      <c r="GI1742" s="55"/>
      <c r="GJ1742" s="55"/>
      <c r="GK1742" s="55"/>
      <c r="GL1742" s="55"/>
      <c r="GM1742" s="55"/>
      <c r="GN1742" s="55"/>
      <c r="GO1742" s="55"/>
      <c r="GP1742" s="55"/>
      <c r="GQ1742" s="55"/>
      <c r="GR1742" s="55"/>
      <c r="GS1742" s="55"/>
      <c r="GT1742" s="55"/>
      <c r="GU1742" s="55"/>
      <c r="GV1742" s="55"/>
      <c r="GW1742" s="55"/>
      <c r="GX1742" s="55"/>
      <c r="GY1742" s="55"/>
      <c r="GZ1742" s="55"/>
      <c r="HA1742" s="55"/>
      <c r="HB1742" s="55"/>
      <c r="HC1742" s="55"/>
      <c r="HD1742" s="55"/>
      <c r="HE1742" s="55"/>
      <c r="HF1742" s="55"/>
      <c r="HG1742" s="55"/>
      <c r="HH1742" s="55"/>
      <c r="HI1742" s="55"/>
      <c r="HJ1742" s="55"/>
      <c r="HK1742" s="55"/>
      <c r="HL1742" s="55"/>
      <c r="HM1742" s="55"/>
      <c r="HN1742" s="55"/>
      <c r="HO1742" s="55"/>
      <c r="HP1742" s="55"/>
      <c r="HQ1742" s="55"/>
      <c r="HR1742" s="55"/>
      <c r="HS1742" s="55"/>
      <c r="HT1742" s="55"/>
      <c r="HU1742" s="55"/>
      <c r="HV1742" s="55"/>
      <c r="HW1742" s="55"/>
      <c r="HX1742" s="55"/>
      <c r="HY1742" s="55"/>
    </row>
    <row r="1743" s="1" customFormat="1" customHeight="1" spans="2:233">
      <c r="B1743" s="5"/>
      <c r="C1743" s="58"/>
      <c r="D1743" s="5"/>
      <c r="E1743" s="5"/>
      <c r="G1743" s="6"/>
      <c r="I1743" s="55"/>
      <c r="J1743" s="55"/>
      <c r="K1743" s="55"/>
      <c r="L1743" s="55"/>
      <c r="M1743" s="55"/>
      <c r="N1743" s="55"/>
      <c r="O1743" s="55"/>
      <c r="P1743" s="55"/>
      <c r="Q1743" s="55"/>
      <c r="R1743" s="55"/>
      <c r="S1743" s="55"/>
      <c r="T1743" s="55"/>
      <c r="U1743" s="55"/>
      <c r="V1743" s="55"/>
      <c r="W1743" s="55"/>
      <c r="X1743" s="55"/>
      <c r="Y1743" s="55"/>
      <c r="Z1743" s="55"/>
      <c r="AA1743" s="55"/>
      <c r="AB1743" s="55"/>
      <c r="AC1743" s="55"/>
      <c r="AD1743" s="55"/>
      <c r="AE1743" s="55"/>
      <c r="AF1743" s="55"/>
      <c r="AG1743" s="55"/>
      <c r="AH1743" s="55"/>
      <c r="AI1743" s="55"/>
      <c r="AJ1743" s="55"/>
      <c r="AK1743" s="55"/>
      <c r="AL1743" s="55"/>
      <c r="AM1743" s="55"/>
      <c r="AN1743" s="55"/>
      <c r="AO1743" s="55"/>
      <c r="AP1743" s="55"/>
      <c r="AQ1743" s="55"/>
      <c r="AR1743" s="55"/>
      <c r="AS1743" s="55"/>
      <c r="AT1743" s="55"/>
      <c r="AU1743" s="55"/>
      <c r="AV1743" s="55"/>
      <c r="AW1743" s="55"/>
      <c r="AX1743" s="55"/>
      <c r="AY1743" s="55"/>
      <c r="AZ1743" s="55"/>
      <c r="BA1743" s="55"/>
      <c r="BB1743" s="55"/>
      <c r="BC1743" s="55"/>
      <c r="BD1743" s="55"/>
      <c r="BE1743" s="55"/>
      <c r="BF1743" s="55"/>
      <c r="BG1743" s="55"/>
      <c r="BH1743" s="55"/>
      <c r="BI1743" s="55"/>
      <c r="BJ1743" s="55"/>
      <c r="BK1743" s="55"/>
      <c r="BL1743" s="55"/>
      <c r="BM1743" s="55"/>
      <c r="BN1743" s="55"/>
      <c r="BO1743" s="55"/>
      <c r="BP1743" s="55"/>
      <c r="BQ1743" s="55"/>
      <c r="BR1743" s="55"/>
      <c r="BS1743" s="55"/>
      <c r="BT1743" s="55"/>
      <c r="BU1743" s="55"/>
      <c r="BV1743" s="55"/>
      <c r="BW1743" s="55"/>
      <c r="BX1743" s="55"/>
      <c r="BY1743" s="55"/>
      <c r="BZ1743" s="55"/>
      <c r="CA1743" s="55"/>
      <c r="CB1743" s="55"/>
      <c r="CC1743" s="55"/>
      <c r="CD1743" s="55"/>
      <c r="CE1743" s="55"/>
      <c r="CF1743" s="55"/>
      <c r="CG1743" s="55"/>
      <c r="CH1743" s="55"/>
      <c r="CI1743" s="55"/>
      <c r="CJ1743" s="55"/>
      <c r="CK1743" s="55"/>
      <c r="CL1743" s="55"/>
      <c r="CM1743" s="55"/>
      <c r="CN1743" s="55"/>
      <c r="CO1743" s="55"/>
      <c r="CP1743" s="55"/>
      <c r="CQ1743" s="55"/>
      <c r="CR1743" s="55"/>
      <c r="CS1743" s="55"/>
      <c r="CT1743" s="55"/>
      <c r="CU1743" s="55"/>
      <c r="CV1743" s="55"/>
      <c r="CW1743" s="55"/>
      <c r="CX1743" s="55"/>
      <c r="CY1743" s="55"/>
      <c r="CZ1743" s="55"/>
      <c r="DA1743" s="55"/>
      <c r="DB1743" s="55"/>
      <c r="DC1743" s="55"/>
      <c r="DD1743" s="55"/>
      <c r="DE1743" s="55"/>
      <c r="DF1743" s="55"/>
      <c r="DG1743" s="55"/>
      <c r="DH1743" s="55"/>
      <c r="DI1743" s="55"/>
      <c r="DJ1743" s="55"/>
      <c r="DK1743" s="55"/>
      <c r="DL1743" s="55"/>
      <c r="DM1743" s="55"/>
      <c r="DN1743" s="55"/>
      <c r="DO1743" s="55"/>
      <c r="DP1743" s="55"/>
      <c r="DQ1743" s="55"/>
      <c r="DR1743" s="55"/>
      <c r="DS1743" s="55"/>
      <c r="DT1743" s="55"/>
      <c r="DU1743" s="55"/>
      <c r="DV1743" s="55"/>
      <c r="DW1743" s="55"/>
      <c r="DX1743" s="55"/>
      <c r="DY1743" s="55"/>
      <c r="DZ1743" s="55"/>
      <c r="EA1743" s="55"/>
      <c r="EB1743" s="55"/>
      <c r="EC1743" s="55"/>
      <c r="ED1743" s="55"/>
      <c r="EE1743" s="55"/>
      <c r="EF1743" s="55"/>
      <c r="EG1743" s="55"/>
      <c r="EH1743" s="55"/>
      <c r="EI1743" s="55"/>
      <c r="EJ1743" s="55"/>
      <c r="EK1743" s="55"/>
      <c r="EL1743" s="55"/>
      <c r="EM1743" s="55"/>
      <c r="EN1743" s="55"/>
      <c r="EO1743" s="55"/>
      <c r="EP1743" s="55"/>
      <c r="EQ1743" s="55"/>
      <c r="ER1743" s="55"/>
      <c r="ES1743" s="55"/>
      <c r="ET1743" s="55"/>
      <c r="EU1743" s="55"/>
      <c r="EV1743" s="55"/>
      <c r="EW1743" s="55"/>
      <c r="EX1743" s="55"/>
      <c r="EY1743" s="55"/>
      <c r="EZ1743" s="55"/>
      <c r="FA1743" s="55"/>
      <c r="FB1743" s="55"/>
      <c r="FC1743" s="55"/>
      <c r="FD1743" s="55"/>
      <c r="FE1743" s="55"/>
      <c r="FF1743" s="55"/>
      <c r="FG1743" s="55"/>
      <c r="FH1743" s="55"/>
      <c r="FI1743" s="55"/>
      <c r="FJ1743" s="55"/>
      <c r="FK1743" s="55"/>
      <c r="FL1743" s="55"/>
      <c r="FM1743" s="55"/>
      <c r="FN1743" s="55"/>
      <c r="FO1743" s="55"/>
      <c r="FP1743" s="55"/>
      <c r="FQ1743" s="55"/>
      <c r="FR1743" s="55"/>
      <c r="FS1743" s="55"/>
      <c r="FT1743" s="55"/>
      <c r="FU1743" s="55"/>
      <c r="FV1743" s="55"/>
      <c r="FW1743" s="55"/>
      <c r="FX1743" s="55"/>
      <c r="FY1743" s="55"/>
      <c r="FZ1743" s="55"/>
      <c r="GA1743" s="55"/>
      <c r="GB1743" s="55"/>
      <c r="GC1743" s="55"/>
      <c r="GD1743" s="55"/>
      <c r="GE1743" s="55"/>
      <c r="GF1743" s="55"/>
      <c r="GG1743" s="55"/>
      <c r="GH1743" s="55"/>
      <c r="GI1743" s="55"/>
      <c r="GJ1743" s="55"/>
      <c r="GK1743" s="55"/>
      <c r="GL1743" s="55"/>
      <c r="GM1743" s="55"/>
      <c r="GN1743" s="55"/>
      <c r="GO1743" s="55"/>
      <c r="GP1743" s="55"/>
      <c r="GQ1743" s="55"/>
      <c r="GR1743" s="55"/>
      <c r="GS1743" s="55"/>
      <c r="GT1743" s="55"/>
      <c r="GU1743" s="55"/>
      <c r="GV1743" s="55"/>
      <c r="GW1743" s="55"/>
      <c r="GX1743" s="55"/>
      <c r="GY1743" s="55"/>
      <c r="GZ1743" s="55"/>
      <c r="HA1743" s="55"/>
      <c r="HB1743" s="55"/>
      <c r="HC1743" s="55"/>
      <c r="HD1743" s="55"/>
      <c r="HE1743" s="55"/>
      <c r="HF1743" s="55"/>
      <c r="HG1743" s="55"/>
      <c r="HH1743" s="55"/>
      <c r="HI1743" s="55"/>
      <c r="HJ1743" s="55"/>
      <c r="HK1743" s="55"/>
      <c r="HL1743" s="55"/>
      <c r="HM1743" s="55"/>
      <c r="HN1743" s="55"/>
      <c r="HO1743" s="55"/>
      <c r="HP1743" s="55"/>
      <c r="HQ1743" s="55"/>
      <c r="HR1743" s="55"/>
      <c r="HS1743" s="55"/>
      <c r="HT1743" s="55"/>
      <c r="HU1743" s="55"/>
      <c r="HV1743" s="55"/>
      <c r="HW1743" s="55"/>
      <c r="HX1743" s="55"/>
      <c r="HY1743" s="55"/>
    </row>
    <row r="1744" s="1" customFormat="1" customHeight="1" spans="2:233">
      <c r="B1744" s="5"/>
      <c r="C1744" s="58"/>
      <c r="D1744" s="5"/>
      <c r="E1744" s="5"/>
      <c r="G1744" s="6"/>
      <c r="I1744" s="55"/>
      <c r="J1744" s="55"/>
      <c r="K1744" s="55"/>
      <c r="L1744" s="55"/>
      <c r="M1744" s="55"/>
      <c r="N1744" s="55"/>
      <c r="O1744" s="55"/>
      <c r="P1744" s="55"/>
      <c r="Q1744" s="55"/>
      <c r="R1744" s="55"/>
      <c r="S1744" s="55"/>
      <c r="T1744" s="55"/>
      <c r="U1744" s="55"/>
      <c r="V1744" s="55"/>
      <c r="W1744" s="55"/>
      <c r="X1744" s="55"/>
      <c r="Y1744" s="55"/>
      <c r="Z1744" s="55"/>
      <c r="AA1744" s="55"/>
      <c r="AB1744" s="55"/>
      <c r="AC1744" s="55"/>
      <c r="AD1744" s="55"/>
      <c r="AE1744" s="55"/>
      <c r="AF1744" s="55"/>
      <c r="AG1744" s="55"/>
      <c r="AH1744" s="55"/>
      <c r="AI1744" s="55"/>
      <c r="AJ1744" s="55"/>
      <c r="AK1744" s="55"/>
      <c r="AL1744" s="55"/>
      <c r="AM1744" s="55"/>
      <c r="AN1744" s="55"/>
      <c r="AO1744" s="55"/>
      <c r="AP1744" s="55"/>
      <c r="AQ1744" s="55"/>
      <c r="AR1744" s="55"/>
      <c r="AS1744" s="55"/>
      <c r="AT1744" s="55"/>
      <c r="AU1744" s="55"/>
      <c r="AV1744" s="55"/>
      <c r="AW1744" s="55"/>
      <c r="AX1744" s="55"/>
      <c r="AY1744" s="55"/>
      <c r="AZ1744" s="55"/>
      <c r="BA1744" s="55"/>
      <c r="BB1744" s="55"/>
      <c r="BC1744" s="55"/>
      <c r="BD1744" s="55"/>
      <c r="BE1744" s="55"/>
      <c r="BF1744" s="55"/>
      <c r="BG1744" s="55"/>
      <c r="BH1744" s="55"/>
      <c r="BI1744" s="55"/>
      <c r="BJ1744" s="55"/>
      <c r="BK1744" s="55"/>
      <c r="BL1744" s="55"/>
      <c r="BM1744" s="55"/>
      <c r="BN1744" s="55"/>
      <c r="BO1744" s="55"/>
      <c r="BP1744" s="55"/>
      <c r="BQ1744" s="55"/>
      <c r="BR1744" s="55"/>
      <c r="BS1744" s="55"/>
      <c r="BT1744" s="55"/>
      <c r="BU1744" s="55"/>
      <c r="BV1744" s="55"/>
      <c r="BW1744" s="55"/>
      <c r="BX1744" s="55"/>
      <c r="BY1744" s="55"/>
      <c r="BZ1744" s="55"/>
      <c r="CA1744" s="55"/>
      <c r="CB1744" s="55"/>
      <c r="CC1744" s="55"/>
      <c r="CD1744" s="55"/>
      <c r="CE1744" s="55"/>
      <c r="CF1744" s="55"/>
      <c r="CG1744" s="55"/>
      <c r="CH1744" s="55"/>
      <c r="CI1744" s="55"/>
      <c r="CJ1744" s="55"/>
      <c r="CK1744" s="55"/>
      <c r="CL1744" s="55"/>
      <c r="CM1744" s="55"/>
      <c r="CN1744" s="55"/>
      <c r="CO1744" s="55"/>
      <c r="CP1744" s="55"/>
      <c r="CQ1744" s="55"/>
      <c r="CR1744" s="55"/>
      <c r="CS1744" s="55"/>
      <c r="CT1744" s="55"/>
      <c r="CU1744" s="55"/>
      <c r="CV1744" s="55"/>
      <c r="CW1744" s="55"/>
      <c r="CX1744" s="55"/>
      <c r="CY1744" s="55"/>
      <c r="CZ1744" s="55"/>
      <c r="DA1744" s="55"/>
      <c r="DB1744" s="55"/>
      <c r="DC1744" s="55"/>
      <c r="DD1744" s="55"/>
      <c r="DE1744" s="55"/>
      <c r="DF1744" s="55"/>
      <c r="DG1744" s="55"/>
      <c r="DH1744" s="55"/>
      <c r="DI1744" s="55"/>
      <c r="DJ1744" s="55"/>
      <c r="DK1744" s="55"/>
      <c r="DL1744" s="55"/>
      <c r="DM1744" s="55"/>
      <c r="DN1744" s="55"/>
      <c r="DO1744" s="55"/>
      <c r="DP1744" s="55"/>
      <c r="DQ1744" s="55"/>
      <c r="DR1744" s="55"/>
      <c r="DS1744" s="55"/>
      <c r="DT1744" s="55"/>
      <c r="DU1744" s="55"/>
      <c r="DV1744" s="55"/>
      <c r="DW1744" s="55"/>
      <c r="DX1744" s="55"/>
      <c r="DY1744" s="55"/>
      <c r="DZ1744" s="55"/>
      <c r="EA1744" s="55"/>
      <c r="EB1744" s="55"/>
      <c r="EC1744" s="55"/>
      <c r="ED1744" s="55"/>
      <c r="EE1744" s="55"/>
      <c r="EF1744" s="55"/>
      <c r="EG1744" s="55"/>
      <c r="EH1744" s="55"/>
      <c r="EI1744" s="55"/>
      <c r="EJ1744" s="55"/>
      <c r="EK1744" s="55"/>
      <c r="EL1744" s="55"/>
      <c r="EM1744" s="55"/>
      <c r="EN1744" s="55"/>
      <c r="EO1744" s="55"/>
      <c r="EP1744" s="55"/>
      <c r="EQ1744" s="55"/>
      <c r="ER1744" s="55"/>
      <c r="ES1744" s="55"/>
      <c r="ET1744" s="55"/>
      <c r="EU1744" s="55"/>
      <c r="EV1744" s="55"/>
      <c r="EW1744" s="55"/>
      <c r="EX1744" s="55"/>
      <c r="EY1744" s="55"/>
      <c r="EZ1744" s="55"/>
      <c r="FA1744" s="55"/>
      <c r="FB1744" s="55"/>
      <c r="FC1744" s="55"/>
      <c r="FD1744" s="55"/>
      <c r="FE1744" s="55"/>
      <c r="FF1744" s="55"/>
      <c r="FG1744" s="55"/>
      <c r="FH1744" s="55"/>
      <c r="FI1744" s="55"/>
      <c r="FJ1744" s="55"/>
      <c r="FK1744" s="55"/>
      <c r="FL1744" s="55"/>
      <c r="FM1744" s="55"/>
      <c r="FN1744" s="55"/>
      <c r="FO1744" s="55"/>
      <c r="FP1744" s="55"/>
      <c r="FQ1744" s="55"/>
      <c r="FR1744" s="55"/>
      <c r="FS1744" s="55"/>
      <c r="FT1744" s="55"/>
      <c r="FU1744" s="55"/>
      <c r="FV1744" s="55"/>
      <c r="FW1744" s="55"/>
      <c r="FX1744" s="55"/>
      <c r="FY1744" s="55"/>
      <c r="FZ1744" s="55"/>
      <c r="GA1744" s="55"/>
      <c r="GB1744" s="55"/>
      <c r="GC1744" s="55"/>
      <c r="GD1744" s="55"/>
      <c r="GE1744" s="55"/>
      <c r="GF1744" s="55"/>
      <c r="GG1744" s="55"/>
      <c r="GH1744" s="55"/>
      <c r="GI1744" s="55"/>
      <c r="GJ1744" s="55"/>
      <c r="GK1744" s="55"/>
      <c r="GL1744" s="55"/>
      <c r="GM1744" s="55"/>
      <c r="GN1744" s="55"/>
      <c r="GO1744" s="55"/>
      <c r="GP1744" s="55"/>
      <c r="GQ1744" s="55"/>
      <c r="GR1744" s="55"/>
      <c r="GS1744" s="55"/>
      <c r="GT1744" s="55"/>
      <c r="GU1744" s="55"/>
      <c r="GV1744" s="55"/>
      <c r="GW1744" s="55"/>
      <c r="GX1744" s="55"/>
      <c r="GY1744" s="55"/>
      <c r="GZ1744" s="55"/>
      <c r="HA1744" s="55"/>
      <c r="HB1744" s="55"/>
      <c r="HC1744" s="55"/>
      <c r="HD1744" s="55"/>
      <c r="HE1744" s="55"/>
      <c r="HF1744" s="55"/>
      <c r="HG1744" s="55"/>
      <c r="HH1744" s="55"/>
      <c r="HI1744" s="55"/>
      <c r="HJ1744" s="55"/>
      <c r="HK1744" s="55"/>
      <c r="HL1744" s="55"/>
      <c r="HM1744" s="55"/>
      <c r="HN1744" s="55"/>
      <c r="HO1744" s="55"/>
      <c r="HP1744" s="55"/>
      <c r="HQ1744" s="55"/>
      <c r="HR1744" s="55"/>
      <c r="HS1744" s="55"/>
      <c r="HT1744" s="55"/>
      <c r="HU1744" s="55"/>
      <c r="HV1744" s="55"/>
      <c r="HW1744" s="55"/>
      <c r="HX1744" s="55"/>
      <c r="HY1744" s="55"/>
    </row>
    <row r="1745" s="1" customFormat="1" customHeight="1" spans="2:233">
      <c r="B1745" s="5"/>
      <c r="C1745" s="58"/>
      <c r="D1745" s="5"/>
      <c r="E1745" s="5"/>
      <c r="G1745" s="6"/>
      <c r="I1745" s="55"/>
      <c r="J1745" s="55"/>
      <c r="K1745" s="55"/>
      <c r="L1745" s="55"/>
      <c r="M1745" s="55"/>
      <c r="N1745" s="55"/>
      <c r="O1745" s="55"/>
      <c r="P1745" s="55"/>
      <c r="Q1745" s="55"/>
      <c r="R1745" s="55"/>
      <c r="S1745" s="55"/>
      <c r="T1745" s="55"/>
      <c r="U1745" s="55"/>
      <c r="V1745" s="55"/>
      <c r="W1745" s="55"/>
      <c r="X1745" s="55"/>
      <c r="Y1745" s="55"/>
      <c r="Z1745" s="55"/>
      <c r="AA1745" s="55"/>
      <c r="AB1745" s="55"/>
      <c r="AC1745" s="55"/>
      <c r="AD1745" s="55"/>
      <c r="AE1745" s="55"/>
      <c r="AF1745" s="55"/>
      <c r="AG1745" s="55"/>
      <c r="AH1745" s="55"/>
      <c r="AI1745" s="55"/>
      <c r="AJ1745" s="55"/>
      <c r="AK1745" s="55"/>
      <c r="AL1745" s="55"/>
      <c r="AM1745" s="55"/>
      <c r="AN1745" s="55"/>
      <c r="AO1745" s="55"/>
      <c r="AP1745" s="55"/>
      <c r="AQ1745" s="55"/>
      <c r="AR1745" s="55"/>
      <c r="AS1745" s="55"/>
      <c r="AT1745" s="55"/>
      <c r="AU1745" s="55"/>
      <c r="AV1745" s="55"/>
      <c r="AW1745" s="55"/>
      <c r="AX1745" s="55"/>
      <c r="AY1745" s="55"/>
      <c r="AZ1745" s="55"/>
      <c r="BA1745" s="55"/>
      <c r="BB1745" s="55"/>
      <c r="BC1745" s="55"/>
      <c r="BD1745" s="55"/>
      <c r="BE1745" s="55"/>
      <c r="BF1745" s="55"/>
      <c r="BG1745" s="55"/>
      <c r="BH1745" s="55"/>
      <c r="BI1745" s="55"/>
      <c r="BJ1745" s="55"/>
      <c r="BK1745" s="55"/>
      <c r="BL1745" s="55"/>
      <c r="BM1745" s="55"/>
      <c r="BN1745" s="55"/>
      <c r="BO1745" s="55"/>
      <c r="BP1745" s="55"/>
      <c r="BQ1745" s="55"/>
      <c r="BR1745" s="55"/>
      <c r="BS1745" s="55"/>
      <c r="BT1745" s="55"/>
      <c r="BU1745" s="55"/>
      <c r="BV1745" s="55"/>
      <c r="BW1745" s="55"/>
      <c r="BX1745" s="55"/>
      <c r="BY1745" s="55"/>
      <c r="BZ1745" s="55"/>
      <c r="CA1745" s="55"/>
      <c r="CB1745" s="55"/>
      <c r="CC1745" s="55"/>
      <c r="CD1745" s="55"/>
      <c r="CE1745" s="55"/>
      <c r="CF1745" s="55"/>
      <c r="CG1745" s="55"/>
      <c r="CH1745" s="55"/>
      <c r="CI1745" s="55"/>
      <c r="CJ1745" s="55"/>
      <c r="CK1745" s="55"/>
      <c r="CL1745" s="55"/>
      <c r="CM1745" s="55"/>
      <c r="CN1745" s="55"/>
      <c r="CO1745" s="55"/>
      <c r="CP1745" s="55"/>
      <c r="CQ1745" s="55"/>
      <c r="CR1745" s="55"/>
      <c r="CS1745" s="55"/>
      <c r="CT1745" s="55"/>
      <c r="CU1745" s="55"/>
      <c r="CV1745" s="55"/>
      <c r="CW1745" s="55"/>
      <c r="CX1745" s="55"/>
      <c r="CY1745" s="55"/>
      <c r="CZ1745" s="55"/>
      <c r="DA1745" s="55"/>
      <c r="DB1745" s="55"/>
      <c r="DC1745" s="55"/>
      <c r="DD1745" s="55"/>
      <c r="DE1745" s="55"/>
      <c r="DF1745" s="55"/>
      <c r="DG1745" s="55"/>
      <c r="DH1745" s="55"/>
      <c r="DI1745" s="55"/>
      <c r="DJ1745" s="55"/>
      <c r="DK1745" s="55"/>
      <c r="DL1745" s="55"/>
      <c r="DM1745" s="55"/>
      <c r="DN1745" s="55"/>
      <c r="DO1745" s="55"/>
      <c r="DP1745" s="55"/>
      <c r="DQ1745" s="55"/>
      <c r="DR1745" s="55"/>
      <c r="DS1745" s="55"/>
      <c r="DT1745" s="55"/>
      <c r="DU1745" s="55"/>
      <c r="DV1745" s="55"/>
      <c r="DW1745" s="55"/>
      <c r="DX1745" s="55"/>
      <c r="DY1745" s="55"/>
      <c r="DZ1745" s="55"/>
      <c r="EA1745" s="55"/>
      <c r="EB1745" s="55"/>
      <c r="EC1745" s="55"/>
      <c r="ED1745" s="55"/>
      <c r="EE1745" s="55"/>
      <c r="EF1745" s="55"/>
      <c r="EG1745" s="55"/>
      <c r="EH1745" s="55"/>
      <c r="EI1745" s="55"/>
      <c r="EJ1745" s="55"/>
      <c r="EK1745" s="55"/>
      <c r="EL1745" s="55"/>
      <c r="EM1745" s="55"/>
      <c r="EN1745" s="55"/>
      <c r="EO1745" s="55"/>
      <c r="EP1745" s="55"/>
      <c r="EQ1745" s="55"/>
      <c r="ER1745" s="55"/>
      <c r="ES1745" s="55"/>
      <c r="ET1745" s="55"/>
      <c r="EU1745" s="55"/>
      <c r="EV1745" s="55"/>
      <c r="EW1745" s="55"/>
      <c r="EX1745" s="55"/>
      <c r="EY1745" s="55"/>
      <c r="EZ1745" s="55"/>
      <c r="FA1745" s="55"/>
      <c r="FB1745" s="55"/>
      <c r="FC1745" s="55"/>
      <c r="FD1745" s="55"/>
      <c r="FE1745" s="55"/>
      <c r="FF1745" s="55"/>
      <c r="FG1745" s="55"/>
      <c r="FH1745" s="55"/>
      <c r="FI1745" s="55"/>
      <c r="FJ1745" s="55"/>
      <c r="FK1745" s="55"/>
      <c r="FL1745" s="55"/>
      <c r="FM1745" s="55"/>
      <c r="FN1745" s="55"/>
      <c r="FO1745" s="55"/>
      <c r="FP1745" s="55"/>
      <c r="FQ1745" s="55"/>
      <c r="FR1745" s="55"/>
      <c r="FS1745" s="55"/>
      <c r="FT1745" s="55"/>
      <c r="FU1745" s="55"/>
      <c r="FV1745" s="55"/>
      <c r="FW1745" s="55"/>
      <c r="FX1745" s="55"/>
      <c r="FY1745" s="55"/>
      <c r="FZ1745" s="55"/>
      <c r="GA1745" s="55"/>
      <c r="GB1745" s="55"/>
      <c r="GC1745" s="55"/>
      <c r="GD1745" s="55"/>
      <c r="GE1745" s="55"/>
      <c r="GF1745" s="55"/>
      <c r="GG1745" s="55"/>
      <c r="GH1745" s="55"/>
      <c r="GI1745" s="55"/>
      <c r="GJ1745" s="55"/>
      <c r="GK1745" s="55"/>
      <c r="GL1745" s="55"/>
      <c r="GM1745" s="55"/>
      <c r="GN1745" s="55"/>
      <c r="GO1745" s="55"/>
      <c r="GP1745" s="55"/>
      <c r="GQ1745" s="55"/>
      <c r="GR1745" s="55"/>
      <c r="GS1745" s="55"/>
      <c r="GT1745" s="55"/>
      <c r="GU1745" s="55"/>
      <c r="GV1745" s="55"/>
      <c r="GW1745" s="55"/>
      <c r="GX1745" s="55"/>
      <c r="GY1745" s="55"/>
      <c r="GZ1745" s="55"/>
      <c r="HA1745" s="55"/>
      <c r="HB1745" s="55"/>
      <c r="HC1745" s="55"/>
      <c r="HD1745" s="55"/>
      <c r="HE1745" s="55"/>
      <c r="HF1745" s="55"/>
      <c r="HG1745" s="55"/>
      <c r="HH1745" s="55"/>
      <c r="HI1745" s="55"/>
      <c r="HJ1745" s="55"/>
      <c r="HK1745" s="55"/>
      <c r="HL1745" s="55"/>
      <c r="HM1745" s="55"/>
      <c r="HN1745" s="55"/>
      <c r="HO1745" s="55"/>
      <c r="HP1745" s="55"/>
      <c r="HQ1745" s="55"/>
      <c r="HR1745" s="55"/>
      <c r="HS1745" s="55"/>
      <c r="HT1745" s="55"/>
      <c r="HU1745" s="55"/>
      <c r="HV1745" s="55"/>
      <c r="HW1745" s="55"/>
      <c r="HX1745" s="55"/>
      <c r="HY1745" s="55"/>
    </row>
    <row r="1746" s="1" customFormat="1" customHeight="1" spans="2:233">
      <c r="B1746" s="5"/>
      <c r="C1746" s="58"/>
      <c r="D1746" s="5"/>
      <c r="E1746" s="5"/>
      <c r="G1746" s="6"/>
      <c r="I1746" s="55"/>
      <c r="J1746" s="55"/>
      <c r="K1746" s="55"/>
      <c r="L1746" s="55"/>
      <c r="M1746" s="55"/>
      <c r="N1746" s="55"/>
      <c r="O1746" s="55"/>
      <c r="P1746" s="55"/>
      <c r="Q1746" s="55"/>
      <c r="R1746" s="55"/>
      <c r="S1746" s="55"/>
      <c r="T1746" s="55"/>
      <c r="U1746" s="55"/>
      <c r="V1746" s="55"/>
      <c r="W1746" s="55"/>
      <c r="X1746" s="55"/>
      <c r="Y1746" s="55"/>
      <c r="Z1746" s="55"/>
      <c r="AA1746" s="55"/>
      <c r="AB1746" s="55"/>
      <c r="AC1746" s="55"/>
      <c r="AD1746" s="55"/>
      <c r="AE1746" s="55"/>
      <c r="AF1746" s="55"/>
      <c r="AG1746" s="55"/>
      <c r="AH1746" s="55"/>
      <c r="AI1746" s="55"/>
      <c r="AJ1746" s="55"/>
      <c r="AK1746" s="55"/>
      <c r="AL1746" s="55"/>
      <c r="AM1746" s="55"/>
      <c r="AN1746" s="55"/>
      <c r="AO1746" s="55"/>
      <c r="AP1746" s="55"/>
      <c r="AQ1746" s="55"/>
      <c r="AR1746" s="55"/>
      <c r="AS1746" s="55"/>
      <c r="AT1746" s="55"/>
      <c r="AU1746" s="55"/>
      <c r="AV1746" s="55"/>
      <c r="AW1746" s="55"/>
      <c r="AX1746" s="55"/>
      <c r="AY1746" s="55"/>
      <c r="AZ1746" s="55"/>
      <c r="BA1746" s="55"/>
      <c r="BB1746" s="55"/>
      <c r="BC1746" s="55"/>
      <c r="BD1746" s="55"/>
      <c r="BE1746" s="55"/>
      <c r="BF1746" s="55"/>
      <c r="BG1746" s="55"/>
      <c r="BH1746" s="55"/>
      <c r="BI1746" s="55"/>
      <c r="BJ1746" s="55"/>
      <c r="BK1746" s="55"/>
      <c r="BL1746" s="55"/>
      <c r="BM1746" s="55"/>
      <c r="BN1746" s="55"/>
      <c r="BO1746" s="55"/>
      <c r="BP1746" s="55"/>
      <c r="BQ1746" s="55"/>
      <c r="BR1746" s="55"/>
      <c r="BS1746" s="55"/>
      <c r="BT1746" s="55"/>
      <c r="BU1746" s="55"/>
      <c r="BV1746" s="55"/>
      <c r="BW1746" s="55"/>
      <c r="BX1746" s="55"/>
      <c r="BY1746" s="55"/>
      <c r="BZ1746" s="55"/>
      <c r="CA1746" s="55"/>
      <c r="CB1746" s="55"/>
      <c r="CC1746" s="55"/>
      <c r="CD1746" s="55"/>
      <c r="CE1746" s="55"/>
      <c r="CF1746" s="55"/>
      <c r="CG1746" s="55"/>
      <c r="CH1746" s="55"/>
      <c r="CI1746" s="55"/>
      <c r="CJ1746" s="55"/>
      <c r="CK1746" s="55"/>
      <c r="CL1746" s="55"/>
      <c r="CM1746" s="55"/>
      <c r="CN1746" s="55"/>
      <c r="CO1746" s="55"/>
      <c r="CP1746" s="55"/>
      <c r="CQ1746" s="55"/>
      <c r="CR1746" s="55"/>
      <c r="CS1746" s="55"/>
      <c r="CT1746" s="55"/>
      <c r="CU1746" s="55"/>
      <c r="CV1746" s="55"/>
      <c r="CW1746" s="55"/>
      <c r="CX1746" s="55"/>
      <c r="CY1746" s="55"/>
      <c r="CZ1746" s="55"/>
      <c r="DA1746" s="55"/>
      <c r="DB1746" s="55"/>
      <c r="DC1746" s="55"/>
      <c r="DD1746" s="55"/>
      <c r="DE1746" s="55"/>
      <c r="DF1746" s="55"/>
      <c r="DG1746" s="55"/>
      <c r="DH1746" s="55"/>
      <c r="DI1746" s="55"/>
      <c r="DJ1746" s="55"/>
      <c r="DK1746" s="55"/>
      <c r="DL1746" s="55"/>
      <c r="DM1746" s="55"/>
      <c r="DN1746" s="55"/>
      <c r="DO1746" s="55"/>
      <c r="DP1746" s="55"/>
      <c r="DQ1746" s="55"/>
      <c r="DR1746" s="55"/>
      <c r="DS1746" s="55"/>
      <c r="DT1746" s="55"/>
      <c r="DU1746" s="55"/>
      <c r="DV1746" s="55"/>
      <c r="DW1746" s="55"/>
      <c r="DX1746" s="55"/>
      <c r="DY1746" s="55"/>
      <c r="DZ1746" s="55"/>
      <c r="EA1746" s="55"/>
      <c r="EB1746" s="55"/>
      <c r="EC1746" s="55"/>
      <c r="ED1746" s="55"/>
      <c r="EE1746" s="55"/>
      <c r="EF1746" s="55"/>
      <c r="EG1746" s="55"/>
      <c r="EH1746" s="55"/>
      <c r="EI1746" s="55"/>
      <c r="EJ1746" s="55"/>
      <c r="EK1746" s="55"/>
      <c r="EL1746" s="55"/>
      <c r="EM1746" s="55"/>
      <c r="EN1746" s="55"/>
      <c r="EO1746" s="55"/>
      <c r="EP1746" s="55"/>
      <c r="EQ1746" s="55"/>
      <c r="ER1746" s="55"/>
      <c r="ES1746" s="55"/>
      <c r="ET1746" s="55"/>
      <c r="EU1746" s="55"/>
      <c r="EV1746" s="55"/>
      <c r="EW1746" s="55"/>
      <c r="EX1746" s="55"/>
      <c r="EY1746" s="55"/>
      <c r="EZ1746" s="55"/>
      <c r="FA1746" s="55"/>
      <c r="FB1746" s="55"/>
      <c r="FC1746" s="55"/>
      <c r="FD1746" s="55"/>
      <c r="FE1746" s="55"/>
      <c r="FF1746" s="55"/>
      <c r="FG1746" s="55"/>
      <c r="FH1746" s="55"/>
      <c r="FI1746" s="55"/>
      <c r="FJ1746" s="55"/>
      <c r="FK1746" s="55"/>
      <c r="FL1746" s="55"/>
      <c r="FM1746" s="55"/>
      <c r="FN1746" s="55"/>
      <c r="FO1746" s="55"/>
      <c r="FP1746" s="55"/>
      <c r="FQ1746" s="55"/>
      <c r="FR1746" s="55"/>
      <c r="FS1746" s="55"/>
      <c r="FT1746" s="55"/>
      <c r="FU1746" s="55"/>
      <c r="FV1746" s="55"/>
      <c r="FW1746" s="55"/>
      <c r="FX1746" s="55"/>
      <c r="FY1746" s="55"/>
      <c r="FZ1746" s="55"/>
      <c r="GA1746" s="55"/>
      <c r="GB1746" s="55"/>
      <c r="GC1746" s="55"/>
      <c r="GD1746" s="55"/>
      <c r="GE1746" s="55"/>
      <c r="GF1746" s="55"/>
      <c r="GG1746" s="55"/>
      <c r="GH1746" s="55"/>
      <c r="GI1746" s="55"/>
      <c r="GJ1746" s="55"/>
      <c r="GK1746" s="55"/>
      <c r="GL1746" s="55"/>
      <c r="GM1746" s="55"/>
      <c r="GN1746" s="55"/>
      <c r="GO1746" s="55"/>
      <c r="GP1746" s="55"/>
      <c r="GQ1746" s="55"/>
      <c r="GR1746" s="55"/>
      <c r="GS1746" s="55"/>
      <c r="GT1746" s="55"/>
      <c r="GU1746" s="55"/>
      <c r="GV1746" s="55"/>
      <c r="GW1746" s="55"/>
      <c r="GX1746" s="55"/>
      <c r="GY1746" s="55"/>
      <c r="GZ1746" s="55"/>
      <c r="HA1746" s="55"/>
      <c r="HB1746" s="55"/>
      <c r="HC1746" s="55"/>
      <c r="HD1746" s="55"/>
      <c r="HE1746" s="55"/>
      <c r="HF1746" s="55"/>
      <c r="HG1746" s="55"/>
      <c r="HH1746" s="55"/>
      <c r="HI1746" s="55"/>
      <c r="HJ1746" s="55"/>
      <c r="HK1746" s="55"/>
      <c r="HL1746" s="55"/>
      <c r="HM1746" s="55"/>
      <c r="HN1746" s="55"/>
      <c r="HO1746" s="55"/>
      <c r="HP1746" s="55"/>
      <c r="HQ1746" s="55"/>
      <c r="HR1746" s="55"/>
      <c r="HS1746" s="55"/>
      <c r="HT1746" s="55"/>
      <c r="HU1746" s="55"/>
      <c r="HV1746" s="55"/>
      <c r="HW1746" s="55"/>
      <c r="HX1746" s="55"/>
      <c r="HY1746" s="55"/>
    </row>
    <row r="1747" s="1" customFormat="1" customHeight="1" spans="2:233">
      <c r="B1747" s="5"/>
      <c r="C1747" s="58"/>
      <c r="D1747" s="5"/>
      <c r="E1747" s="5"/>
      <c r="G1747" s="6"/>
      <c r="I1747" s="55"/>
      <c r="J1747" s="55"/>
      <c r="K1747" s="55"/>
      <c r="L1747" s="55"/>
      <c r="M1747" s="55"/>
      <c r="N1747" s="55"/>
      <c r="O1747" s="55"/>
      <c r="P1747" s="55"/>
      <c r="Q1747" s="55"/>
      <c r="R1747" s="55"/>
      <c r="S1747" s="55"/>
      <c r="T1747" s="55"/>
      <c r="U1747" s="55"/>
      <c r="V1747" s="55"/>
      <c r="W1747" s="55"/>
      <c r="X1747" s="55"/>
      <c r="Y1747" s="55"/>
      <c r="Z1747" s="55"/>
      <c r="AA1747" s="55"/>
      <c r="AB1747" s="55"/>
      <c r="AC1747" s="55"/>
      <c r="AD1747" s="55"/>
      <c r="AE1747" s="55"/>
      <c r="AF1747" s="55"/>
      <c r="AG1747" s="55"/>
      <c r="AH1747" s="55"/>
      <c r="AI1747" s="55"/>
      <c r="AJ1747" s="55"/>
      <c r="AK1747" s="55"/>
      <c r="AL1747" s="55"/>
      <c r="AM1747" s="55"/>
      <c r="AN1747" s="55"/>
      <c r="AO1747" s="55"/>
      <c r="AP1747" s="55"/>
      <c r="AQ1747" s="55"/>
      <c r="AR1747" s="55"/>
      <c r="AS1747" s="55"/>
      <c r="AT1747" s="55"/>
      <c r="AU1747" s="55"/>
      <c r="AV1747" s="55"/>
      <c r="AW1747" s="55"/>
      <c r="AX1747" s="55"/>
      <c r="AY1747" s="55"/>
      <c r="AZ1747" s="55"/>
      <c r="BA1747" s="55"/>
      <c r="BB1747" s="55"/>
      <c r="BC1747" s="55"/>
      <c r="BD1747" s="55"/>
      <c r="BE1747" s="55"/>
      <c r="BF1747" s="55"/>
      <c r="BG1747" s="55"/>
      <c r="BH1747" s="55"/>
      <c r="BI1747" s="55"/>
      <c r="BJ1747" s="55"/>
      <c r="BK1747" s="55"/>
      <c r="BL1747" s="55"/>
      <c r="BM1747" s="55"/>
      <c r="BN1747" s="55"/>
      <c r="BO1747" s="55"/>
      <c r="BP1747" s="55"/>
      <c r="BQ1747" s="55"/>
      <c r="BR1747" s="55"/>
      <c r="BS1747" s="55"/>
      <c r="BT1747" s="55"/>
      <c r="BU1747" s="55"/>
      <c r="BV1747" s="55"/>
      <c r="BW1747" s="55"/>
      <c r="BX1747" s="55"/>
      <c r="BY1747" s="55"/>
      <c r="BZ1747" s="55"/>
      <c r="CA1747" s="55"/>
      <c r="CB1747" s="55"/>
      <c r="CC1747" s="55"/>
      <c r="CD1747" s="55"/>
      <c r="CE1747" s="55"/>
      <c r="CF1747" s="55"/>
      <c r="CG1747" s="55"/>
      <c r="CH1747" s="55"/>
      <c r="CI1747" s="55"/>
      <c r="CJ1747" s="55"/>
      <c r="CK1747" s="55"/>
      <c r="CL1747" s="55"/>
      <c r="CM1747" s="55"/>
      <c r="CN1747" s="55"/>
      <c r="CO1747" s="55"/>
      <c r="CP1747" s="55"/>
      <c r="CQ1747" s="55"/>
      <c r="CR1747" s="55"/>
      <c r="CS1747" s="55"/>
      <c r="CT1747" s="55"/>
      <c r="CU1747" s="55"/>
      <c r="CV1747" s="55"/>
      <c r="CW1747" s="55"/>
      <c r="CX1747" s="55"/>
      <c r="CY1747" s="55"/>
      <c r="CZ1747" s="55"/>
      <c r="DA1747" s="55"/>
      <c r="DB1747" s="55"/>
      <c r="DC1747" s="55"/>
      <c r="DD1747" s="55"/>
      <c r="DE1747" s="55"/>
      <c r="DF1747" s="55"/>
      <c r="DG1747" s="55"/>
      <c r="DH1747" s="55"/>
      <c r="DI1747" s="55"/>
      <c r="DJ1747" s="55"/>
      <c r="DK1747" s="55"/>
      <c r="DL1747" s="55"/>
      <c r="DM1747" s="55"/>
      <c r="DN1747" s="55"/>
      <c r="DO1747" s="55"/>
      <c r="DP1747" s="55"/>
      <c r="DQ1747" s="55"/>
      <c r="DR1747" s="55"/>
      <c r="DS1747" s="55"/>
      <c r="DT1747" s="55"/>
      <c r="DU1747" s="55"/>
      <c r="DV1747" s="55"/>
      <c r="DW1747" s="55"/>
      <c r="DX1747" s="55"/>
      <c r="DY1747" s="55"/>
      <c r="DZ1747" s="55"/>
      <c r="EA1747" s="55"/>
      <c r="EB1747" s="55"/>
      <c r="EC1747" s="55"/>
      <c r="ED1747" s="55"/>
      <c r="EE1747" s="55"/>
      <c r="EF1747" s="55"/>
      <c r="EG1747" s="55"/>
      <c r="EH1747" s="55"/>
      <c r="EI1747" s="55"/>
      <c r="EJ1747" s="55"/>
      <c r="EK1747" s="55"/>
      <c r="EL1747" s="55"/>
      <c r="EM1747" s="55"/>
      <c r="EN1747" s="55"/>
      <c r="EO1747" s="55"/>
      <c r="EP1747" s="55"/>
      <c r="EQ1747" s="55"/>
      <c r="ER1747" s="55"/>
      <c r="ES1747" s="55"/>
      <c r="ET1747" s="55"/>
      <c r="EU1747" s="55"/>
      <c r="EV1747" s="55"/>
      <c r="EW1747" s="55"/>
      <c r="EX1747" s="55"/>
      <c r="EY1747" s="55"/>
      <c r="EZ1747" s="55"/>
      <c r="FA1747" s="55"/>
      <c r="FB1747" s="55"/>
      <c r="FC1747" s="55"/>
      <c r="FD1747" s="55"/>
      <c r="FE1747" s="55"/>
      <c r="FF1747" s="55"/>
      <c r="FG1747" s="55"/>
      <c r="FH1747" s="55"/>
      <c r="FI1747" s="55"/>
      <c r="FJ1747" s="55"/>
      <c r="FK1747" s="55"/>
      <c r="FL1747" s="55"/>
      <c r="FM1747" s="55"/>
      <c r="FN1747" s="55"/>
      <c r="FO1747" s="55"/>
      <c r="FP1747" s="55"/>
      <c r="FQ1747" s="55"/>
      <c r="FR1747" s="55"/>
      <c r="FS1747" s="55"/>
      <c r="FT1747" s="55"/>
      <c r="FU1747" s="55"/>
      <c r="FV1747" s="55"/>
      <c r="FW1747" s="55"/>
      <c r="FX1747" s="55"/>
      <c r="FY1747" s="55"/>
      <c r="FZ1747" s="55"/>
      <c r="GA1747" s="55"/>
      <c r="GB1747" s="55"/>
      <c r="GC1747" s="55"/>
      <c r="GD1747" s="55"/>
      <c r="GE1747" s="55"/>
      <c r="GF1747" s="55"/>
      <c r="GG1747" s="55"/>
      <c r="GH1747" s="55"/>
      <c r="GI1747" s="55"/>
      <c r="GJ1747" s="55"/>
      <c r="GK1747" s="55"/>
      <c r="GL1747" s="55"/>
      <c r="GM1747" s="55"/>
      <c r="GN1747" s="55"/>
      <c r="GO1747" s="55"/>
      <c r="GP1747" s="55"/>
      <c r="GQ1747" s="55"/>
      <c r="GR1747" s="55"/>
      <c r="GS1747" s="55"/>
      <c r="GT1747" s="55"/>
      <c r="GU1747" s="55"/>
      <c r="GV1747" s="55"/>
      <c r="GW1747" s="55"/>
      <c r="GX1747" s="55"/>
      <c r="GY1747" s="55"/>
      <c r="GZ1747" s="55"/>
      <c r="HA1747" s="55"/>
      <c r="HB1747" s="55"/>
      <c r="HC1747" s="55"/>
      <c r="HD1747" s="55"/>
      <c r="HE1747" s="55"/>
      <c r="HF1747" s="55"/>
      <c r="HG1747" s="55"/>
      <c r="HH1747" s="55"/>
      <c r="HI1747" s="55"/>
      <c r="HJ1747" s="55"/>
      <c r="HK1747" s="55"/>
      <c r="HL1747" s="55"/>
      <c r="HM1747" s="55"/>
      <c r="HN1747" s="55"/>
      <c r="HO1747" s="55"/>
      <c r="HP1747" s="55"/>
      <c r="HQ1747" s="55"/>
      <c r="HR1747" s="55"/>
      <c r="HS1747" s="55"/>
      <c r="HT1747" s="55"/>
      <c r="HU1747" s="55"/>
      <c r="HV1747" s="55"/>
      <c r="HW1747" s="55"/>
      <c r="HX1747" s="55"/>
      <c r="HY1747" s="55"/>
    </row>
    <row r="1748" s="1" customFormat="1" customHeight="1" spans="2:233">
      <c r="B1748" s="5"/>
      <c r="C1748" s="58"/>
      <c r="D1748" s="5"/>
      <c r="E1748" s="5"/>
      <c r="G1748" s="6"/>
      <c r="I1748" s="55"/>
      <c r="J1748" s="55"/>
      <c r="K1748" s="55"/>
      <c r="L1748" s="55"/>
      <c r="M1748" s="55"/>
      <c r="N1748" s="55"/>
      <c r="O1748" s="55"/>
      <c r="P1748" s="55"/>
      <c r="Q1748" s="55"/>
      <c r="R1748" s="55"/>
      <c r="S1748" s="55"/>
      <c r="T1748" s="55"/>
      <c r="U1748" s="55"/>
      <c r="V1748" s="55"/>
      <c r="W1748" s="55"/>
      <c r="X1748" s="55"/>
      <c r="Y1748" s="55"/>
      <c r="Z1748" s="55"/>
      <c r="AA1748" s="55"/>
      <c r="AB1748" s="55"/>
      <c r="AC1748" s="55"/>
      <c r="AD1748" s="55"/>
      <c r="AE1748" s="55"/>
      <c r="AF1748" s="55"/>
      <c r="AG1748" s="55"/>
      <c r="AH1748" s="55"/>
      <c r="AI1748" s="55"/>
      <c r="AJ1748" s="55"/>
      <c r="AK1748" s="55"/>
      <c r="AL1748" s="55"/>
      <c r="AM1748" s="55"/>
      <c r="AN1748" s="55"/>
      <c r="AO1748" s="55"/>
      <c r="AP1748" s="55"/>
      <c r="AQ1748" s="55"/>
      <c r="AR1748" s="55"/>
      <c r="AS1748" s="55"/>
      <c r="AT1748" s="55"/>
      <c r="AU1748" s="55"/>
      <c r="AV1748" s="55"/>
      <c r="AW1748" s="55"/>
      <c r="AX1748" s="55"/>
      <c r="AY1748" s="55"/>
      <c r="AZ1748" s="55"/>
      <c r="BA1748" s="55"/>
      <c r="BB1748" s="55"/>
      <c r="BC1748" s="55"/>
      <c r="BD1748" s="55"/>
      <c r="BE1748" s="55"/>
      <c r="BF1748" s="55"/>
      <c r="BG1748" s="55"/>
      <c r="BH1748" s="55"/>
      <c r="BI1748" s="55"/>
      <c r="BJ1748" s="55"/>
      <c r="BK1748" s="55"/>
      <c r="BL1748" s="55"/>
      <c r="BM1748" s="55"/>
      <c r="BN1748" s="55"/>
      <c r="BO1748" s="55"/>
      <c r="BP1748" s="55"/>
      <c r="BQ1748" s="55"/>
      <c r="BR1748" s="55"/>
      <c r="BS1748" s="55"/>
      <c r="BT1748" s="55"/>
      <c r="BU1748" s="55"/>
      <c r="BV1748" s="55"/>
      <c r="BW1748" s="55"/>
      <c r="BX1748" s="55"/>
      <c r="BY1748" s="55"/>
      <c r="BZ1748" s="55"/>
      <c r="CA1748" s="55"/>
      <c r="CB1748" s="55"/>
      <c r="CC1748" s="55"/>
      <c r="CD1748" s="55"/>
      <c r="CE1748" s="55"/>
      <c r="CF1748" s="55"/>
      <c r="CG1748" s="55"/>
      <c r="CH1748" s="55"/>
      <c r="CI1748" s="55"/>
      <c r="CJ1748" s="55"/>
      <c r="CK1748" s="55"/>
      <c r="CL1748" s="55"/>
      <c r="CM1748" s="55"/>
      <c r="CN1748" s="55"/>
      <c r="CO1748" s="55"/>
      <c r="CP1748" s="55"/>
      <c r="CQ1748" s="55"/>
      <c r="CR1748" s="55"/>
      <c r="CS1748" s="55"/>
      <c r="CT1748" s="55"/>
      <c r="CU1748" s="55"/>
      <c r="CV1748" s="55"/>
      <c r="CW1748" s="55"/>
      <c r="CX1748" s="55"/>
      <c r="CY1748" s="55"/>
      <c r="CZ1748" s="55"/>
      <c r="DA1748" s="55"/>
      <c r="DB1748" s="55"/>
      <c r="DC1748" s="55"/>
      <c r="DD1748" s="55"/>
      <c r="DE1748" s="55"/>
      <c r="DF1748" s="55"/>
      <c r="DG1748" s="55"/>
      <c r="DH1748" s="55"/>
      <c r="DI1748" s="55"/>
      <c r="DJ1748" s="55"/>
      <c r="DK1748" s="55"/>
      <c r="DL1748" s="55"/>
      <c r="DM1748" s="55"/>
      <c r="DN1748" s="55"/>
      <c r="DO1748" s="55"/>
      <c r="DP1748" s="55"/>
      <c r="DQ1748" s="55"/>
      <c r="DR1748" s="55"/>
      <c r="DS1748" s="55"/>
      <c r="DT1748" s="55"/>
      <c r="DU1748" s="55"/>
      <c r="DV1748" s="55"/>
      <c r="DW1748" s="55"/>
      <c r="DX1748" s="55"/>
      <c r="DY1748" s="55"/>
      <c r="DZ1748" s="55"/>
      <c r="EA1748" s="55"/>
      <c r="EB1748" s="55"/>
      <c r="EC1748" s="55"/>
      <c r="ED1748" s="55"/>
      <c r="EE1748" s="55"/>
      <c r="EF1748" s="55"/>
      <c r="EG1748" s="55"/>
      <c r="EH1748" s="55"/>
      <c r="EI1748" s="55"/>
      <c r="EJ1748" s="55"/>
      <c r="EK1748" s="55"/>
      <c r="EL1748" s="55"/>
      <c r="EM1748" s="55"/>
      <c r="EN1748" s="55"/>
      <c r="EO1748" s="55"/>
      <c r="EP1748" s="55"/>
      <c r="EQ1748" s="55"/>
      <c r="ER1748" s="55"/>
      <c r="ES1748" s="55"/>
      <c r="ET1748" s="55"/>
      <c r="EU1748" s="55"/>
      <c r="EV1748" s="55"/>
      <c r="EW1748" s="55"/>
      <c r="EX1748" s="55"/>
      <c r="EY1748" s="55"/>
      <c r="EZ1748" s="55"/>
      <c r="FA1748" s="55"/>
      <c r="FB1748" s="55"/>
      <c r="FC1748" s="55"/>
      <c r="FD1748" s="55"/>
      <c r="FE1748" s="55"/>
      <c r="FF1748" s="55"/>
      <c r="FG1748" s="55"/>
      <c r="FH1748" s="55"/>
      <c r="FI1748" s="55"/>
      <c r="FJ1748" s="55"/>
      <c r="FK1748" s="55"/>
      <c r="FL1748" s="55"/>
      <c r="FM1748" s="55"/>
      <c r="FN1748" s="55"/>
      <c r="FO1748" s="55"/>
      <c r="FP1748" s="55"/>
      <c r="FQ1748" s="55"/>
      <c r="FR1748" s="55"/>
      <c r="FS1748" s="55"/>
      <c r="FT1748" s="55"/>
      <c r="FU1748" s="55"/>
      <c r="FV1748" s="55"/>
      <c r="FW1748" s="55"/>
      <c r="FX1748" s="55"/>
      <c r="FY1748" s="55"/>
      <c r="FZ1748" s="55"/>
      <c r="GA1748" s="55"/>
      <c r="GB1748" s="55"/>
      <c r="GC1748" s="55"/>
      <c r="GD1748" s="55"/>
      <c r="GE1748" s="55"/>
      <c r="GF1748" s="55"/>
      <c r="GG1748" s="55"/>
      <c r="GH1748" s="55"/>
      <c r="GI1748" s="55"/>
      <c r="GJ1748" s="55"/>
      <c r="GK1748" s="55"/>
      <c r="GL1748" s="55"/>
      <c r="GM1748" s="55"/>
      <c r="GN1748" s="55"/>
      <c r="GO1748" s="55"/>
      <c r="GP1748" s="55"/>
      <c r="GQ1748" s="55"/>
      <c r="GR1748" s="55"/>
      <c r="GS1748" s="55"/>
      <c r="GT1748" s="55"/>
      <c r="GU1748" s="55"/>
      <c r="GV1748" s="55"/>
      <c r="GW1748" s="55"/>
      <c r="GX1748" s="55"/>
      <c r="GY1748" s="55"/>
      <c r="GZ1748" s="55"/>
      <c r="HA1748" s="55"/>
      <c r="HB1748" s="55"/>
      <c r="HC1748" s="55"/>
      <c r="HD1748" s="55"/>
      <c r="HE1748" s="55"/>
      <c r="HF1748" s="55"/>
      <c r="HG1748" s="55"/>
      <c r="HH1748" s="55"/>
      <c r="HI1748" s="55"/>
      <c r="HJ1748" s="55"/>
      <c r="HK1748" s="55"/>
      <c r="HL1748" s="55"/>
      <c r="HM1748" s="55"/>
      <c r="HN1748" s="55"/>
      <c r="HO1748" s="55"/>
      <c r="HP1748" s="55"/>
      <c r="HQ1748" s="55"/>
      <c r="HR1748" s="55"/>
      <c r="HS1748" s="55"/>
      <c r="HT1748" s="55"/>
      <c r="HU1748" s="55"/>
      <c r="HV1748" s="55"/>
      <c r="HW1748" s="55"/>
      <c r="HX1748" s="55"/>
      <c r="HY1748" s="55"/>
    </row>
    <row r="1749" s="1" customFormat="1" customHeight="1" spans="2:233">
      <c r="B1749" s="5"/>
      <c r="C1749" s="58"/>
      <c r="D1749" s="5"/>
      <c r="E1749" s="5"/>
      <c r="G1749" s="6"/>
      <c r="I1749" s="55"/>
      <c r="J1749" s="55"/>
      <c r="K1749" s="55"/>
      <c r="L1749" s="55"/>
      <c r="M1749" s="55"/>
      <c r="N1749" s="55"/>
      <c r="O1749" s="55"/>
      <c r="P1749" s="55"/>
      <c r="Q1749" s="55"/>
      <c r="R1749" s="55"/>
      <c r="S1749" s="55"/>
      <c r="T1749" s="55"/>
      <c r="U1749" s="55"/>
      <c r="V1749" s="55"/>
      <c r="W1749" s="55"/>
      <c r="X1749" s="55"/>
      <c r="Y1749" s="55"/>
      <c r="Z1749" s="55"/>
      <c r="AA1749" s="55"/>
      <c r="AB1749" s="55"/>
      <c r="AC1749" s="55"/>
      <c r="AD1749" s="55"/>
      <c r="AE1749" s="55"/>
      <c r="AF1749" s="55"/>
      <c r="AG1749" s="55"/>
      <c r="AH1749" s="55"/>
      <c r="AI1749" s="55"/>
      <c r="AJ1749" s="55"/>
      <c r="AK1749" s="55"/>
      <c r="AL1749" s="55"/>
      <c r="AM1749" s="55"/>
      <c r="AN1749" s="55"/>
      <c r="AO1749" s="55"/>
      <c r="AP1749" s="55"/>
      <c r="AQ1749" s="55"/>
      <c r="AR1749" s="55"/>
      <c r="AS1749" s="55"/>
      <c r="AT1749" s="55"/>
      <c r="AU1749" s="55"/>
      <c r="AV1749" s="55"/>
      <c r="AW1749" s="55"/>
      <c r="AX1749" s="55"/>
      <c r="AY1749" s="55"/>
      <c r="AZ1749" s="55"/>
      <c r="BA1749" s="55"/>
      <c r="BB1749" s="55"/>
      <c r="BC1749" s="55"/>
      <c r="BD1749" s="55"/>
      <c r="BE1749" s="55"/>
      <c r="BF1749" s="55"/>
      <c r="BG1749" s="55"/>
      <c r="BH1749" s="55"/>
      <c r="BI1749" s="55"/>
      <c r="BJ1749" s="55"/>
      <c r="BK1749" s="55"/>
      <c r="BL1749" s="55"/>
      <c r="BM1749" s="55"/>
      <c r="BN1749" s="55"/>
      <c r="BO1749" s="55"/>
      <c r="BP1749" s="55"/>
      <c r="BQ1749" s="55"/>
      <c r="BR1749" s="55"/>
      <c r="BS1749" s="55"/>
      <c r="BT1749" s="55"/>
      <c r="BU1749" s="55"/>
      <c r="BV1749" s="55"/>
      <c r="BW1749" s="55"/>
      <c r="BX1749" s="55"/>
      <c r="BY1749" s="55"/>
      <c r="BZ1749" s="55"/>
      <c r="CA1749" s="55"/>
      <c r="CB1749" s="55"/>
      <c r="CC1749" s="55"/>
      <c r="CD1749" s="55"/>
      <c r="CE1749" s="55"/>
      <c r="CF1749" s="55"/>
      <c r="CG1749" s="55"/>
      <c r="CH1749" s="55"/>
      <c r="CI1749" s="55"/>
      <c r="CJ1749" s="55"/>
      <c r="CK1749" s="55"/>
      <c r="CL1749" s="55"/>
      <c r="CM1749" s="55"/>
      <c r="CN1749" s="55"/>
      <c r="CO1749" s="55"/>
      <c r="CP1749" s="55"/>
      <c r="CQ1749" s="55"/>
      <c r="CR1749" s="55"/>
      <c r="CS1749" s="55"/>
      <c r="CT1749" s="55"/>
      <c r="CU1749" s="55"/>
      <c r="CV1749" s="55"/>
      <c r="CW1749" s="55"/>
      <c r="CX1749" s="55"/>
      <c r="CY1749" s="55"/>
      <c r="CZ1749" s="55"/>
      <c r="DA1749" s="55"/>
      <c r="DB1749" s="55"/>
      <c r="DC1749" s="55"/>
      <c r="DD1749" s="55"/>
      <c r="DE1749" s="55"/>
      <c r="DF1749" s="55"/>
      <c r="DG1749" s="55"/>
      <c r="DH1749" s="55"/>
      <c r="DI1749" s="55"/>
      <c r="DJ1749" s="55"/>
      <c r="DK1749" s="55"/>
      <c r="DL1749" s="55"/>
      <c r="DM1749" s="55"/>
      <c r="DN1749" s="55"/>
      <c r="DO1749" s="55"/>
      <c r="DP1749" s="55"/>
      <c r="DQ1749" s="55"/>
      <c r="DR1749" s="55"/>
      <c r="DS1749" s="55"/>
      <c r="DT1749" s="55"/>
      <c r="DU1749" s="55"/>
      <c r="DV1749" s="55"/>
      <c r="DW1749" s="55"/>
      <c r="DX1749" s="55"/>
      <c r="DY1749" s="55"/>
      <c r="DZ1749" s="55"/>
      <c r="EA1749" s="55"/>
      <c r="EB1749" s="55"/>
      <c r="EC1749" s="55"/>
      <c r="ED1749" s="55"/>
      <c r="EE1749" s="55"/>
      <c r="EF1749" s="55"/>
      <c r="EG1749" s="55"/>
      <c r="EH1749" s="55"/>
      <c r="EI1749" s="55"/>
      <c r="EJ1749" s="55"/>
      <c r="EK1749" s="55"/>
      <c r="EL1749" s="55"/>
      <c r="EM1749" s="55"/>
      <c r="EN1749" s="55"/>
      <c r="EO1749" s="55"/>
      <c r="EP1749" s="55"/>
      <c r="EQ1749" s="55"/>
      <c r="ER1749" s="55"/>
      <c r="ES1749" s="55"/>
      <c r="ET1749" s="55"/>
      <c r="EU1749" s="55"/>
      <c r="EV1749" s="55"/>
      <c r="EW1749" s="55"/>
      <c r="EX1749" s="55"/>
      <c r="EY1749" s="55"/>
      <c r="EZ1749" s="55"/>
      <c r="FA1749" s="55"/>
      <c r="FB1749" s="55"/>
      <c r="FC1749" s="55"/>
      <c r="FD1749" s="55"/>
      <c r="FE1749" s="55"/>
      <c r="FF1749" s="55"/>
      <c r="FG1749" s="55"/>
      <c r="FH1749" s="55"/>
      <c r="FI1749" s="55"/>
      <c r="FJ1749" s="55"/>
      <c r="FK1749" s="55"/>
      <c r="FL1749" s="55"/>
      <c r="FM1749" s="55"/>
      <c r="FN1749" s="55"/>
      <c r="FO1749" s="55"/>
      <c r="FP1749" s="55"/>
      <c r="FQ1749" s="55"/>
      <c r="FR1749" s="55"/>
      <c r="FS1749" s="55"/>
      <c r="FT1749" s="55"/>
      <c r="FU1749" s="55"/>
      <c r="FV1749" s="55"/>
      <c r="FW1749" s="55"/>
      <c r="FX1749" s="55"/>
      <c r="FY1749" s="55"/>
      <c r="FZ1749" s="55"/>
      <c r="GA1749" s="55"/>
      <c r="GB1749" s="55"/>
      <c r="GC1749" s="55"/>
      <c r="GD1749" s="55"/>
      <c r="GE1749" s="55"/>
      <c r="GF1749" s="55"/>
      <c r="GG1749" s="55"/>
      <c r="GH1749" s="55"/>
      <c r="GI1749" s="55"/>
      <c r="GJ1749" s="55"/>
      <c r="GK1749" s="55"/>
      <c r="GL1749" s="55"/>
      <c r="GM1749" s="55"/>
      <c r="GN1749" s="55"/>
      <c r="GO1749" s="55"/>
      <c r="GP1749" s="55"/>
      <c r="GQ1749" s="55"/>
      <c r="GR1749" s="55"/>
      <c r="GS1749" s="55"/>
      <c r="GT1749" s="55"/>
      <c r="GU1749" s="55"/>
      <c r="GV1749" s="55"/>
      <c r="GW1749" s="55"/>
      <c r="GX1749" s="55"/>
      <c r="GY1749" s="55"/>
      <c r="GZ1749" s="55"/>
      <c r="HA1749" s="55"/>
      <c r="HB1749" s="55"/>
      <c r="HC1749" s="55"/>
      <c r="HD1749" s="55"/>
      <c r="HE1749" s="55"/>
      <c r="HF1749" s="55"/>
      <c r="HG1749" s="55"/>
      <c r="HH1749" s="55"/>
      <c r="HI1749" s="55"/>
      <c r="HJ1749" s="55"/>
      <c r="HK1749" s="55"/>
      <c r="HL1749" s="55"/>
      <c r="HM1749" s="55"/>
      <c r="HN1749" s="55"/>
      <c r="HO1749" s="55"/>
      <c r="HP1749" s="55"/>
      <c r="HQ1749" s="55"/>
      <c r="HR1749" s="55"/>
      <c r="HS1749" s="55"/>
      <c r="HT1749" s="55"/>
      <c r="HU1749" s="55"/>
      <c r="HV1749" s="55"/>
      <c r="HW1749" s="55"/>
      <c r="HX1749" s="55"/>
      <c r="HY1749" s="55"/>
    </row>
    <row r="1750" s="1" customFormat="1" customHeight="1" spans="2:233">
      <c r="B1750" s="5"/>
      <c r="C1750" s="58"/>
      <c r="D1750" s="5"/>
      <c r="E1750" s="5"/>
      <c r="G1750" s="6"/>
      <c r="I1750" s="55"/>
      <c r="J1750" s="55"/>
      <c r="K1750" s="55"/>
      <c r="L1750" s="55"/>
      <c r="M1750" s="55"/>
      <c r="N1750" s="55"/>
      <c r="O1750" s="55"/>
      <c r="P1750" s="55"/>
      <c r="Q1750" s="55"/>
      <c r="R1750" s="55"/>
      <c r="S1750" s="55"/>
      <c r="T1750" s="55"/>
      <c r="U1750" s="55"/>
      <c r="V1750" s="55"/>
      <c r="W1750" s="55"/>
      <c r="X1750" s="55"/>
      <c r="Y1750" s="55"/>
      <c r="Z1750" s="55"/>
      <c r="AA1750" s="55"/>
      <c r="AB1750" s="55"/>
      <c r="AC1750" s="55"/>
      <c r="AD1750" s="55"/>
      <c r="AE1750" s="55"/>
      <c r="AF1750" s="55"/>
      <c r="AG1750" s="55"/>
      <c r="AH1750" s="55"/>
      <c r="AI1750" s="55"/>
      <c r="AJ1750" s="55"/>
      <c r="AK1750" s="55"/>
      <c r="AL1750" s="55"/>
      <c r="AM1750" s="55"/>
      <c r="AN1750" s="55"/>
      <c r="AO1750" s="55"/>
      <c r="AP1750" s="55"/>
      <c r="AQ1750" s="55"/>
      <c r="AR1750" s="55"/>
      <c r="AS1750" s="55"/>
      <c r="AT1750" s="55"/>
      <c r="AU1750" s="55"/>
      <c r="AV1750" s="55"/>
      <c r="AW1750" s="55"/>
      <c r="AX1750" s="55"/>
      <c r="AY1750" s="55"/>
      <c r="AZ1750" s="55"/>
      <c r="BA1750" s="55"/>
      <c r="BB1750" s="55"/>
      <c r="BC1750" s="55"/>
      <c r="BD1750" s="55"/>
      <c r="BE1750" s="55"/>
      <c r="BF1750" s="55"/>
      <c r="BG1750" s="55"/>
      <c r="BH1750" s="55"/>
      <c r="BI1750" s="55"/>
      <c r="BJ1750" s="55"/>
      <c r="BK1750" s="55"/>
      <c r="BL1750" s="55"/>
      <c r="BM1750" s="55"/>
      <c r="BN1750" s="55"/>
      <c r="BO1750" s="55"/>
      <c r="BP1750" s="55"/>
      <c r="BQ1750" s="55"/>
      <c r="BR1750" s="55"/>
      <c r="BS1750" s="55"/>
      <c r="BT1750" s="55"/>
      <c r="BU1750" s="55"/>
      <c r="BV1750" s="55"/>
      <c r="BW1750" s="55"/>
      <c r="BX1750" s="55"/>
      <c r="BY1750" s="55"/>
      <c r="BZ1750" s="55"/>
      <c r="CA1750" s="55"/>
      <c r="CB1750" s="55"/>
      <c r="CC1750" s="55"/>
      <c r="CD1750" s="55"/>
      <c r="CE1750" s="55"/>
      <c r="CF1750" s="55"/>
      <c r="CG1750" s="55"/>
      <c r="CH1750" s="55"/>
      <c r="CI1750" s="55"/>
      <c r="CJ1750" s="55"/>
      <c r="CK1750" s="55"/>
      <c r="CL1750" s="55"/>
      <c r="CM1750" s="55"/>
      <c r="CN1750" s="55"/>
      <c r="CO1750" s="55"/>
      <c r="CP1750" s="55"/>
      <c r="CQ1750" s="55"/>
      <c r="CR1750" s="55"/>
      <c r="CS1750" s="55"/>
      <c r="CT1750" s="55"/>
      <c r="CU1750" s="55"/>
      <c r="CV1750" s="55"/>
      <c r="CW1750" s="55"/>
      <c r="CX1750" s="55"/>
      <c r="CY1750" s="55"/>
      <c r="CZ1750" s="55"/>
      <c r="DA1750" s="55"/>
      <c r="DB1750" s="55"/>
      <c r="DC1750" s="55"/>
      <c r="DD1750" s="55"/>
      <c r="DE1750" s="55"/>
      <c r="DF1750" s="55"/>
      <c r="DG1750" s="55"/>
      <c r="DH1750" s="55"/>
      <c r="DI1750" s="55"/>
      <c r="DJ1750" s="55"/>
      <c r="DK1750" s="55"/>
      <c r="DL1750" s="55"/>
      <c r="DM1750" s="55"/>
      <c r="DN1750" s="55"/>
      <c r="DO1750" s="55"/>
      <c r="DP1750" s="55"/>
      <c r="DQ1750" s="55"/>
      <c r="DR1750" s="55"/>
      <c r="DS1750" s="55"/>
      <c r="DT1750" s="55"/>
      <c r="DU1750" s="55"/>
      <c r="DV1750" s="55"/>
      <c r="DW1750" s="55"/>
      <c r="DX1750" s="55"/>
      <c r="DY1750" s="55"/>
      <c r="DZ1750" s="55"/>
      <c r="EA1750" s="55"/>
      <c r="EB1750" s="55"/>
      <c r="EC1750" s="55"/>
      <c r="ED1750" s="55"/>
      <c r="EE1750" s="55"/>
      <c r="EF1750" s="55"/>
      <c r="EG1750" s="55"/>
      <c r="EH1750" s="55"/>
      <c r="EI1750" s="55"/>
      <c r="EJ1750" s="55"/>
      <c r="EK1750" s="55"/>
      <c r="EL1750" s="55"/>
      <c r="EM1750" s="55"/>
      <c r="EN1750" s="55"/>
      <c r="EO1750" s="55"/>
      <c r="EP1750" s="55"/>
      <c r="EQ1750" s="55"/>
      <c r="ER1750" s="55"/>
      <c r="ES1750" s="55"/>
      <c r="ET1750" s="55"/>
      <c r="EU1750" s="55"/>
      <c r="EV1750" s="55"/>
      <c r="EW1750" s="55"/>
      <c r="EX1750" s="55"/>
      <c r="EY1750" s="55"/>
      <c r="EZ1750" s="55"/>
      <c r="FA1750" s="55"/>
      <c r="FB1750" s="55"/>
      <c r="FC1750" s="55"/>
      <c r="FD1750" s="55"/>
      <c r="FE1750" s="55"/>
      <c r="FF1750" s="55"/>
      <c r="FG1750" s="55"/>
      <c r="FH1750" s="55"/>
      <c r="FI1750" s="55"/>
      <c r="FJ1750" s="55"/>
      <c r="FK1750" s="55"/>
      <c r="FL1750" s="55"/>
      <c r="FM1750" s="55"/>
      <c r="FN1750" s="55"/>
      <c r="FO1750" s="55"/>
      <c r="FP1750" s="55"/>
      <c r="FQ1750" s="55"/>
      <c r="FR1750" s="55"/>
      <c r="FS1750" s="55"/>
      <c r="FT1750" s="55"/>
      <c r="FU1750" s="55"/>
      <c r="FV1750" s="55"/>
      <c r="FW1750" s="55"/>
      <c r="FX1750" s="55"/>
      <c r="FY1750" s="55"/>
      <c r="FZ1750" s="55"/>
      <c r="GA1750" s="55"/>
      <c r="GB1750" s="55"/>
      <c r="GC1750" s="55"/>
      <c r="GD1750" s="55"/>
      <c r="GE1750" s="55"/>
      <c r="GF1750" s="55"/>
      <c r="GG1750" s="55"/>
      <c r="GH1750" s="55"/>
      <c r="GI1750" s="55"/>
      <c r="GJ1750" s="55"/>
      <c r="GK1750" s="55"/>
      <c r="GL1750" s="55"/>
      <c r="GM1750" s="55"/>
      <c r="GN1750" s="55"/>
      <c r="GO1750" s="55"/>
      <c r="GP1750" s="55"/>
      <c r="GQ1750" s="55"/>
      <c r="GR1750" s="55"/>
      <c r="GS1750" s="55"/>
      <c r="GT1750" s="55"/>
      <c r="GU1750" s="55"/>
      <c r="GV1750" s="55"/>
      <c r="GW1750" s="55"/>
      <c r="GX1750" s="55"/>
      <c r="GY1750" s="55"/>
      <c r="GZ1750" s="55"/>
      <c r="HA1750" s="55"/>
      <c r="HB1750" s="55"/>
      <c r="HC1750" s="55"/>
      <c r="HD1750" s="55"/>
      <c r="HE1750" s="55"/>
      <c r="HF1750" s="55"/>
      <c r="HG1750" s="55"/>
      <c r="HH1750" s="55"/>
      <c r="HI1750" s="55"/>
      <c r="HJ1750" s="55"/>
      <c r="HK1750" s="55"/>
      <c r="HL1750" s="55"/>
      <c r="HM1750" s="55"/>
      <c r="HN1750" s="55"/>
      <c r="HO1750" s="55"/>
      <c r="HP1750" s="55"/>
      <c r="HQ1750" s="55"/>
      <c r="HR1750" s="55"/>
      <c r="HS1750" s="55"/>
      <c r="HT1750" s="55"/>
      <c r="HU1750" s="55"/>
      <c r="HV1750" s="55"/>
      <c r="HW1750" s="55"/>
      <c r="HX1750" s="55"/>
      <c r="HY1750" s="55"/>
    </row>
    <row r="1751" s="1" customFormat="1" customHeight="1" spans="2:233">
      <c r="B1751" s="5"/>
      <c r="C1751" s="58"/>
      <c r="D1751" s="5"/>
      <c r="E1751" s="5"/>
      <c r="G1751" s="6"/>
      <c r="I1751" s="55"/>
      <c r="J1751" s="55"/>
      <c r="K1751" s="55"/>
      <c r="L1751" s="55"/>
      <c r="M1751" s="55"/>
      <c r="N1751" s="55"/>
      <c r="O1751" s="55"/>
      <c r="P1751" s="55"/>
      <c r="Q1751" s="55"/>
      <c r="R1751" s="55"/>
      <c r="S1751" s="55"/>
      <c r="T1751" s="55"/>
      <c r="U1751" s="55"/>
      <c r="V1751" s="55"/>
      <c r="W1751" s="55"/>
      <c r="X1751" s="55"/>
      <c r="Y1751" s="55"/>
      <c r="Z1751" s="55"/>
      <c r="AA1751" s="55"/>
      <c r="AB1751" s="55"/>
      <c r="AC1751" s="55"/>
      <c r="AD1751" s="55"/>
      <c r="AE1751" s="55"/>
      <c r="AF1751" s="55"/>
      <c r="AG1751" s="55"/>
      <c r="AH1751" s="55"/>
      <c r="AI1751" s="55"/>
      <c r="AJ1751" s="55"/>
      <c r="AK1751" s="55"/>
      <c r="AL1751" s="55"/>
      <c r="AM1751" s="55"/>
      <c r="AN1751" s="55"/>
      <c r="AO1751" s="55"/>
      <c r="AP1751" s="55"/>
      <c r="AQ1751" s="55"/>
      <c r="AR1751" s="55"/>
      <c r="AS1751" s="55"/>
      <c r="AT1751" s="55"/>
      <c r="AU1751" s="55"/>
      <c r="AV1751" s="55"/>
      <c r="AW1751" s="55"/>
      <c r="AX1751" s="55"/>
      <c r="AY1751" s="55"/>
      <c r="AZ1751" s="55"/>
      <c r="BA1751" s="55"/>
      <c r="BB1751" s="55"/>
      <c r="BC1751" s="55"/>
      <c r="BD1751" s="55"/>
      <c r="BE1751" s="55"/>
      <c r="BF1751" s="55"/>
      <c r="BG1751" s="55"/>
      <c r="BH1751" s="55"/>
      <c r="BI1751" s="55"/>
      <c r="BJ1751" s="55"/>
      <c r="BK1751" s="55"/>
      <c r="BL1751" s="55"/>
      <c r="BM1751" s="55"/>
      <c r="BN1751" s="55"/>
      <c r="BO1751" s="55"/>
      <c r="BP1751" s="55"/>
      <c r="BQ1751" s="55"/>
      <c r="BR1751" s="55"/>
      <c r="BS1751" s="55"/>
      <c r="BT1751" s="55"/>
      <c r="BU1751" s="55"/>
      <c r="BV1751" s="55"/>
      <c r="BW1751" s="55"/>
      <c r="BX1751" s="55"/>
      <c r="BY1751" s="55"/>
      <c r="BZ1751" s="55"/>
      <c r="CA1751" s="55"/>
      <c r="CB1751" s="55"/>
      <c r="CC1751" s="55"/>
      <c r="CD1751" s="55"/>
      <c r="CE1751" s="55"/>
      <c r="CF1751" s="55"/>
      <c r="CG1751" s="55"/>
      <c r="CH1751" s="55"/>
      <c r="CI1751" s="55"/>
      <c r="CJ1751" s="55"/>
      <c r="CK1751" s="55"/>
      <c r="CL1751" s="55"/>
      <c r="CM1751" s="55"/>
      <c r="CN1751" s="55"/>
      <c r="CO1751" s="55"/>
      <c r="CP1751" s="55"/>
      <c r="CQ1751" s="55"/>
      <c r="CR1751" s="55"/>
      <c r="CS1751" s="55"/>
      <c r="CT1751" s="55"/>
      <c r="CU1751" s="55"/>
      <c r="CV1751" s="55"/>
      <c r="CW1751" s="55"/>
      <c r="CX1751" s="55"/>
      <c r="CY1751" s="55"/>
      <c r="CZ1751" s="55"/>
      <c r="DA1751" s="55"/>
      <c r="DB1751" s="55"/>
      <c r="DC1751" s="55"/>
      <c r="DD1751" s="55"/>
      <c r="DE1751" s="55"/>
      <c r="DF1751" s="55"/>
      <c r="DG1751" s="55"/>
      <c r="DH1751" s="55"/>
      <c r="DI1751" s="55"/>
      <c r="DJ1751" s="55"/>
      <c r="DK1751" s="55"/>
      <c r="DL1751" s="55"/>
      <c r="DM1751" s="55"/>
      <c r="DN1751" s="55"/>
      <c r="DO1751" s="55"/>
      <c r="DP1751" s="55"/>
      <c r="DQ1751" s="55"/>
      <c r="DR1751" s="55"/>
      <c r="DS1751" s="55"/>
      <c r="DT1751" s="55"/>
      <c r="DU1751" s="55"/>
      <c r="DV1751" s="55"/>
      <c r="DW1751" s="55"/>
      <c r="DX1751" s="55"/>
      <c r="DY1751" s="55"/>
      <c r="DZ1751" s="55"/>
      <c r="EA1751" s="55"/>
      <c r="EB1751" s="55"/>
      <c r="EC1751" s="55"/>
      <c r="ED1751" s="55"/>
      <c r="EE1751" s="55"/>
      <c r="EF1751" s="55"/>
      <c r="EG1751" s="55"/>
      <c r="EH1751" s="55"/>
      <c r="EI1751" s="55"/>
      <c r="EJ1751" s="55"/>
      <c r="EK1751" s="55"/>
      <c r="EL1751" s="55"/>
      <c r="EM1751" s="55"/>
      <c r="EN1751" s="55"/>
      <c r="EO1751" s="55"/>
      <c r="EP1751" s="55"/>
      <c r="EQ1751" s="55"/>
      <c r="ER1751" s="55"/>
      <c r="ES1751" s="55"/>
      <c r="ET1751" s="55"/>
      <c r="EU1751" s="55"/>
      <c r="EV1751" s="55"/>
      <c r="EW1751" s="55"/>
      <c r="EX1751" s="55"/>
      <c r="EY1751" s="55"/>
      <c r="EZ1751" s="55"/>
      <c r="FA1751" s="55"/>
      <c r="FB1751" s="55"/>
      <c r="FC1751" s="55"/>
      <c r="FD1751" s="55"/>
      <c r="FE1751" s="55"/>
      <c r="FF1751" s="55"/>
      <c r="FG1751" s="55"/>
      <c r="FH1751" s="55"/>
      <c r="FI1751" s="55"/>
      <c r="FJ1751" s="55"/>
      <c r="FK1751" s="55"/>
      <c r="FL1751" s="55"/>
      <c r="FM1751" s="55"/>
      <c r="FN1751" s="55"/>
      <c r="FO1751" s="55"/>
      <c r="FP1751" s="55"/>
      <c r="FQ1751" s="55"/>
      <c r="FR1751" s="55"/>
      <c r="FS1751" s="55"/>
      <c r="FT1751" s="55"/>
      <c r="FU1751" s="55"/>
      <c r="FV1751" s="55"/>
      <c r="FW1751" s="55"/>
      <c r="FX1751" s="55"/>
      <c r="FY1751" s="55"/>
      <c r="FZ1751" s="55"/>
      <c r="GA1751" s="55"/>
      <c r="GB1751" s="55"/>
      <c r="GC1751" s="55"/>
      <c r="GD1751" s="55"/>
      <c r="GE1751" s="55"/>
      <c r="GF1751" s="55"/>
      <c r="GG1751" s="55"/>
      <c r="GH1751" s="55"/>
      <c r="GI1751" s="55"/>
      <c r="GJ1751" s="55"/>
      <c r="GK1751" s="55"/>
      <c r="GL1751" s="55"/>
      <c r="GM1751" s="55"/>
      <c r="GN1751" s="55"/>
      <c r="GO1751" s="55"/>
      <c r="GP1751" s="55"/>
      <c r="GQ1751" s="55"/>
      <c r="GR1751" s="55"/>
      <c r="GS1751" s="55"/>
      <c r="GT1751" s="55"/>
      <c r="GU1751" s="55"/>
      <c r="GV1751" s="55"/>
      <c r="GW1751" s="55"/>
      <c r="GX1751" s="55"/>
      <c r="GY1751" s="55"/>
      <c r="GZ1751" s="55"/>
      <c r="HA1751" s="55"/>
      <c r="HB1751" s="55"/>
      <c r="HC1751" s="55"/>
      <c r="HD1751" s="55"/>
      <c r="HE1751" s="55"/>
      <c r="HF1751" s="55"/>
      <c r="HG1751" s="55"/>
      <c r="HH1751" s="55"/>
      <c r="HI1751" s="55"/>
      <c r="HJ1751" s="55"/>
      <c r="HK1751" s="55"/>
      <c r="HL1751" s="55"/>
      <c r="HM1751" s="55"/>
      <c r="HN1751" s="55"/>
      <c r="HO1751" s="55"/>
      <c r="HP1751" s="55"/>
      <c r="HQ1751" s="55"/>
      <c r="HR1751" s="55"/>
      <c r="HS1751" s="55"/>
      <c r="HT1751" s="55"/>
      <c r="HU1751" s="55"/>
      <c r="HV1751" s="55"/>
      <c r="HW1751" s="55"/>
      <c r="HX1751" s="55"/>
      <c r="HY1751" s="55"/>
    </row>
    <row r="1752" s="1" customFormat="1" customHeight="1" spans="2:233">
      <c r="B1752" s="5"/>
      <c r="C1752" s="58"/>
      <c r="D1752" s="5"/>
      <c r="E1752" s="5"/>
      <c r="G1752" s="6"/>
      <c r="I1752" s="55"/>
      <c r="J1752" s="55"/>
      <c r="K1752" s="55"/>
      <c r="L1752" s="55"/>
      <c r="M1752" s="55"/>
      <c r="N1752" s="55"/>
      <c r="O1752" s="55"/>
      <c r="P1752" s="55"/>
      <c r="Q1752" s="55"/>
      <c r="R1752" s="55"/>
      <c r="S1752" s="55"/>
      <c r="T1752" s="55"/>
      <c r="U1752" s="55"/>
      <c r="V1752" s="55"/>
      <c r="W1752" s="55"/>
      <c r="X1752" s="55"/>
      <c r="Y1752" s="55"/>
      <c r="Z1752" s="55"/>
      <c r="AA1752" s="55"/>
      <c r="AB1752" s="55"/>
      <c r="AC1752" s="55"/>
      <c r="AD1752" s="55"/>
      <c r="AE1752" s="55"/>
      <c r="AF1752" s="55"/>
      <c r="AG1752" s="55"/>
      <c r="AH1752" s="55"/>
      <c r="AI1752" s="55"/>
      <c r="AJ1752" s="55"/>
      <c r="AK1752" s="55"/>
      <c r="AL1752" s="55"/>
      <c r="AM1752" s="55"/>
      <c r="AN1752" s="55"/>
      <c r="AO1752" s="55"/>
      <c r="AP1752" s="55"/>
      <c r="AQ1752" s="55"/>
      <c r="AR1752" s="55"/>
      <c r="AS1752" s="55"/>
      <c r="AT1752" s="55"/>
      <c r="AU1752" s="55"/>
      <c r="AV1752" s="55"/>
      <c r="AW1752" s="55"/>
      <c r="AX1752" s="55"/>
      <c r="AY1752" s="55"/>
      <c r="AZ1752" s="55"/>
      <c r="BA1752" s="55"/>
      <c r="BB1752" s="55"/>
      <c r="BC1752" s="55"/>
      <c r="BD1752" s="55"/>
      <c r="BE1752" s="55"/>
      <c r="BF1752" s="55"/>
      <c r="BG1752" s="55"/>
      <c r="BH1752" s="55"/>
      <c r="BI1752" s="55"/>
      <c r="BJ1752" s="55"/>
      <c r="BK1752" s="55"/>
      <c r="BL1752" s="55"/>
      <c r="BM1752" s="55"/>
      <c r="BN1752" s="55"/>
      <c r="BO1752" s="55"/>
      <c r="BP1752" s="55"/>
      <c r="BQ1752" s="55"/>
      <c r="BR1752" s="55"/>
      <c r="BS1752" s="55"/>
      <c r="BT1752" s="55"/>
      <c r="BU1752" s="55"/>
      <c r="BV1752" s="55"/>
      <c r="BW1752" s="55"/>
      <c r="BX1752" s="55"/>
      <c r="BY1752" s="55"/>
      <c r="BZ1752" s="55"/>
      <c r="CA1752" s="55"/>
      <c r="CB1752" s="55"/>
      <c r="CC1752" s="55"/>
      <c r="CD1752" s="55"/>
      <c r="CE1752" s="55"/>
      <c r="CF1752" s="55"/>
      <c r="CG1752" s="55"/>
      <c r="CH1752" s="55"/>
      <c r="CI1752" s="55"/>
      <c r="CJ1752" s="55"/>
      <c r="CK1752" s="55"/>
      <c r="CL1752" s="55"/>
      <c r="CM1752" s="55"/>
      <c r="CN1752" s="55"/>
      <c r="CO1752" s="55"/>
      <c r="CP1752" s="55"/>
      <c r="CQ1752" s="55"/>
      <c r="CR1752" s="55"/>
      <c r="CS1752" s="55"/>
      <c r="CT1752" s="55"/>
      <c r="CU1752" s="55"/>
      <c r="CV1752" s="55"/>
      <c r="CW1752" s="55"/>
      <c r="CX1752" s="55"/>
      <c r="CY1752" s="55"/>
      <c r="CZ1752" s="55"/>
      <c r="DA1752" s="55"/>
      <c r="DB1752" s="55"/>
      <c r="DC1752" s="55"/>
      <c r="DD1752" s="55"/>
      <c r="DE1752" s="55"/>
      <c r="DF1752" s="55"/>
      <c r="DG1752" s="55"/>
      <c r="DH1752" s="55"/>
      <c r="DI1752" s="55"/>
      <c r="DJ1752" s="55"/>
      <c r="DK1752" s="55"/>
      <c r="DL1752" s="55"/>
      <c r="DM1752" s="55"/>
      <c r="DN1752" s="55"/>
      <c r="DO1752" s="55"/>
      <c r="DP1752" s="55"/>
      <c r="DQ1752" s="55"/>
      <c r="DR1752" s="55"/>
      <c r="DS1752" s="55"/>
      <c r="DT1752" s="55"/>
      <c r="DU1752" s="55"/>
      <c r="DV1752" s="55"/>
      <c r="DW1752" s="55"/>
      <c r="DX1752" s="55"/>
      <c r="DY1752" s="55"/>
      <c r="DZ1752" s="55"/>
      <c r="EA1752" s="55"/>
      <c r="EB1752" s="55"/>
      <c r="EC1752" s="55"/>
      <c r="ED1752" s="55"/>
      <c r="EE1752" s="55"/>
      <c r="EF1752" s="55"/>
      <c r="EG1752" s="55"/>
      <c r="EH1752" s="55"/>
      <c r="EI1752" s="55"/>
      <c r="EJ1752" s="55"/>
      <c r="EK1752" s="55"/>
      <c r="EL1752" s="55"/>
      <c r="EM1752" s="55"/>
      <c r="EN1752" s="55"/>
      <c r="EO1752" s="55"/>
      <c r="EP1752" s="55"/>
      <c r="EQ1752" s="55"/>
      <c r="ER1752" s="55"/>
      <c r="ES1752" s="55"/>
      <c r="ET1752" s="55"/>
      <c r="EU1752" s="55"/>
      <c r="EV1752" s="55"/>
      <c r="EW1752" s="55"/>
      <c r="EX1752" s="55"/>
      <c r="EY1752" s="55"/>
      <c r="EZ1752" s="55"/>
      <c r="FA1752" s="55"/>
      <c r="FB1752" s="55"/>
      <c r="FC1752" s="55"/>
      <c r="FD1752" s="55"/>
      <c r="FE1752" s="55"/>
      <c r="FF1752" s="55"/>
      <c r="FG1752" s="55"/>
      <c r="FH1752" s="55"/>
      <c r="FI1752" s="55"/>
      <c r="FJ1752" s="55"/>
      <c r="FK1752" s="55"/>
      <c r="FL1752" s="55"/>
      <c r="FM1752" s="55"/>
      <c r="FN1752" s="55"/>
      <c r="FO1752" s="55"/>
      <c r="FP1752" s="55"/>
      <c r="FQ1752" s="55"/>
      <c r="FR1752" s="55"/>
      <c r="FS1752" s="55"/>
      <c r="FT1752" s="55"/>
      <c r="FU1752" s="55"/>
      <c r="FV1752" s="55"/>
      <c r="FW1752" s="55"/>
      <c r="FX1752" s="55"/>
      <c r="FY1752" s="55"/>
      <c r="FZ1752" s="55"/>
      <c r="GA1752" s="55"/>
      <c r="GB1752" s="55"/>
      <c r="GC1752" s="55"/>
      <c r="GD1752" s="55"/>
      <c r="GE1752" s="55"/>
      <c r="GF1752" s="55"/>
      <c r="GG1752" s="55"/>
      <c r="GH1752" s="55"/>
      <c r="GI1752" s="55"/>
      <c r="GJ1752" s="55"/>
      <c r="GK1752" s="55"/>
      <c r="GL1752" s="55"/>
      <c r="GM1752" s="55"/>
      <c r="GN1752" s="55"/>
      <c r="GO1752" s="55"/>
      <c r="GP1752" s="55"/>
      <c r="GQ1752" s="55"/>
      <c r="GR1752" s="55"/>
      <c r="GS1752" s="55"/>
      <c r="GT1752" s="55"/>
      <c r="GU1752" s="55"/>
      <c r="GV1752" s="55"/>
      <c r="GW1752" s="55"/>
      <c r="GX1752" s="55"/>
      <c r="GY1752" s="55"/>
      <c r="GZ1752" s="55"/>
      <c r="HA1752" s="55"/>
      <c r="HB1752" s="55"/>
      <c r="HC1752" s="55"/>
      <c r="HD1752" s="55"/>
      <c r="HE1752" s="55"/>
      <c r="HF1752" s="55"/>
      <c r="HG1752" s="55"/>
      <c r="HH1752" s="55"/>
      <c r="HI1752" s="55"/>
      <c r="HJ1752" s="55"/>
      <c r="HK1752" s="55"/>
      <c r="HL1752" s="55"/>
      <c r="HM1752" s="55"/>
      <c r="HN1752" s="55"/>
      <c r="HO1752" s="55"/>
      <c r="HP1752" s="55"/>
      <c r="HQ1752" s="55"/>
      <c r="HR1752" s="55"/>
      <c r="HS1752" s="55"/>
      <c r="HT1752" s="55"/>
      <c r="HU1752" s="55"/>
      <c r="HV1752" s="55"/>
      <c r="HW1752" s="55"/>
      <c r="HX1752" s="55"/>
      <c r="HY1752" s="55"/>
    </row>
    <row r="1753" s="1" customFormat="1" customHeight="1" spans="2:233">
      <c r="B1753" s="5"/>
      <c r="C1753" s="58"/>
      <c r="D1753" s="5"/>
      <c r="E1753" s="5"/>
      <c r="G1753" s="6"/>
      <c r="I1753" s="55"/>
      <c r="J1753" s="55"/>
      <c r="K1753" s="55"/>
      <c r="L1753" s="55"/>
      <c r="M1753" s="55"/>
      <c r="N1753" s="55"/>
      <c r="O1753" s="55"/>
      <c r="P1753" s="55"/>
      <c r="Q1753" s="55"/>
      <c r="R1753" s="55"/>
      <c r="S1753" s="55"/>
      <c r="T1753" s="55"/>
      <c r="U1753" s="55"/>
      <c r="V1753" s="55"/>
      <c r="W1753" s="55"/>
      <c r="X1753" s="55"/>
      <c r="Y1753" s="55"/>
      <c r="Z1753" s="55"/>
      <c r="AA1753" s="55"/>
      <c r="AB1753" s="55"/>
      <c r="AC1753" s="55"/>
      <c r="AD1753" s="55"/>
      <c r="AE1753" s="55"/>
      <c r="AF1753" s="55"/>
      <c r="AG1753" s="55"/>
      <c r="AH1753" s="55"/>
      <c r="AI1753" s="55"/>
      <c r="AJ1753" s="55"/>
      <c r="AK1753" s="55"/>
      <c r="AL1753" s="55"/>
      <c r="AM1753" s="55"/>
      <c r="AN1753" s="55"/>
      <c r="AO1753" s="55"/>
      <c r="AP1753" s="55"/>
      <c r="AQ1753" s="55"/>
      <c r="AR1753" s="55"/>
      <c r="AS1753" s="55"/>
      <c r="AT1753" s="55"/>
      <c r="AU1753" s="55"/>
      <c r="AV1753" s="55"/>
      <c r="AW1753" s="55"/>
      <c r="AX1753" s="55"/>
      <c r="AY1753" s="55"/>
      <c r="AZ1753" s="55"/>
      <c r="BA1753" s="55"/>
      <c r="BB1753" s="55"/>
      <c r="BC1753" s="55"/>
      <c r="BD1753" s="55"/>
      <c r="BE1753" s="55"/>
      <c r="BF1753" s="55"/>
      <c r="BG1753" s="55"/>
      <c r="BH1753" s="55"/>
      <c r="BI1753" s="55"/>
      <c r="BJ1753" s="55"/>
      <c r="BK1753" s="55"/>
      <c r="BL1753" s="55"/>
      <c r="BM1753" s="55"/>
      <c r="BN1753" s="55"/>
      <c r="BO1753" s="55"/>
      <c r="BP1753" s="55"/>
      <c r="BQ1753" s="55"/>
      <c r="BR1753" s="55"/>
      <c r="BS1753" s="55"/>
      <c r="BT1753" s="55"/>
      <c r="BU1753" s="55"/>
      <c r="BV1753" s="55"/>
      <c r="BW1753" s="55"/>
      <c r="BX1753" s="55"/>
      <c r="BY1753" s="55"/>
      <c r="BZ1753" s="55"/>
      <c r="CA1753" s="55"/>
      <c r="CB1753" s="55"/>
      <c r="CC1753" s="55"/>
      <c r="CD1753" s="55"/>
      <c r="CE1753" s="55"/>
      <c r="CF1753" s="55"/>
      <c r="CG1753" s="55"/>
      <c r="CH1753" s="55"/>
      <c r="CI1753" s="55"/>
      <c r="CJ1753" s="55"/>
      <c r="CK1753" s="55"/>
      <c r="CL1753" s="55"/>
      <c r="CM1753" s="55"/>
      <c r="CN1753" s="55"/>
      <c r="CO1753" s="55"/>
      <c r="CP1753" s="55"/>
      <c r="CQ1753" s="55"/>
      <c r="CR1753" s="55"/>
      <c r="CS1753" s="55"/>
      <c r="CT1753" s="55"/>
      <c r="CU1753" s="55"/>
      <c r="CV1753" s="55"/>
      <c r="CW1753" s="55"/>
      <c r="CX1753" s="55"/>
      <c r="CY1753" s="55"/>
      <c r="CZ1753" s="55"/>
      <c r="DA1753" s="55"/>
      <c r="DB1753" s="55"/>
      <c r="DC1753" s="55"/>
      <c r="DD1753" s="55"/>
      <c r="DE1753" s="55"/>
      <c r="DF1753" s="55"/>
      <c r="DG1753" s="55"/>
      <c r="DH1753" s="55"/>
      <c r="DI1753" s="55"/>
      <c r="DJ1753" s="55"/>
      <c r="DK1753" s="55"/>
      <c r="DL1753" s="55"/>
      <c r="DM1753" s="55"/>
      <c r="DN1753" s="55"/>
      <c r="DO1753" s="55"/>
      <c r="DP1753" s="55"/>
      <c r="DQ1753" s="55"/>
      <c r="DR1753" s="55"/>
      <c r="DS1753" s="55"/>
      <c r="DT1753" s="55"/>
      <c r="DU1753" s="55"/>
      <c r="DV1753" s="55"/>
      <c r="DW1753" s="55"/>
      <c r="DX1753" s="55"/>
      <c r="DY1753" s="55"/>
      <c r="DZ1753" s="55"/>
      <c r="EA1753" s="55"/>
      <c r="EB1753" s="55"/>
      <c r="EC1753" s="55"/>
      <c r="ED1753" s="55"/>
      <c r="EE1753" s="55"/>
      <c r="EF1753" s="55"/>
      <c r="EG1753" s="55"/>
      <c r="EH1753" s="55"/>
      <c r="EI1753" s="55"/>
      <c r="EJ1753" s="55"/>
      <c r="EK1753" s="55"/>
      <c r="EL1753" s="55"/>
      <c r="EM1753" s="55"/>
      <c r="EN1753" s="55"/>
      <c r="EO1753" s="55"/>
      <c r="EP1753" s="55"/>
      <c r="EQ1753" s="55"/>
      <c r="ER1753" s="55"/>
      <c r="ES1753" s="55"/>
      <c r="ET1753" s="55"/>
      <c r="EU1753" s="55"/>
      <c r="EV1753" s="55"/>
      <c r="EW1753" s="55"/>
      <c r="EX1753" s="55"/>
      <c r="EY1753" s="55"/>
      <c r="EZ1753" s="55"/>
      <c r="FA1753" s="55"/>
      <c r="FB1753" s="55"/>
      <c r="FC1753" s="55"/>
      <c r="FD1753" s="55"/>
      <c r="FE1753" s="55"/>
      <c r="FF1753" s="55"/>
      <c r="FG1753" s="55"/>
      <c r="FH1753" s="55"/>
      <c r="FI1753" s="55"/>
      <c r="FJ1753" s="55"/>
      <c r="FK1753" s="55"/>
      <c r="FL1753" s="55"/>
      <c r="FM1753" s="55"/>
      <c r="FN1753" s="55"/>
      <c r="FO1753" s="55"/>
      <c r="FP1753" s="55"/>
      <c r="FQ1753" s="55"/>
      <c r="FR1753" s="55"/>
      <c r="FS1753" s="55"/>
      <c r="FT1753" s="55"/>
      <c r="FU1753" s="55"/>
      <c r="FV1753" s="55"/>
      <c r="FW1753" s="55"/>
      <c r="FX1753" s="55"/>
      <c r="FY1753" s="55"/>
      <c r="FZ1753" s="55"/>
      <c r="GA1753" s="55"/>
      <c r="GB1753" s="55"/>
      <c r="GC1753" s="55"/>
      <c r="GD1753" s="55"/>
      <c r="GE1753" s="55"/>
      <c r="GF1753" s="55"/>
      <c r="GG1753" s="55"/>
      <c r="GH1753" s="55"/>
      <c r="GI1753" s="55"/>
      <c r="GJ1753" s="55"/>
      <c r="GK1753" s="55"/>
      <c r="GL1753" s="55"/>
      <c r="GM1753" s="55"/>
      <c r="GN1753" s="55"/>
      <c r="GO1753" s="55"/>
      <c r="GP1753" s="55"/>
      <c r="GQ1753" s="55"/>
      <c r="GR1753" s="55"/>
      <c r="GS1753" s="55"/>
      <c r="GT1753" s="55"/>
      <c r="GU1753" s="55"/>
      <c r="GV1753" s="55"/>
      <c r="GW1753" s="55"/>
      <c r="GX1753" s="55"/>
      <c r="GY1753" s="55"/>
      <c r="GZ1753" s="55"/>
      <c r="HA1753" s="55"/>
      <c r="HB1753" s="55"/>
      <c r="HC1753" s="55"/>
      <c r="HD1753" s="55"/>
      <c r="HE1753" s="55"/>
      <c r="HF1753" s="55"/>
      <c r="HG1753" s="55"/>
      <c r="HH1753" s="55"/>
      <c r="HI1753" s="55"/>
      <c r="HJ1753" s="55"/>
      <c r="HK1753" s="55"/>
      <c r="HL1753" s="55"/>
      <c r="HM1753" s="55"/>
      <c r="HN1753" s="55"/>
      <c r="HO1753" s="55"/>
      <c r="HP1753" s="55"/>
      <c r="HQ1753" s="55"/>
      <c r="HR1753" s="55"/>
      <c r="HS1753" s="55"/>
      <c r="HT1753" s="55"/>
      <c r="HU1753" s="55"/>
      <c r="HV1753" s="55"/>
      <c r="HW1753" s="55"/>
      <c r="HX1753" s="55"/>
      <c r="HY1753" s="55"/>
    </row>
    <row r="1754" s="1" customFormat="1" customHeight="1" spans="2:233">
      <c r="B1754" s="5"/>
      <c r="C1754" s="58"/>
      <c r="D1754" s="5"/>
      <c r="E1754" s="5"/>
      <c r="G1754" s="6"/>
      <c r="I1754" s="55"/>
      <c r="J1754" s="55"/>
      <c r="K1754" s="55"/>
      <c r="L1754" s="55"/>
      <c r="M1754" s="55"/>
      <c r="N1754" s="55"/>
      <c r="O1754" s="55"/>
      <c r="P1754" s="55"/>
      <c r="Q1754" s="55"/>
      <c r="R1754" s="55"/>
      <c r="S1754" s="55"/>
      <c r="T1754" s="55"/>
      <c r="U1754" s="55"/>
      <c r="V1754" s="55"/>
      <c r="W1754" s="55"/>
      <c r="X1754" s="55"/>
      <c r="Y1754" s="55"/>
      <c r="Z1754" s="55"/>
      <c r="AA1754" s="55"/>
      <c r="AB1754" s="55"/>
      <c r="AC1754" s="55"/>
      <c r="AD1754" s="55"/>
      <c r="AE1754" s="55"/>
      <c r="AF1754" s="55"/>
      <c r="AG1754" s="55"/>
      <c r="AH1754" s="55"/>
      <c r="AI1754" s="55"/>
      <c r="AJ1754" s="55"/>
      <c r="AK1754" s="55"/>
      <c r="AL1754" s="55"/>
      <c r="AM1754" s="55"/>
      <c r="AN1754" s="55"/>
      <c r="AO1754" s="55"/>
      <c r="AP1754" s="55"/>
      <c r="AQ1754" s="55"/>
      <c r="AR1754" s="55"/>
      <c r="AS1754" s="55"/>
      <c r="AT1754" s="55"/>
      <c r="AU1754" s="55"/>
      <c r="AV1754" s="55"/>
      <c r="AW1754" s="55"/>
      <c r="AX1754" s="55"/>
      <c r="AY1754" s="55"/>
      <c r="AZ1754" s="55"/>
      <c r="BA1754" s="55"/>
      <c r="BB1754" s="55"/>
      <c r="BC1754" s="55"/>
      <c r="BD1754" s="55"/>
      <c r="BE1754" s="55"/>
      <c r="BF1754" s="55"/>
      <c r="BG1754" s="55"/>
      <c r="BH1754" s="55"/>
      <c r="BI1754" s="55"/>
      <c r="BJ1754" s="55"/>
      <c r="BK1754" s="55"/>
      <c r="BL1754" s="55"/>
      <c r="BM1754" s="55"/>
      <c r="BN1754" s="55"/>
      <c r="BO1754" s="55"/>
      <c r="BP1754" s="55"/>
      <c r="BQ1754" s="55"/>
      <c r="BR1754" s="55"/>
      <c r="BS1754" s="55"/>
      <c r="BT1754" s="55"/>
      <c r="BU1754" s="55"/>
      <c r="BV1754" s="55"/>
      <c r="BW1754" s="55"/>
      <c r="BX1754" s="55"/>
      <c r="BY1754" s="55"/>
      <c r="BZ1754" s="55"/>
      <c r="CA1754" s="55"/>
      <c r="CB1754" s="55"/>
      <c r="CC1754" s="55"/>
      <c r="CD1754" s="55"/>
      <c r="CE1754" s="55"/>
      <c r="CF1754" s="55"/>
      <c r="CG1754" s="55"/>
      <c r="CH1754" s="55"/>
      <c r="CI1754" s="55"/>
      <c r="CJ1754" s="55"/>
      <c r="CK1754" s="55"/>
      <c r="CL1754" s="55"/>
      <c r="CM1754" s="55"/>
      <c r="CN1754" s="55"/>
      <c r="CO1754" s="55"/>
      <c r="CP1754" s="55"/>
      <c r="CQ1754" s="55"/>
      <c r="CR1754" s="55"/>
      <c r="CS1754" s="55"/>
      <c r="CT1754" s="55"/>
      <c r="CU1754" s="55"/>
      <c r="CV1754" s="55"/>
      <c r="CW1754" s="55"/>
      <c r="CX1754" s="55"/>
      <c r="CY1754" s="55"/>
      <c r="CZ1754" s="55"/>
      <c r="DA1754" s="55"/>
      <c r="DB1754" s="55"/>
      <c r="DC1754" s="55"/>
      <c r="DD1754" s="55"/>
      <c r="DE1754" s="55"/>
      <c r="DF1754" s="55"/>
      <c r="DG1754" s="55"/>
      <c r="DH1754" s="55"/>
      <c r="DI1754" s="55"/>
      <c r="DJ1754" s="55"/>
      <c r="DK1754" s="55"/>
      <c r="DL1754" s="55"/>
      <c r="DM1754" s="55"/>
      <c r="DN1754" s="55"/>
      <c r="DO1754" s="55"/>
      <c r="DP1754" s="55"/>
      <c r="DQ1754" s="55"/>
      <c r="DR1754" s="55"/>
      <c r="DS1754" s="55"/>
      <c r="DT1754" s="55"/>
      <c r="DU1754" s="55"/>
      <c r="DV1754" s="55"/>
      <c r="DW1754" s="55"/>
      <c r="DX1754" s="55"/>
      <c r="DY1754" s="55"/>
      <c r="DZ1754" s="55"/>
      <c r="EA1754" s="55"/>
      <c r="EB1754" s="55"/>
      <c r="EC1754" s="55"/>
      <c r="ED1754" s="55"/>
      <c r="EE1754" s="55"/>
      <c r="EF1754" s="55"/>
      <c r="EG1754" s="55"/>
      <c r="EH1754" s="55"/>
      <c r="EI1754" s="55"/>
      <c r="EJ1754" s="55"/>
      <c r="EK1754" s="55"/>
      <c r="EL1754" s="55"/>
      <c r="EM1754" s="55"/>
      <c r="EN1754" s="55"/>
      <c r="EO1754" s="55"/>
      <c r="EP1754" s="55"/>
      <c r="EQ1754" s="55"/>
      <c r="ER1754" s="55"/>
      <c r="ES1754" s="55"/>
      <c r="ET1754" s="55"/>
      <c r="EU1754" s="55"/>
      <c r="EV1754" s="55"/>
      <c r="EW1754" s="55"/>
      <c r="EX1754" s="55"/>
      <c r="EY1754" s="55"/>
      <c r="EZ1754" s="55"/>
      <c r="FA1754" s="55"/>
      <c r="FB1754" s="55"/>
      <c r="FC1754" s="55"/>
      <c r="FD1754" s="55"/>
      <c r="FE1754" s="55"/>
      <c r="FF1754" s="55"/>
      <c r="FG1754" s="55"/>
      <c r="FH1754" s="55"/>
      <c r="FI1754" s="55"/>
      <c r="FJ1754" s="55"/>
      <c r="FK1754" s="55"/>
      <c r="FL1754" s="55"/>
      <c r="FM1754" s="55"/>
      <c r="FN1754" s="55"/>
      <c r="FO1754" s="55"/>
      <c r="FP1754" s="55"/>
      <c r="FQ1754" s="55"/>
      <c r="FR1754" s="55"/>
      <c r="FS1754" s="55"/>
      <c r="FT1754" s="55"/>
      <c r="FU1754" s="55"/>
      <c r="FV1754" s="55"/>
      <c r="FW1754" s="55"/>
      <c r="FX1754" s="55"/>
      <c r="FY1754" s="55"/>
      <c r="FZ1754" s="55"/>
      <c r="GA1754" s="55"/>
      <c r="GB1754" s="55"/>
      <c r="GC1754" s="55"/>
      <c r="GD1754" s="55"/>
      <c r="GE1754" s="55"/>
      <c r="GF1754" s="55"/>
      <c r="GG1754" s="55"/>
      <c r="GH1754" s="55"/>
      <c r="GI1754" s="55"/>
      <c r="GJ1754" s="55"/>
      <c r="GK1754" s="55"/>
      <c r="GL1754" s="55"/>
      <c r="GM1754" s="55"/>
      <c r="GN1754" s="55"/>
      <c r="GO1754" s="55"/>
      <c r="GP1754" s="55"/>
      <c r="GQ1754" s="55"/>
      <c r="GR1754" s="55"/>
      <c r="GS1754" s="55"/>
      <c r="GT1754" s="55"/>
      <c r="GU1754" s="55"/>
      <c r="GV1754" s="55"/>
      <c r="GW1754" s="55"/>
      <c r="GX1754" s="55"/>
      <c r="GY1754" s="55"/>
      <c r="GZ1754" s="55"/>
      <c r="HA1754" s="55"/>
      <c r="HB1754" s="55"/>
      <c r="HC1754" s="55"/>
      <c r="HD1754" s="55"/>
      <c r="HE1754" s="55"/>
      <c r="HF1754" s="55"/>
      <c r="HG1754" s="55"/>
      <c r="HH1754" s="55"/>
      <c r="HI1754" s="55"/>
      <c r="HJ1754" s="55"/>
      <c r="HK1754" s="55"/>
      <c r="HL1754" s="55"/>
      <c r="HM1754" s="55"/>
      <c r="HN1754" s="55"/>
      <c r="HO1754" s="55"/>
      <c r="HP1754" s="55"/>
      <c r="HQ1754" s="55"/>
      <c r="HR1754" s="55"/>
      <c r="HS1754" s="55"/>
      <c r="HT1754" s="55"/>
      <c r="HU1754" s="55"/>
      <c r="HV1754" s="55"/>
      <c r="HW1754" s="55"/>
      <c r="HX1754" s="55"/>
      <c r="HY1754" s="55"/>
    </row>
    <row r="1755" s="1" customFormat="1" customHeight="1" spans="2:233">
      <c r="B1755" s="5"/>
      <c r="C1755" s="58"/>
      <c r="D1755" s="5"/>
      <c r="E1755" s="5"/>
      <c r="G1755" s="6"/>
      <c r="I1755" s="55"/>
      <c r="J1755" s="55"/>
      <c r="K1755" s="55"/>
      <c r="L1755" s="55"/>
      <c r="M1755" s="55"/>
      <c r="N1755" s="55"/>
      <c r="O1755" s="55"/>
      <c r="P1755" s="55"/>
      <c r="Q1755" s="55"/>
      <c r="R1755" s="55"/>
      <c r="S1755" s="55"/>
      <c r="T1755" s="55"/>
      <c r="U1755" s="55"/>
      <c r="V1755" s="55"/>
      <c r="W1755" s="55"/>
      <c r="X1755" s="55"/>
      <c r="Y1755" s="55"/>
      <c r="Z1755" s="55"/>
      <c r="AA1755" s="55"/>
      <c r="AB1755" s="55"/>
      <c r="AC1755" s="55"/>
      <c r="AD1755" s="55"/>
      <c r="AE1755" s="55"/>
      <c r="AF1755" s="55"/>
      <c r="AG1755" s="55"/>
      <c r="AH1755" s="55"/>
      <c r="AI1755" s="55"/>
      <c r="AJ1755" s="55"/>
      <c r="AK1755" s="55"/>
      <c r="AL1755" s="55"/>
      <c r="AM1755" s="55"/>
      <c r="AN1755" s="55"/>
      <c r="AO1755" s="55"/>
      <c r="AP1755" s="55"/>
      <c r="AQ1755" s="55"/>
      <c r="AR1755" s="55"/>
      <c r="AS1755" s="55"/>
      <c r="AT1755" s="55"/>
      <c r="AU1755" s="55"/>
      <c r="AV1755" s="55"/>
      <c r="AW1755" s="55"/>
      <c r="AX1755" s="55"/>
      <c r="AY1755" s="55"/>
      <c r="AZ1755" s="55"/>
      <c r="BA1755" s="55"/>
      <c r="BB1755" s="55"/>
      <c r="BC1755" s="55"/>
      <c r="BD1755" s="55"/>
      <c r="BE1755" s="55"/>
      <c r="BF1755" s="55"/>
      <c r="BG1755" s="55"/>
      <c r="BH1755" s="55"/>
      <c r="BI1755" s="55"/>
      <c r="BJ1755" s="55"/>
      <c r="BK1755" s="55"/>
      <c r="BL1755" s="55"/>
      <c r="BM1755" s="55"/>
      <c r="BN1755" s="55"/>
      <c r="BO1755" s="55"/>
      <c r="BP1755" s="55"/>
      <c r="BQ1755" s="55"/>
      <c r="BR1755" s="55"/>
      <c r="BS1755" s="55"/>
      <c r="BT1755" s="55"/>
      <c r="BU1755" s="55"/>
      <c r="BV1755" s="55"/>
      <c r="BW1755" s="55"/>
      <c r="BX1755" s="55"/>
      <c r="BY1755" s="55"/>
      <c r="BZ1755" s="55"/>
      <c r="CA1755" s="55"/>
      <c r="CB1755" s="55"/>
      <c r="CC1755" s="55"/>
      <c r="CD1755" s="55"/>
      <c r="CE1755" s="55"/>
      <c r="CF1755" s="55"/>
      <c r="CG1755" s="55"/>
      <c r="CH1755" s="55"/>
      <c r="CI1755" s="55"/>
      <c r="CJ1755" s="55"/>
      <c r="CK1755" s="55"/>
      <c r="CL1755" s="55"/>
      <c r="CM1755" s="55"/>
      <c r="CN1755" s="55"/>
      <c r="CO1755" s="55"/>
      <c r="CP1755" s="55"/>
      <c r="CQ1755" s="55"/>
      <c r="CR1755" s="55"/>
      <c r="CS1755" s="55"/>
      <c r="CT1755" s="55"/>
      <c r="CU1755" s="55"/>
      <c r="CV1755" s="55"/>
      <c r="CW1755" s="55"/>
      <c r="CX1755" s="55"/>
      <c r="CY1755" s="55"/>
      <c r="CZ1755" s="55"/>
      <c r="DA1755" s="55"/>
      <c r="DB1755" s="55"/>
      <c r="DC1755" s="55"/>
      <c r="DD1755" s="55"/>
      <c r="DE1755" s="55"/>
      <c r="DF1755" s="55"/>
      <c r="DG1755" s="55"/>
      <c r="DH1755" s="55"/>
      <c r="DI1755" s="55"/>
      <c r="DJ1755" s="55"/>
      <c r="DK1755" s="55"/>
      <c r="DL1755" s="55"/>
      <c r="DM1755" s="55"/>
      <c r="DN1755" s="55"/>
      <c r="DO1755" s="55"/>
      <c r="DP1755" s="55"/>
      <c r="DQ1755" s="55"/>
      <c r="DR1755" s="55"/>
      <c r="DS1755" s="55"/>
      <c r="DT1755" s="55"/>
      <c r="DU1755" s="55"/>
      <c r="DV1755" s="55"/>
      <c r="DW1755" s="55"/>
      <c r="DX1755" s="55"/>
      <c r="DY1755" s="55"/>
      <c r="DZ1755" s="55"/>
      <c r="EA1755" s="55"/>
      <c r="EB1755" s="55"/>
      <c r="EC1755" s="55"/>
      <c r="ED1755" s="55"/>
      <c r="EE1755" s="55"/>
      <c r="EF1755" s="55"/>
      <c r="EG1755" s="55"/>
      <c r="EH1755" s="55"/>
      <c r="EI1755" s="55"/>
      <c r="EJ1755" s="55"/>
      <c r="EK1755" s="55"/>
      <c r="EL1755" s="55"/>
      <c r="EM1755" s="55"/>
      <c r="EN1755" s="55"/>
      <c r="EO1755" s="55"/>
      <c r="EP1755" s="55"/>
      <c r="EQ1755" s="55"/>
      <c r="ER1755" s="55"/>
      <c r="ES1755" s="55"/>
      <c r="ET1755" s="55"/>
      <c r="EU1755" s="55"/>
      <c r="EV1755" s="55"/>
      <c r="EW1755" s="55"/>
      <c r="EX1755" s="55"/>
      <c r="EY1755" s="55"/>
      <c r="EZ1755" s="55"/>
      <c r="FA1755" s="55"/>
      <c r="FB1755" s="55"/>
      <c r="FC1755" s="55"/>
      <c r="FD1755" s="55"/>
      <c r="FE1755" s="55"/>
      <c r="FF1755" s="55"/>
      <c r="FG1755" s="55"/>
      <c r="FH1755" s="55"/>
      <c r="FI1755" s="55"/>
      <c r="FJ1755" s="55"/>
      <c r="FK1755" s="55"/>
      <c r="FL1755" s="55"/>
      <c r="FM1755" s="55"/>
      <c r="FN1755" s="55"/>
      <c r="FO1755" s="55"/>
      <c r="FP1755" s="55"/>
      <c r="FQ1755" s="55"/>
      <c r="FR1755" s="55"/>
      <c r="FS1755" s="55"/>
      <c r="FT1755" s="55"/>
      <c r="FU1755" s="55"/>
      <c r="FV1755" s="55"/>
      <c r="FW1755" s="55"/>
      <c r="FX1755" s="55"/>
      <c r="FY1755" s="55"/>
      <c r="FZ1755" s="55"/>
      <c r="GA1755" s="55"/>
      <c r="GB1755" s="55"/>
      <c r="GC1755" s="55"/>
      <c r="GD1755" s="55"/>
      <c r="GE1755" s="55"/>
      <c r="GF1755" s="55"/>
      <c r="GG1755" s="55"/>
      <c r="GH1755" s="55"/>
      <c r="GI1755" s="55"/>
      <c r="GJ1755" s="55"/>
      <c r="GK1755" s="55"/>
      <c r="GL1755" s="55"/>
      <c r="GM1755" s="55"/>
      <c r="GN1755" s="55"/>
      <c r="GO1755" s="55"/>
      <c r="GP1755" s="55"/>
      <c r="GQ1755" s="55"/>
      <c r="GR1755" s="55"/>
      <c r="GS1755" s="55"/>
      <c r="GT1755" s="55"/>
      <c r="GU1755" s="55"/>
      <c r="GV1755" s="55"/>
      <c r="GW1755" s="55"/>
      <c r="GX1755" s="55"/>
      <c r="GY1755" s="55"/>
      <c r="GZ1755" s="55"/>
      <c r="HA1755" s="55"/>
      <c r="HB1755" s="55"/>
      <c r="HC1755" s="55"/>
      <c r="HD1755" s="55"/>
      <c r="HE1755" s="55"/>
      <c r="HF1755" s="55"/>
      <c r="HG1755" s="55"/>
      <c r="HH1755" s="55"/>
      <c r="HI1755" s="55"/>
      <c r="HJ1755" s="55"/>
      <c r="HK1755" s="55"/>
      <c r="HL1755" s="55"/>
      <c r="HM1755" s="55"/>
      <c r="HN1755" s="55"/>
      <c r="HO1755" s="55"/>
      <c r="HP1755" s="55"/>
      <c r="HQ1755" s="55"/>
      <c r="HR1755" s="55"/>
      <c r="HS1755" s="55"/>
      <c r="HT1755" s="55"/>
      <c r="HU1755" s="55"/>
      <c r="HV1755" s="55"/>
      <c r="HW1755" s="55"/>
      <c r="HX1755" s="55"/>
      <c r="HY1755" s="55"/>
    </row>
    <row r="1756" s="1" customFormat="1" customHeight="1" spans="2:233">
      <c r="B1756" s="5"/>
      <c r="C1756" s="58"/>
      <c r="D1756" s="5"/>
      <c r="E1756" s="5"/>
      <c r="G1756" s="6"/>
      <c r="I1756" s="55"/>
      <c r="J1756" s="55"/>
      <c r="K1756" s="55"/>
      <c r="L1756" s="55"/>
      <c r="M1756" s="55"/>
      <c r="N1756" s="55"/>
      <c r="O1756" s="55"/>
      <c r="P1756" s="55"/>
      <c r="Q1756" s="55"/>
      <c r="R1756" s="55"/>
      <c r="S1756" s="55"/>
      <c r="T1756" s="55"/>
      <c r="U1756" s="55"/>
      <c r="V1756" s="55"/>
      <c r="W1756" s="55"/>
      <c r="X1756" s="55"/>
      <c r="Y1756" s="55"/>
      <c r="Z1756" s="55"/>
      <c r="AA1756" s="55"/>
      <c r="AB1756" s="55"/>
      <c r="AC1756" s="55"/>
      <c r="AD1756" s="55"/>
      <c r="AE1756" s="55"/>
      <c r="AF1756" s="55"/>
      <c r="AG1756" s="55"/>
      <c r="AH1756" s="55"/>
      <c r="AI1756" s="55"/>
      <c r="AJ1756" s="55"/>
      <c r="AK1756" s="55"/>
      <c r="AL1756" s="55"/>
      <c r="AM1756" s="55"/>
      <c r="AN1756" s="55"/>
      <c r="AO1756" s="55"/>
      <c r="AP1756" s="55"/>
      <c r="AQ1756" s="55"/>
      <c r="AR1756" s="55"/>
      <c r="AS1756" s="55"/>
      <c r="AT1756" s="55"/>
      <c r="AU1756" s="55"/>
      <c r="AV1756" s="55"/>
      <c r="AW1756" s="55"/>
      <c r="AX1756" s="55"/>
      <c r="AY1756" s="55"/>
      <c r="AZ1756" s="55"/>
      <c r="BA1756" s="55"/>
      <c r="BB1756" s="55"/>
      <c r="BC1756" s="55"/>
      <c r="BD1756" s="55"/>
      <c r="BE1756" s="55"/>
      <c r="BF1756" s="55"/>
      <c r="BG1756" s="55"/>
      <c r="BH1756" s="55"/>
      <c r="BI1756" s="55"/>
      <c r="BJ1756" s="55"/>
      <c r="BK1756" s="55"/>
      <c r="BL1756" s="55"/>
      <c r="BM1756" s="55"/>
      <c r="BN1756" s="55"/>
      <c r="BO1756" s="55"/>
      <c r="BP1756" s="55"/>
      <c r="BQ1756" s="55"/>
      <c r="BR1756" s="55"/>
      <c r="BS1756" s="55"/>
      <c r="BT1756" s="55"/>
      <c r="BU1756" s="55"/>
      <c r="BV1756" s="55"/>
      <c r="BW1756" s="55"/>
      <c r="BX1756" s="55"/>
      <c r="BY1756" s="55"/>
      <c r="BZ1756" s="55"/>
      <c r="CA1756" s="55"/>
      <c r="CB1756" s="55"/>
      <c r="CC1756" s="55"/>
      <c r="CD1756" s="55"/>
      <c r="CE1756" s="55"/>
      <c r="CF1756" s="55"/>
      <c r="CG1756" s="55"/>
      <c r="CH1756" s="55"/>
      <c r="CI1756" s="55"/>
      <c r="CJ1756" s="55"/>
      <c r="CK1756" s="55"/>
      <c r="CL1756" s="55"/>
      <c r="CM1756" s="55"/>
      <c r="CN1756" s="55"/>
      <c r="CO1756" s="55"/>
      <c r="CP1756" s="55"/>
      <c r="CQ1756" s="55"/>
      <c r="CR1756" s="55"/>
      <c r="CS1756" s="55"/>
      <c r="CT1756" s="55"/>
      <c r="CU1756" s="55"/>
      <c r="CV1756" s="55"/>
      <c r="CW1756" s="55"/>
      <c r="CX1756" s="55"/>
      <c r="CY1756" s="55"/>
      <c r="CZ1756" s="55"/>
      <c r="DA1756" s="55"/>
      <c r="DB1756" s="55"/>
      <c r="DC1756" s="55"/>
      <c r="DD1756" s="55"/>
      <c r="DE1756" s="55"/>
      <c r="DF1756" s="55"/>
      <c r="DG1756" s="55"/>
      <c r="DH1756" s="55"/>
      <c r="DI1756" s="55"/>
      <c r="DJ1756" s="55"/>
      <c r="DK1756" s="55"/>
      <c r="DL1756" s="55"/>
      <c r="DM1756" s="55"/>
      <c r="DN1756" s="55"/>
      <c r="DO1756" s="55"/>
      <c r="DP1756" s="55"/>
      <c r="DQ1756" s="55"/>
      <c r="DR1756" s="55"/>
      <c r="DS1756" s="55"/>
      <c r="DT1756" s="55"/>
      <c r="DU1756" s="55"/>
      <c r="DV1756" s="55"/>
      <c r="DW1756" s="55"/>
      <c r="DX1756" s="55"/>
      <c r="DY1756" s="55"/>
      <c r="DZ1756" s="55"/>
      <c r="EA1756" s="55"/>
      <c r="EB1756" s="55"/>
      <c r="EC1756" s="55"/>
      <c r="ED1756" s="55"/>
      <c r="EE1756" s="55"/>
      <c r="EF1756" s="55"/>
      <c r="EG1756" s="55"/>
      <c r="EH1756" s="55"/>
      <c r="EI1756" s="55"/>
      <c r="EJ1756" s="55"/>
      <c r="EK1756" s="55"/>
      <c r="EL1756" s="55"/>
      <c r="EM1756" s="55"/>
      <c r="EN1756" s="55"/>
      <c r="EO1756" s="55"/>
      <c r="EP1756" s="55"/>
      <c r="EQ1756" s="55"/>
      <c r="ER1756" s="55"/>
      <c r="ES1756" s="55"/>
      <c r="ET1756" s="55"/>
      <c r="EU1756" s="55"/>
      <c r="EV1756" s="55"/>
      <c r="EW1756" s="55"/>
      <c r="EX1756" s="55"/>
      <c r="EY1756" s="55"/>
      <c r="EZ1756" s="55"/>
      <c r="FA1756" s="55"/>
      <c r="FB1756" s="55"/>
      <c r="FC1756" s="55"/>
      <c r="FD1756" s="55"/>
      <c r="FE1756" s="55"/>
      <c r="FF1756" s="55"/>
      <c r="FG1756" s="55"/>
      <c r="FH1756" s="55"/>
      <c r="FI1756" s="55"/>
      <c r="FJ1756" s="55"/>
      <c r="FK1756" s="55"/>
      <c r="FL1756" s="55"/>
      <c r="FM1756" s="55"/>
      <c r="FN1756" s="55"/>
      <c r="FO1756" s="55"/>
      <c r="FP1756" s="55"/>
      <c r="FQ1756" s="55"/>
      <c r="FR1756" s="55"/>
      <c r="FS1756" s="55"/>
      <c r="FT1756" s="55"/>
      <c r="FU1756" s="55"/>
      <c r="FV1756" s="55"/>
      <c r="FW1756" s="55"/>
      <c r="FX1756" s="55"/>
      <c r="FY1756" s="55"/>
      <c r="FZ1756" s="55"/>
      <c r="GA1756" s="55"/>
      <c r="GB1756" s="55"/>
      <c r="GC1756" s="55"/>
      <c r="GD1756" s="55"/>
      <c r="GE1756" s="55"/>
      <c r="GF1756" s="55"/>
      <c r="GG1756" s="55"/>
      <c r="GH1756" s="55"/>
      <c r="GI1756" s="55"/>
      <c r="GJ1756" s="55"/>
      <c r="GK1756" s="55"/>
      <c r="GL1756" s="55"/>
      <c r="GM1756" s="55"/>
      <c r="GN1756" s="55"/>
      <c r="GO1756" s="55"/>
      <c r="GP1756" s="55"/>
      <c r="GQ1756" s="55"/>
      <c r="GR1756" s="55"/>
      <c r="GS1756" s="55"/>
      <c r="GT1756" s="55"/>
      <c r="GU1756" s="55"/>
      <c r="GV1756" s="55"/>
      <c r="GW1756" s="55"/>
      <c r="GX1756" s="55"/>
      <c r="GY1756" s="55"/>
      <c r="GZ1756" s="55"/>
      <c r="HA1756" s="55"/>
      <c r="HB1756" s="55"/>
      <c r="HC1756" s="55"/>
      <c r="HD1756" s="55"/>
      <c r="HE1756" s="55"/>
      <c r="HF1756" s="55"/>
      <c r="HG1756" s="55"/>
      <c r="HH1756" s="55"/>
      <c r="HI1756" s="55"/>
      <c r="HJ1756" s="55"/>
      <c r="HK1756" s="55"/>
      <c r="HL1756" s="55"/>
      <c r="HM1756" s="55"/>
      <c r="HN1756" s="55"/>
      <c r="HO1756" s="55"/>
      <c r="HP1756" s="55"/>
      <c r="HQ1756" s="55"/>
      <c r="HR1756" s="55"/>
      <c r="HS1756" s="55"/>
      <c r="HT1756" s="55"/>
      <c r="HU1756" s="55"/>
      <c r="HV1756" s="55"/>
      <c r="HW1756" s="55"/>
      <c r="HX1756" s="55"/>
      <c r="HY1756" s="55"/>
    </row>
    <row r="1757" s="1" customFormat="1" customHeight="1" spans="2:233">
      <c r="B1757" s="5"/>
      <c r="C1757" s="58"/>
      <c r="D1757" s="5"/>
      <c r="E1757" s="5"/>
      <c r="G1757" s="6"/>
      <c r="I1757" s="55"/>
      <c r="J1757" s="55"/>
      <c r="K1757" s="55"/>
      <c r="L1757" s="55"/>
      <c r="M1757" s="55"/>
      <c r="N1757" s="55"/>
      <c r="O1757" s="55"/>
      <c r="P1757" s="55"/>
      <c r="Q1757" s="55"/>
      <c r="R1757" s="55"/>
      <c r="S1757" s="55"/>
      <c r="T1757" s="55"/>
      <c r="U1757" s="55"/>
      <c r="V1757" s="55"/>
      <c r="W1757" s="55"/>
      <c r="X1757" s="55"/>
      <c r="Y1757" s="55"/>
      <c r="Z1757" s="55"/>
      <c r="AA1757" s="55"/>
      <c r="AB1757" s="55"/>
      <c r="AC1757" s="55"/>
      <c r="AD1757" s="55"/>
      <c r="AE1757" s="55"/>
      <c r="AF1757" s="55"/>
      <c r="AG1757" s="55"/>
      <c r="AH1757" s="55"/>
      <c r="AI1757" s="55"/>
      <c r="AJ1757" s="55"/>
      <c r="AK1757" s="55"/>
      <c r="AL1757" s="55"/>
      <c r="AM1757" s="55"/>
      <c r="AN1757" s="55"/>
      <c r="AO1757" s="55"/>
      <c r="AP1757" s="55"/>
      <c r="AQ1757" s="55"/>
      <c r="AR1757" s="55"/>
      <c r="AS1757" s="55"/>
      <c r="AT1757" s="55"/>
      <c r="AU1757" s="55"/>
      <c r="AV1757" s="55"/>
      <c r="AW1757" s="55"/>
      <c r="AX1757" s="55"/>
      <c r="AY1757" s="55"/>
      <c r="AZ1757" s="55"/>
      <c r="BA1757" s="55"/>
      <c r="BB1757" s="55"/>
      <c r="BC1757" s="55"/>
      <c r="BD1757" s="55"/>
      <c r="BE1757" s="55"/>
      <c r="BF1757" s="55"/>
      <c r="BG1757" s="55"/>
      <c r="BH1757" s="55"/>
      <c r="BI1757" s="55"/>
      <c r="BJ1757" s="55"/>
      <c r="BK1757" s="55"/>
      <c r="BL1757" s="55"/>
      <c r="BM1757" s="55"/>
      <c r="BN1757" s="55"/>
      <c r="BO1757" s="55"/>
      <c r="BP1757" s="55"/>
      <c r="BQ1757" s="55"/>
      <c r="BR1757" s="55"/>
      <c r="BS1757" s="55"/>
      <c r="BT1757" s="55"/>
      <c r="BU1757" s="55"/>
      <c r="BV1757" s="55"/>
      <c r="BW1757" s="55"/>
      <c r="BX1757" s="55"/>
      <c r="BY1757" s="55"/>
      <c r="BZ1757" s="55"/>
      <c r="CA1757" s="55"/>
      <c r="CB1757" s="55"/>
      <c r="CC1757" s="55"/>
      <c r="CD1757" s="55"/>
      <c r="CE1757" s="55"/>
      <c r="CF1757" s="55"/>
      <c r="CG1757" s="55"/>
      <c r="CH1757" s="55"/>
      <c r="CI1757" s="55"/>
      <c r="CJ1757" s="55"/>
      <c r="CK1757" s="55"/>
      <c r="CL1757" s="55"/>
      <c r="CM1757" s="55"/>
      <c r="CN1757" s="55"/>
      <c r="CO1757" s="55"/>
      <c r="CP1757" s="55"/>
      <c r="CQ1757" s="55"/>
      <c r="CR1757" s="55"/>
      <c r="CS1757" s="55"/>
      <c r="CT1757" s="55"/>
      <c r="CU1757" s="55"/>
      <c r="CV1757" s="55"/>
      <c r="CW1757" s="55"/>
      <c r="CX1757" s="55"/>
      <c r="CY1757" s="55"/>
      <c r="CZ1757" s="55"/>
      <c r="DA1757" s="55"/>
      <c r="DB1757" s="55"/>
      <c r="DC1757" s="55"/>
      <c r="DD1757" s="55"/>
      <c r="DE1757" s="55"/>
      <c r="DF1757" s="55"/>
      <c r="DG1757" s="55"/>
      <c r="DH1757" s="55"/>
      <c r="DI1757" s="55"/>
      <c r="DJ1757" s="55"/>
      <c r="DK1757" s="55"/>
      <c r="DL1757" s="55"/>
      <c r="DM1757" s="55"/>
      <c r="DN1757" s="55"/>
      <c r="DO1757" s="55"/>
      <c r="DP1757" s="55"/>
      <c r="DQ1757" s="55"/>
      <c r="DR1757" s="55"/>
      <c r="DS1757" s="55"/>
      <c r="DT1757" s="55"/>
      <c r="DU1757" s="55"/>
      <c r="DV1757" s="55"/>
      <c r="DW1757" s="55"/>
      <c r="DX1757" s="55"/>
      <c r="DY1757" s="55"/>
      <c r="DZ1757" s="55"/>
      <c r="EA1757" s="55"/>
      <c r="EB1757" s="55"/>
      <c r="EC1757" s="55"/>
      <c r="ED1757" s="55"/>
      <c r="EE1757" s="55"/>
      <c r="EF1757" s="55"/>
      <c r="EG1757" s="55"/>
      <c r="EH1757" s="55"/>
      <c r="EI1757" s="55"/>
      <c r="EJ1757" s="55"/>
      <c r="EK1757" s="55"/>
      <c r="EL1757" s="55"/>
      <c r="EM1757" s="55"/>
      <c r="EN1757" s="55"/>
      <c r="EO1757" s="55"/>
      <c r="EP1757" s="55"/>
      <c r="EQ1757" s="55"/>
      <c r="ER1757" s="55"/>
      <c r="ES1757" s="55"/>
      <c r="ET1757" s="55"/>
      <c r="EU1757" s="55"/>
      <c r="EV1757" s="55"/>
      <c r="EW1757" s="55"/>
      <c r="EX1757" s="55"/>
      <c r="EY1757" s="55"/>
      <c r="EZ1757" s="55"/>
      <c r="FA1757" s="55"/>
      <c r="FB1757" s="55"/>
      <c r="FC1757" s="55"/>
      <c r="FD1757" s="55"/>
      <c r="FE1757" s="55"/>
      <c r="FF1757" s="55"/>
      <c r="FG1757" s="55"/>
      <c r="FH1757" s="55"/>
      <c r="FI1757" s="55"/>
      <c r="FJ1757" s="55"/>
      <c r="FK1757" s="55"/>
      <c r="FL1757" s="55"/>
      <c r="FM1757" s="55"/>
      <c r="FN1757" s="55"/>
      <c r="FO1757" s="55"/>
      <c r="FP1757" s="55"/>
      <c r="FQ1757" s="55"/>
      <c r="FR1757" s="55"/>
      <c r="FS1757" s="55"/>
      <c r="FT1757" s="55"/>
      <c r="FU1757" s="55"/>
      <c r="FV1757" s="55"/>
      <c r="FW1757" s="55"/>
      <c r="FX1757" s="55"/>
      <c r="FY1757" s="55"/>
      <c r="FZ1757" s="55"/>
      <c r="GA1757" s="55"/>
      <c r="GB1757" s="55"/>
      <c r="GC1757" s="55"/>
      <c r="GD1757" s="55"/>
      <c r="GE1757" s="55"/>
      <c r="GF1757" s="55"/>
      <c r="GG1757" s="55"/>
      <c r="GH1757" s="55"/>
      <c r="GI1757" s="55"/>
      <c r="GJ1757" s="55"/>
      <c r="GK1757" s="55"/>
      <c r="GL1757" s="55"/>
      <c r="GM1757" s="55"/>
      <c r="GN1757" s="55"/>
      <c r="GO1757" s="55"/>
      <c r="GP1757" s="55"/>
      <c r="GQ1757" s="55"/>
      <c r="GR1757" s="55"/>
      <c r="GS1757" s="55"/>
      <c r="GT1757" s="55"/>
      <c r="GU1757" s="55"/>
      <c r="GV1757" s="55"/>
      <c r="GW1757" s="55"/>
      <c r="GX1757" s="55"/>
      <c r="GY1757" s="55"/>
      <c r="GZ1757" s="55"/>
      <c r="HA1757" s="55"/>
      <c r="HB1757" s="55"/>
      <c r="HC1757" s="55"/>
      <c r="HD1757" s="55"/>
      <c r="HE1757" s="55"/>
      <c r="HF1757" s="55"/>
      <c r="HG1757" s="55"/>
      <c r="HH1757" s="55"/>
      <c r="HI1757" s="55"/>
      <c r="HJ1757" s="55"/>
      <c r="HK1757" s="55"/>
      <c r="HL1757" s="55"/>
      <c r="HM1757" s="55"/>
      <c r="HN1757" s="55"/>
      <c r="HO1757" s="55"/>
      <c r="HP1757" s="55"/>
      <c r="HQ1757" s="55"/>
      <c r="HR1757" s="55"/>
      <c r="HS1757" s="55"/>
      <c r="HT1757" s="55"/>
      <c r="HU1757" s="55"/>
      <c r="HV1757" s="55"/>
      <c r="HW1757" s="55"/>
      <c r="HX1757" s="55"/>
      <c r="HY1757" s="55"/>
    </row>
    <row r="1758" s="1" customFormat="1" customHeight="1" spans="2:233">
      <c r="B1758" s="5"/>
      <c r="C1758" s="58"/>
      <c r="D1758" s="5"/>
      <c r="E1758" s="5"/>
      <c r="G1758" s="6"/>
      <c r="I1758" s="55"/>
      <c r="J1758" s="55"/>
      <c r="K1758" s="55"/>
      <c r="L1758" s="55"/>
      <c r="M1758" s="55"/>
      <c r="N1758" s="55"/>
      <c r="O1758" s="55"/>
      <c r="P1758" s="55"/>
      <c r="Q1758" s="55"/>
      <c r="R1758" s="55"/>
      <c r="S1758" s="55"/>
      <c r="T1758" s="55"/>
      <c r="U1758" s="55"/>
      <c r="V1758" s="55"/>
      <c r="W1758" s="55"/>
      <c r="X1758" s="55"/>
      <c r="Y1758" s="55"/>
      <c r="Z1758" s="55"/>
      <c r="AA1758" s="55"/>
      <c r="AB1758" s="55"/>
      <c r="AC1758" s="55"/>
      <c r="AD1758" s="55"/>
      <c r="AE1758" s="55"/>
      <c r="AF1758" s="55"/>
      <c r="AG1758" s="55"/>
      <c r="AH1758" s="55"/>
      <c r="AI1758" s="55"/>
      <c r="AJ1758" s="55"/>
      <c r="AK1758" s="55"/>
      <c r="AL1758" s="55"/>
      <c r="AM1758" s="55"/>
      <c r="AN1758" s="55"/>
      <c r="AO1758" s="55"/>
      <c r="AP1758" s="55"/>
      <c r="AQ1758" s="55"/>
      <c r="AR1758" s="55"/>
      <c r="AS1758" s="55"/>
      <c r="AT1758" s="55"/>
      <c r="AU1758" s="55"/>
      <c r="AV1758" s="55"/>
      <c r="AW1758" s="55"/>
      <c r="AX1758" s="55"/>
      <c r="AY1758" s="55"/>
      <c r="AZ1758" s="55"/>
      <c r="BA1758" s="55"/>
      <c r="BB1758" s="55"/>
      <c r="BC1758" s="55"/>
      <c r="BD1758" s="55"/>
      <c r="BE1758" s="55"/>
      <c r="BF1758" s="55"/>
      <c r="BG1758" s="55"/>
      <c r="BH1758" s="55"/>
      <c r="BI1758" s="55"/>
      <c r="BJ1758" s="55"/>
      <c r="BK1758" s="55"/>
      <c r="BL1758" s="55"/>
      <c r="BM1758" s="55"/>
      <c r="BN1758" s="55"/>
      <c r="BO1758" s="55"/>
      <c r="BP1758" s="55"/>
      <c r="BQ1758" s="55"/>
      <c r="BR1758" s="55"/>
      <c r="BS1758" s="55"/>
      <c r="BT1758" s="55"/>
      <c r="BU1758" s="55"/>
      <c r="BV1758" s="55"/>
      <c r="BW1758" s="55"/>
      <c r="BX1758" s="55"/>
      <c r="BY1758" s="55"/>
      <c r="BZ1758" s="55"/>
      <c r="CA1758" s="55"/>
      <c r="CB1758" s="55"/>
      <c r="CC1758" s="55"/>
      <c r="CD1758" s="55"/>
      <c r="CE1758" s="55"/>
      <c r="CF1758" s="55"/>
      <c r="CG1758" s="55"/>
      <c r="CH1758" s="55"/>
      <c r="CI1758" s="55"/>
      <c r="CJ1758" s="55"/>
      <c r="CK1758" s="55"/>
      <c r="CL1758" s="55"/>
      <c r="CM1758" s="55"/>
      <c r="CN1758" s="55"/>
      <c r="CO1758" s="55"/>
      <c r="CP1758" s="55"/>
      <c r="CQ1758" s="55"/>
      <c r="CR1758" s="55"/>
      <c r="CS1758" s="55"/>
      <c r="CT1758" s="55"/>
      <c r="CU1758" s="55"/>
      <c r="CV1758" s="55"/>
      <c r="CW1758" s="55"/>
      <c r="CX1758" s="55"/>
      <c r="CY1758" s="55"/>
      <c r="CZ1758" s="55"/>
      <c r="DA1758" s="55"/>
      <c r="DB1758" s="55"/>
      <c r="DC1758" s="55"/>
      <c r="DD1758" s="55"/>
      <c r="DE1758" s="55"/>
      <c r="DF1758" s="55"/>
      <c r="DG1758" s="55"/>
      <c r="DH1758" s="55"/>
      <c r="DI1758" s="55"/>
      <c r="DJ1758" s="55"/>
      <c r="DK1758" s="55"/>
      <c r="DL1758" s="55"/>
      <c r="DM1758" s="55"/>
      <c r="DN1758" s="55"/>
      <c r="DO1758" s="55"/>
      <c r="DP1758" s="55"/>
      <c r="DQ1758" s="55"/>
      <c r="DR1758" s="55"/>
      <c r="DS1758" s="55"/>
      <c r="DT1758" s="55"/>
      <c r="DU1758" s="55"/>
      <c r="DV1758" s="55"/>
      <c r="DW1758" s="55"/>
      <c r="DX1758" s="55"/>
      <c r="DY1758" s="55"/>
      <c r="DZ1758" s="55"/>
      <c r="EA1758" s="55"/>
      <c r="EB1758" s="55"/>
      <c r="EC1758" s="55"/>
      <c r="ED1758" s="55"/>
      <c r="EE1758" s="55"/>
      <c r="EF1758" s="55"/>
      <c r="EG1758" s="55"/>
      <c r="EH1758" s="55"/>
      <c r="EI1758" s="55"/>
      <c r="EJ1758" s="55"/>
      <c r="EK1758" s="55"/>
      <c r="EL1758" s="55"/>
      <c r="EM1758" s="55"/>
      <c r="EN1758" s="55"/>
      <c r="EO1758" s="55"/>
      <c r="EP1758" s="55"/>
      <c r="EQ1758" s="55"/>
      <c r="ER1758" s="55"/>
      <c r="ES1758" s="55"/>
      <c r="ET1758" s="55"/>
      <c r="EU1758" s="55"/>
      <c r="EV1758" s="55"/>
      <c r="EW1758" s="55"/>
      <c r="EX1758" s="55"/>
      <c r="EY1758" s="55"/>
      <c r="EZ1758" s="55"/>
      <c r="FA1758" s="55"/>
      <c r="FB1758" s="55"/>
      <c r="FC1758" s="55"/>
      <c r="FD1758" s="55"/>
      <c r="FE1758" s="55"/>
      <c r="FF1758" s="55"/>
      <c r="FG1758" s="55"/>
      <c r="FH1758" s="55"/>
      <c r="FI1758" s="55"/>
      <c r="FJ1758" s="55"/>
      <c r="FK1758" s="55"/>
      <c r="FL1758" s="55"/>
      <c r="FM1758" s="55"/>
      <c r="FN1758" s="55"/>
      <c r="FO1758" s="55"/>
      <c r="FP1758" s="55"/>
      <c r="FQ1758" s="55"/>
      <c r="FR1758" s="55"/>
      <c r="FS1758" s="55"/>
      <c r="FT1758" s="55"/>
      <c r="FU1758" s="55"/>
      <c r="FV1758" s="55"/>
      <c r="FW1758" s="55"/>
      <c r="FX1758" s="55"/>
      <c r="FY1758" s="55"/>
      <c r="FZ1758" s="55"/>
      <c r="GA1758" s="55"/>
      <c r="GB1758" s="55"/>
      <c r="GC1758" s="55"/>
      <c r="GD1758" s="55"/>
      <c r="GE1758" s="55"/>
      <c r="GF1758" s="55"/>
      <c r="GG1758" s="55"/>
      <c r="GH1758" s="55"/>
      <c r="GI1758" s="55"/>
      <c r="GJ1758" s="55"/>
      <c r="GK1758" s="55"/>
      <c r="GL1758" s="55"/>
      <c r="GM1758" s="55"/>
      <c r="GN1758" s="55"/>
      <c r="GO1758" s="55"/>
      <c r="GP1758" s="55"/>
      <c r="GQ1758" s="55"/>
      <c r="GR1758" s="55"/>
      <c r="GS1758" s="55"/>
      <c r="GT1758" s="55"/>
      <c r="GU1758" s="55"/>
      <c r="GV1758" s="55"/>
      <c r="GW1758" s="55"/>
      <c r="GX1758" s="55"/>
      <c r="GY1758" s="55"/>
      <c r="GZ1758" s="55"/>
      <c r="HA1758" s="55"/>
      <c r="HB1758" s="55"/>
      <c r="HC1758" s="55"/>
      <c r="HD1758" s="55"/>
      <c r="HE1758" s="55"/>
      <c r="HF1758" s="55"/>
      <c r="HG1758" s="55"/>
      <c r="HH1758" s="55"/>
      <c r="HI1758" s="55"/>
      <c r="HJ1758" s="55"/>
      <c r="HK1758" s="55"/>
      <c r="HL1758" s="55"/>
      <c r="HM1758" s="55"/>
      <c r="HN1758" s="55"/>
      <c r="HO1758" s="55"/>
      <c r="HP1758" s="55"/>
      <c r="HQ1758" s="55"/>
      <c r="HR1758" s="55"/>
      <c r="HS1758" s="55"/>
      <c r="HT1758" s="55"/>
      <c r="HU1758" s="55"/>
      <c r="HV1758" s="55"/>
      <c r="HW1758" s="55"/>
      <c r="HX1758" s="55"/>
      <c r="HY1758" s="55"/>
    </row>
    <row r="1759" s="1" customFormat="1" customHeight="1" spans="2:233">
      <c r="B1759" s="5"/>
      <c r="C1759" s="58"/>
      <c r="D1759" s="5"/>
      <c r="E1759" s="5"/>
      <c r="G1759" s="6"/>
      <c r="I1759" s="55"/>
      <c r="J1759" s="55"/>
      <c r="K1759" s="55"/>
      <c r="L1759" s="55"/>
      <c r="M1759" s="55"/>
      <c r="N1759" s="55"/>
      <c r="O1759" s="55"/>
      <c r="P1759" s="55"/>
      <c r="Q1759" s="55"/>
      <c r="R1759" s="55"/>
      <c r="S1759" s="55"/>
      <c r="T1759" s="55"/>
      <c r="U1759" s="55"/>
      <c r="V1759" s="55"/>
      <c r="W1759" s="55"/>
      <c r="X1759" s="55"/>
      <c r="Y1759" s="55"/>
      <c r="Z1759" s="55"/>
      <c r="AA1759" s="55"/>
      <c r="AB1759" s="55"/>
      <c r="AC1759" s="55"/>
      <c r="AD1759" s="55"/>
      <c r="AE1759" s="55"/>
      <c r="AF1759" s="55"/>
      <c r="AG1759" s="55"/>
      <c r="AH1759" s="55"/>
      <c r="AI1759" s="55"/>
      <c r="AJ1759" s="55"/>
      <c r="AK1759" s="55"/>
      <c r="AL1759" s="55"/>
      <c r="AM1759" s="55"/>
      <c r="AN1759" s="55"/>
      <c r="AO1759" s="55"/>
      <c r="AP1759" s="55"/>
      <c r="AQ1759" s="55"/>
      <c r="AR1759" s="55"/>
      <c r="AS1759" s="55"/>
      <c r="AT1759" s="55"/>
      <c r="AU1759" s="55"/>
      <c r="AV1759" s="55"/>
      <c r="AW1759" s="55"/>
      <c r="AX1759" s="55"/>
      <c r="AY1759" s="55"/>
      <c r="AZ1759" s="55"/>
      <c r="BA1759" s="55"/>
      <c r="BB1759" s="55"/>
      <c r="BC1759" s="55"/>
      <c r="BD1759" s="55"/>
      <c r="BE1759" s="55"/>
      <c r="BF1759" s="55"/>
      <c r="BG1759" s="55"/>
      <c r="BH1759" s="55"/>
      <c r="BI1759" s="55"/>
      <c r="BJ1759" s="55"/>
      <c r="BK1759" s="55"/>
      <c r="BL1759" s="55"/>
      <c r="BM1759" s="55"/>
      <c r="BN1759" s="55"/>
      <c r="BO1759" s="55"/>
      <c r="BP1759" s="55"/>
      <c r="BQ1759" s="55"/>
      <c r="BR1759" s="55"/>
      <c r="BS1759" s="55"/>
      <c r="BT1759" s="55"/>
      <c r="BU1759" s="55"/>
      <c r="BV1759" s="55"/>
      <c r="BW1759" s="55"/>
      <c r="BX1759" s="55"/>
      <c r="BY1759" s="55"/>
      <c r="BZ1759" s="55"/>
      <c r="CA1759" s="55"/>
      <c r="CB1759" s="55"/>
      <c r="CC1759" s="55"/>
      <c r="CD1759" s="55"/>
      <c r="CE1759" s="55"/>
      <c r="CF1759" s="55"/>
      <c r="CG1759" s="55"/>
      <c r="CH1759" s="55"/>
      <c r="CI1759" s="55"/>
      <c r="CJ1759" s="55"/>
      <c r="CK1759" s="55"/>
      <c r="CL1759" s="55"/>
      <c r="CM1759" s="55"/>
      <c r="CN1759" s="55"/>
      <c r="CO1759" s="55"/>
      <c r="CP1759" s="55"/>
      <c r="CQ1759" s="55"/>
      <c r="CR1759" s="55"/>
      <c r="CS1759" s="55"/>
      <c r="CT1759" s="55"/>
      <c r="CU1759" s="55"/>
      <c r="CV1759" s="55"/>
      <c r="CW1759" s="55"/>
      <c r="CX1759" s="55"/>
      <c r="CY1759" s="55"/>
      <c r="CZ1759" s="55"/>
      <c r="DA1759" s="55"/>
      <c r="DB1759" s="55"/>
      <c r="DC1759" s="55"/>
      <c r="DD1759" s="55"/>
      <c r="DE1759" s="55"/>
      <c r="DF1759" s="55"/>
      <c r="DG1759" s="55"/>
      <c r="DH1759" s="55"/>
      <c r="DI1759" s="55"/>
      <c r="DJ1759" s="55"/>
      <c r="DK1759" s="55"/>
      <c r="DL1759" s="55"/>
      <c r="DM1759" s="55"/>
      <c r="DN1759" s="55"/>
      <c r="DO1759" s="55"/>
      <c r="DP1759" s="55"/>
      <c r="DQ1759" s="55"/>
      <c r="DR1759" s="55"/>
      <c r="DS1759" s="55"/>
      <c r="DT1759" s="55"/>
      <c r="DU1759" s="55"/>
      <c r="DV1759" s="55"/>
      <c r="DW1759" s="55"/>
      <c r="DX1759" s="55"/>
      <c r="DY1759" s="55"/>
      <c r="DZ1759" s="55"/>
      <c r="EA1759" s="55"/>
      <c r="EB1759" s="55"/>
      <c r="EC1759" s="55"/>
      <c r="ED1759" s="55"/>
      <c r="EE1759" s="55"/>
      <c r="EF1759" s="55"/>
      <c r="EG1759" s="55"/>
      <c r="EH1759" s="55"/>
      <c r="EI1759" s="55"/>
      <c r="EJ1759" s="55"/>
      <c r="EK1759" s="55"/>
      <c r="EL1759" s="55"/>
      <c r="EM1759" s="55"/>
      <c r="EN1759" s="55"/>
      <c r="EO1759" s="55"/>
      <c r="EP1759" s="55"/>
      <c r="EQ1759" s="55"/>
      <c r="ER1759" s="55"/>
      <c r="ES1759" s="55"/>
      <c r="ET1759" s="55"/>
      <c r="EU1759" s="55"/>
      <c r="EV1759" s="55"/>
      <c r="EW1759" s="55"/>
      <c r="EX1759" s="55"/>
      <c r="EY1759" s="55"/>
      <c r="EZ1759" s="55"/>
      <c r="FA1759" s="55"/>
      <c r="FB1759" s="55"/>
      <c r="FC1759" s="55"/>
      <c r="FD1759" s="55"/>
      <c r="FE1759" s="55"/>
      <c r="FF1759" s="55"/>
      <c r="FG1759" s="55"/>
      <c r="FH1759" s="55"/>
      <c r="FI1759" s="55"/>
      <c r="FJ1759" s="55"/>
      <c r="FK1759" s="55"/>
      <c r="FL1759" s="55"/>
      <c r="FM1759" s="55"/>
      <c r="FN1759" s="55"/>
      <c r="FO1759" s="55"/>
      <c r="FP1759" s="55"/>
      <c r="FQ1759" s="55"/>
      <c r="FR1759" s="55"/>
      <c r="FS1759" s="55"/>
      <c r="FT1759" s="55"/>
      <c r="FU1759" s="55"/>
      <c r="FV1759" s="55"/>
      <c r="FW1759" s="55"/>
      <c r="FX1759" s="55"/>
      <c r="FY1759" s="55"/>
      <c r="FZ1759" s="55"/>
      <c r="GA1759" s="55"/>
      <c r="GB1759" s="55"/>
      <c r="GC1759" s="55"/>
      <c r="GD1759" s="55"/>
      <c r="GE1759" s="55"/>
      <c r="GF1759" s="55"/>
      <c r="GG1759" s="55"/>
      <c r="GH1759" s="55"/>
      <c r="GI1759" s="55"/>
      <c r="GJ1759" s="55"/>
      <c r="GK1759" s="55"/>
      <c r="GL1759" s="55"/>
      <c r="GM1759" s="55"/>
      <c r="GN1759" s="55"/>
      <c r="GO1759" s="55"/>
      <c r="GP1759" s="55"/>
      <c r="GQ1759" s="55"/>
      <c r="GR1759" s="55"/>
      <c r="GS1759" s="55"/>
      <c r="GT1759" s="55"/>
      <c r="GU1759" s="55"/>
      <c r="GV1759" s="55"/>
      <c r="GW1759" s="55"/>
      <c r="GX1759" s="55"/>
      <c r="GY1759" s="55"/>
      <c r="GZ1759" s="55"/>
      <c r="HA1759" s="55"/>
      <c r="HB1759" s="55"/>
      <c r="HC1759" s="55"/>
      <c r="HD1759" s="55"/>
      <c r="HE1759" s="55"/>
      <c r="HF1759" s="55"/>
      <c r="HG1759" s="55"/>
      <c r="HH1759" s="55"/>
      <c r="HI1759" s="55"/>
      <c r="HJ1759" s="55"/>
      <c r="HK1759" s="55"/>
      <c r="HL1759" s="55"/>
      <c r="HM1759" s="55"/>
      <c r="HN1759" s="55"/>
      <c r="HO1759" s="55"/>
      <c r="HP1759" s="55"/>
      <c r="HQ1759" s="55"/>
      <c r="HR1759" s="55"/>
      <c r="HS1759" s="55"/>
      <c r="HT1759" s="55"/>
      <c r="HU1759" s="55"/>
      <c r="HV1759" s="55"/>
      <c r="HW1759" s="55"/>
      <c r="HX1759" s="55"/>
      <c r="HY1759" s="55"/>
    </row>
    <row r="1760" s="1" customFormat="1" customHeight="1" spans="2:233">
      <c r="B1760" s="5"/>
      <c r="C1760" s="58"/>
      <c r="D1760" s="5"/>
      <c r="E1760" s="5"/>
      <c r="G1760" s="6"/>
      <c r="I1760" s="55"/>
      <c r="J1760" s="55"/>
      <c r="K1760" s="55"/>
      <c r="L1760" s="55"/>
      <c r="M1760" s="55"/>
      <c r="N1760" s="55"/>
      <c r="O1760" s="55"/>
      <c r="P1760" s="55"/>
      <c r="Q1760" s="55"/>
      <c r="R1760" s="55"/>
      <c r="S1760" s="55"/>
      <c r="T1760" s="55"/>
      <c r="U1760" s="55"/>
      <c r="V1760" s="55"/>
      <c r="W1760" s="55"/>
      <c r="X1760" s="55"/>
      <c r="Y1760" s="55"/>
      <c r="Z1760" s="55"/>
      <c r="AA1760" s="55"/>
      <c r="AB1760" s="55"/>
      <c r="AC1760" s="55"/>
      <c r="AD1760" s="55"/>
      <c r="AE1760" s="55"/>
      <c r="AF1760" s="55"/>
      <c r="AG1760" s="55"/>
      <c r="AH1760" s="55"/>
      <c r="AI1760" s="55"/>
      <c r="AJ1760" s="55"/>
      <c r="AK1760" s="55"/>
      <c r="AL1760" s="55"/>
      <c r="AM1760" s="55"/>
      <c r="AN1760" s="55"/>
      <c r="AO1760" s="55"/>
      <c r="AP1760" s="55"/>
      <c r="AQ1760" s="55"/>
      <c r="AR1760" s="55"/>
      <c r="AS1760" s="55"/>
      <c r="AT1760" s="55"/>
      <c r="AU1760" s="55"/>
      <c r="AV1760" s="55"/>
      <c r="AW1760" s="55"/>
      <c r="AX1760" s="55"/>
      <c r="AY1760" s="55"/>
      <c r="AZ1760" s="55"/>
      <c r="BA1760" s="55"/>
      <c r="BB1760" s="55"/>
      <c r="BC1760" s="55"/>
      <c r="BD1760" s="55"/>
      <c r="BE1760" s="55"/>
      <c r="BF1760" s="55"/>
      <c r="BG1760" s="55"/>
      <c r="BH1760" s="55"/>
      <c r="BI1760" s="55"/>
      <c r="BJ1760" s="55"/>
      <c r="BK1760" s="55"/>
      <c r="BL1760" s="55"/>
      <c r="BM1760" s="55"/>
      <c r="BN1760" s="55"/>
      <c r="BO1760" s="55"/>
      <c r="BP1760" s="55"/>
      <c r="BQ1760" s="55"/>
      <c r="BR1760" s="55"/>
      <c r="BS1760" s="55"/>
      <c r="BT1760" s="55"/>
      <c r="BU1760" s="55"/>
      <c r="BV1760" s="55"/>
      <c r="BW1760" s="55"/>
      <c r="BX1760" s="55"/>
      <c r="BY1760" s="55"/>
      <c r="BZ1760" s="55"/>
      <c r="CA1760" s="55"/>
      <c r="CB1760" s="55"/>
      <c r="CC1760" s="55"/>
      <c r="CD1760" s="55"/>
      <c r="CE1760" s="55"/>
      <c r="CF1760" s="55"/>
      <c r="CG1760" s="55"/>
      <c r="CH1760" s="55"/>
      <c r="CI1760" s="55"/>
      <c r="CJ1760" s="55"/>
      <c r="CK1760" s="55"/>
      <c r="CL1760" s="55"/>
      <c r="CM1760" s="55"/>
      <c r="CN1760" s="55"/>
      <c r="CO1760" s="55"/>
      <c r="CP1760" s="55"/>
      <c r="CQ1760" s="55"/>
      <c r="CR1760" s="55"/>
      <c r="CS1760" s="55"/>
      <c r="CT1760" s="55"/>
      <c r="CU1760" s="55"/>
      <c r="CV1760" s="55"/>
      <c r="CW1760" s="55"/>
      <c r="CX1760" s="55"/>
      <c r="CY1760" s="55"/>
      <c r="CZ1760" s="55"/>
      <c r="DA1760" s="55"/>
      <c r="DB1760" s="55"/>
      <c r="DC1760" s="55"/>
      <c r="DD1760" s="55"/>
      <c r="DE1760" s="55"/>
      <c r="DF1760" s="55"/>
      <c r="DG1760" s="55"/>
      <c r="DH1760" s="55"/>
      <c r="DI1760" s="55"/>
      <c r="DJ1760" s="55"/>
      <c r="DK1760" s="55"/>
      <c r="DL1760" s="55"/>
      <c r="DM1760" s="55"/>
      <c r="DN1760" s="55"/>
      <c r="DO1760" s="55"/>
      <c r="DP1760" s="55"/>
      <c r="DQ1760" s="55"/>
      <c r="DR1760" s="55"/>
      <c r="DS1760" s="55"/>
      <c r="DT1760" s="55"/>
      <c r="DU1760" s="55"/>
      <c r="DV1760" s="55"/>
      <c r="DW1760" s="55"/>
      <c r="DX1760" s="55"/>
      <c r="DY1760" s="55"/>
      <c r="DZ1760" s="55"/>
      <c r="EA1760" s="55"/>
      <c r="EB1760" s="55"/>
      <c r="EC1760" s="55"/>
      <c r="ED1760" s="55"/>
      <c r="EE1760" s="55"/>
      <c r="EF1760" s="55"/>
      <c r="EG1760" s="55"/>
      <c r="EH1760" s="55"/>
      <c r="EI1760" s="55"/>
      <c r="EJ1760" s="55"/>
      <c r="EK1760" s="55"/>
      <c r="EL1760" s="55"/>
      <c r="EM1760" s="55"/>
      <c r="EN1760" s="55"/>
      <c r="EO1760" s="55"/>
      <c r="EP1760" s="55"/>
      <c r="EQ1760" s="55"/>
      <c r="ER1760" s="55"/>
      <c r="ES1760" s="55"/>
      <c r="ET1760" s="55"/>
      <c r="EU1760" s="55"/>
      <c r="EV1760" s="55"/>
      <c r="EW1760" s="55"/>
      <c r="EX1760" s="55"/>
      <c r="EY1760" s="55"/>
      <c r="EZ1760" s="55"/>
      <c r="FA1760" s="55"/>
      <c r="FB1760" s="55"/>
      <c r="FC1760" s="55"/>
      <c r="FD1760" s="55"/>
      <c r="FE1760" s="55"/>
      <c r="FF1760" s="55"/>
      <c r="FG1760" s="55"/>
      <c r="FH1760" s="55"/>
      <c r="FI1760" s="55"/>
      <c r="FJ1760" s="55"/>
      <c r="FK1760" s="55"/>
      <c r="FL1760" s="55"/>
      <c r="FM1760" s="55"/>
      <c r="FN1760" s="55"/>
      <c r="FO1760" s="55"/>
      <c r="FP1760" s="55"/>
      <c r="FQ1760" s="55"/>
      <c r="FR1760" s="55"/>
      <c r="FS1760" s="55"/>
      <c r="FT1760" s="55"/>
      <c r="FU1760" s="55"/>
      <c r="FV1760" s="55"/>
      <c r="FW1760" s="55"/>
      <c r="FX1760" s="55"/>
      <c r="FY1760" s="55"/>
      <c r="FZ1760" s="55"/>
      <c r="GA1760" s="55"/>
      <c r="GB1760" s="55"/>
      <c r="GC1760" s="55"/>
      <c r="GD1760" s="55"/>
      <c r="GE1760" s="55"/>
      <c r="GF1760" s="55"/>
      <c r="GG1760" s="55"/>
      <c r="GH1760" s="55"/>
      <c r="GI1760" s="55"/>
      <c r="GJ1760" s="55"/>
      <c r="GK1760" s="55"/>
      <c r="GL1760" s="55"/>
      <c r="GM1760" s="55"/>
      <c r="GN1760" s="55"/>
      <c r="GO1760" s="55"/>
      <c r="GP1760" s="55"/>
      <c r="GQ1760" s="55"/>
      <c r="GR1760" s="55"/>
      <c r="GS1760" s="55"/>
      <c r="GT1760" s="55"/>
      <c r="GU1760" s="55"/>
      <c r="GV1760" s="55"/>
      <c r="GW1760" s="55"/>
      <c r="GX1760" s="55"/>
      <c r="GY1760" s="55"/>
      <c r="GZ1760" s="55"/>
      <c r="HA1760" s="55"/>
      <c r="HB1760" s="55"/>
      <c r="HC1760" s="55"/>
      <c r="HD1760" s="55"/>
      <c r="HE1760" s="55"/>
      <c r="HF1760" s="55"/>
      <c r="HG1760" s="55"/>
      <c r="HH1760" s="55"/>
      <c r="HI1760" s="55"/>
      <c r="HJ1760" s="55"/>
      <c r="HK1760" s="55"/>
      <c r="HL1760" s="55"/>
      <c r="HM1760" s="55"/>
      <c r="HN1760" s="55"/>
      <c r="HO1760" s="55"/>
      <c r="HP1760" s="55"/>
      <c r="HQ1760" s="55"/>
      <c r="HR1760" s="55"/>
      <c r="HS1760" s="55"/>
      <c r="HT1760" s="55"/>
      <c r="HU1760" s="55"/>
      <c r="HV1760" s="55"/>
      <c r="HW1760" s="55"/>
      <c r="HX1760" s="55"/>
      <c r="HY1760" s="55"/>
    </row>
    <row r="1761" s="1" customFormat="1" customHeight="1" spans="2:233">
      <c r="B1761" s="5"/>
      <c r="C1761" s="58"/>
      <c r="D1761" s="5"/>
      <c r="E1761" s="5"/>
      <c r="G1761" s="6"/>
      <c r="I1761" s="55"/>
      <c r="J1761" s="55"/>
      <c r="K1761" s="55"/>
      <c r="L1761" s="55"/>
      <c r="M1761" s="55"/>
      <c r="N1761" s="55"/>
      <c r="O1761" s="55"/>
      <c r="P1761" s="55"/>
      <c r="Q1761" s="55"/>
      <c r="R1761" s="55"/>
      <c r="S1761" s="55"/>
      <c r="T1761" s="55"/>
      <c r="U1761" s="55"/>
      <c r="V1761" s="55"/>
      <c r="W1761" s="55"/>
      <c r="X1761" s="55"/>
      <c r="Y1761" s="55"/>
      <c r="Z1761" s="55"/>
      <c r="AA1761" s="55"/>
      <c r="AB1761" s="55"/>
      <c r="AC1761" s="55"/>
      <c r="AD1761" s="55"/>
      <c r="AE1761" s="55"/>
      <c r="AF1761" s="55"/>
      <c r="AG1761" s="55"/>
      <c r="AH1761" s="55"/>
      <c r="AI1761" s="55"/>
      <c r="AJ1761" s="55"/>
      <c r="AK1761" s="55"/>
      <c r="AL1761" s="55"/>
      <c r="AM1761" s="55"/>
      <c r="AN1761" s="55"/>
      <c r="AO1761" s="55"/>
      <c r="AP1761" s="55"/>
      <c r="AQ1761" s="55"/>
      <c r="AR1761" s="55"/>
      <c r="AS1761" s="55"/>
      <c r="AT1761" s="55"/>
      <c r="AU1761" s="55"/>
      <c r="AV1761" s="55"/>
      <c r="AW1761" s="55"/>
      <c r="AX1761" s="55"/>
      <c r="AY1761" s="55"/>
      <c r="AZ1761" s="55"/>
      <c r="BA1761" s="55"/>
      <c r="BB1761" s="55"/>
      <c r="BC1761" s="55"/>
      <c r="BD1761" s="55"/>
      <c r="BE1761" s="55"/>
      <c r="BF1761" s="55"/>
      <c r="BG1761" s="55"/>
      <c r="BH1761" s="55"/>
      <c r="BI1761" s="55"/>
      <c r="BJ1761" s="55"/>
      <c r="BK1761" s="55"/>
      <c r="BL1761" s="55"/>
      <c r="BM1761" s="55"/>
      <c r="BN1761" s="55"/>
      <c r="BO1761" s="55"/>
      <c r="BP1761" s="55"/>
      <c r="BQ1761" s="55"/>
      <c r="BR1761" s="55"/>
      <c r="BS1761" s="55"/>
      <c r="BT1761" s="55"/>
      <c r="BU1761" s="55"/>
      <c r="BV1761" s="55"/>
      <c r="BW1761" s="55"/>
      <c r="BX1761" s="55"/>
      <c r="BY1761" s="55"/>
      <c r="BZ1761" s="55"/>
      <c r="CA1761" s="55"/>
      <c r="CB1761" s="55"/>
      <c r="CC1761" s="55"/>
      <c r="CD1761" s="55"/>
      <c r="CE1761" s="55"/>
      <c r="CF1761" s="55"/>
      <c r="CG1761" s="55"/>
      <c r="CH1761" s="55"/>
      <c r="CI1761" s="55"/>
      <c r="CJ1761" s="55"/>
      <c r="CK1761" s="55"/>
      <c r="CL1761" s="55"/>
      <c r="CM1761" s="55"/>
      <c r="CN1761" s="55"/>
      <c r="CO1761" s="55"/>
      <c r="CP1761" s="55"/>
      <c r="CQ1761" s="55"/>
      <c r="CR1761" s="55"/>
      <c r="CS1761" s="55"/>
      <c r="CT1761" s="55"/>
      <c r="CU1761" s="55"/>
      <c r="CV1761" s="55"/>
      <c r="CW1761" s="55"/>
      <c r="CX1761" s="55"/>
      <c r="CY1761" s="55"/>
      <c r="CZ1761" s="55"/>
      <c r="DA1761" s="55"/>
      <c r="DB1761" s="55"/>
      <c r="DC1761" s="55"/>
      <c r="DD1761" s="55"/>
      <c r="DE1761" s="55"/>
      <c r="DF1761" s="55"/>
      <c r="DG1761" s="55"/>
      <c r="DH1761" s="55"/>
      <c r="DI1761" s="55"/>
      <c r="DJ1761" s="55"/>
      <c r="DK1761" s="55"/>
      <c r="DL1761" s="55"/>
      <c r="DM1761" s="55"/>
      <c r="DN1761" s="55"/>
      <c r="DO1761" s="55"/>
      <c r="DP1761" s="55"/>
      <c r="DQ1761" s="55"/>
      <c r="DR1761" s="55"/>
      <c r="DS1761" s="55"/>
      <c r="DT1761" s="55"/>
      <c r="DU1761" s="55"/>
      <c r="DV1761" s="55"/>
      <c r="DW1761" s="55"/>
      <c r="DX1761" s="55"/>
      <c r="DY1761" s="55"/>
      <c r="DZ1761" s="55"/>
      <c r="EA1761" s="55"/>
      <c r="EB1761" s="55"/>
      <c r="EC1761" s="55"/>
      <c r="ED1761" s="55"/>
      <c r="EE1761" s="55"/>
      <c r="EF1761" s="55"/>
      <c r="EG1761" s="55"/>
      <c r="EH1761" s="55"/>
      <c r="EI1761" s="55"/>
      <c r="EJ1761" s="55"/>
      <c r="EK1761" s="55"/>
      <c r="EL1761" s="55"/>
      <c r="EM1761" s="55"/>
      <c r="EN1761" s="55"/>
      <c r="EO1761" s="55"/>
      <c r="EP1761" s="55"/>
      <c r="EQ1761" s="55"/>
      <c r="ER1761" s="55"/>
      <c r="ES1761" s="55"/>
      <c r="ET1761" s="55"/>
      <c r="EU1761" s="55"/>
      <c r="EV1761" s="55"/>
      <c r="EW1761" s="55"/>
      <c r="EX1761" s="55"/>
      <c r="EY1761" s="55"/>
      <c r="EZ1761" s="55"/>
      <c r="FA1761" s="55"/>
      <c r="FB1761" s="55"/>
      <c r="FC1761" s="55"/>
      <c r="FD1761" s="55"/>
      <c r="FE1761" s="55"/>
      <c r="FF1761" s="55"/>
      <c r="FG1761" s="55"/>
      <c r="FH1761" s="55"/>
      <c r="FI1761" s="55"/>
      <c r="FJ1761" s="55"/>
      <c r="FK1761" s="55"/>
      <c r="FL1761" s="55"/>
      <c r="FM1761" s="55"/>
      <c r="FN1761" s="55"/>
      <c r="FO1761" s="55"/>
      <c r="FP1761" s="55"/>
      <c r="FQ1761" s="55"/>
      <c r="FR1761" s="55"/>
      <c r="FS1761" s="55"/>
      <c r="FT1761" s="55"/>
      <c r="FU1761" s="55"/>
      <c r="FV1761" s="55"/>
      <c r="FW1761" s="55"/>
      <c r="FX1761" s="55"/>
      <c r="FY1761" s="55"/>
      <c r="FZ1761" s="55"/>
      <c r="GA1761" s="55"/>
      <c r="GB1761" s="55"/>
      <c r="GC1761" s="55"/>
      <c r="GD1761" s="55"/>
      <c r="GE1761" s="55"/>
      <c r="GF1761" s="55"/>
      <c r="GG1761" s="55"/>
      <c r="GH1761" s="55"/>
      <c r="GI1761" s="55"/>
      <c r="GJ1761" s="55"/>
      <c r="GK1761" s="55"/>
      <c r="GL1761" s="55"/>
      <c r="GM1761" s="55"/>
      <c r="GN1761" s="55"/>
      <c r="GO1761" s="55"/>
      <c r="GP1761" s="55"/>
      <c r="GQ1761" s="55"/>
      <c r="GR1761" s="55"/>
      <c r="GS1761" s="55"/>
      <c r="GT1761" s="55"/>
      <c r="GU1761" s="55"/>
      <c r="GV1761" s="55"/>
      <c r="GW1761" s="55"/>
      <c r="GX1761" s="55"/>
      <c r="GY1761" s="55"/>
      <c r="GZ1761" s="55"/>
      <c r="HA1761" s="55"/>
      <c r="HB1761" s="55"/>
      <c r="HC1761" s="55"/>
      <c r="HD1761" s="55"/>
      <c r="HE1761" s="55"/>
      <c r="HF1761" s="55"/>
      <c r="HG1761" s="55"/>
      <c r="HH1761" s="55"/>
      <c r="HI1761" s="55"/>
      <c r="HJ1761" s="55"/>
      <c r="HK1761" s="55"/>
      <c r="HL1761" s="55"/>
      <c r="HM1761" s="55"/>
      <c r="HN1761" s="55"/>
      <c r="HO1761" s="55"/>
      <c r="HP1761" s="55"/>
      <c r="HQ1761" s="55"/>
      <c r="HR1761" s="55"/>
      <c r="HS1761" s="55"/>
      <c r="HT1761" s="55"/>
      <c r="HU1761" s="55"/>
      <c r="HV1761" s="55"/>
      <c r="HW1761" s="55"/>
      <c r="HX1761" s="55"/>
      <c r="HY1761" s="55"/>
    </row>
    <row r="1762" s="1" customFormat="1" customHeight="1" spans="2:233">
      <c r="B1762" s="5"/>
      <c r="C1762" s="58"/>
      <c r="D1762" s="5"/>
      <c r="E1762" s="5"/>
      <c r="G1762" s="6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5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55"/>
      <c r="AG1762" s="55"/>
      <c r="AH1762" s="55"/>
      <c r="AI1762" s="55"/>
      <c r="AJ1762" s="55"/>
      <c r="AK1762" s="55"/>
      <c r="AL1762" s="55"/>
      <c r="AM1762" s="55"/>
      <c r="AN1762" s="55"/>
      <c r="AO1762" s="55"/>
      <c r="AP1762" s="55"/>
      <c r="AQ1762" s="55"/>
      <c r="AR1762" s="55"/>
      <c r="AS1762" s="55"/>
      <c r="AT1762" s="55"/>
      <c r="AU1762" s="55"/>
      <c r="AV1762" s="55"/>
      <c r="AW1762" s="55"/>
      <c r="AX1762" s="55"/>
      <c r="AY1762" s="55"/>
      <c r="AZ1762" s="55"/>
      <c r="BA1762" s="55"/>
      <c r="BB1762" s="55"/>
      <c r="BC1762" s="55"/>
      <c r="BD1762" s="55"/>
      <c r="BE1762" s="55"/>
      <c r="BF1762" s="55"/>
      <c r="BG1762" s="55"/>
      <c r="BH1762" s="55"/>
      <c r="BI1762" s="55"/>
      <c r="BJ1762" s="55"/>
      <c r="BK1762" s="55"/>
      <c r="BL1762" s="55"/>
      <c r="BM1762" s="55"/>
      <c r="BN1762" s="55"/>
      <c r="BO1762" s="55"/>
      <c r="BP1762" s="55"/>
      <c r="BQ1762" s="55"/>
      <c r="BR1762" s="55"/>
      <c r="BS1762" s="55"/>
      <c r="BT1762" s="55"/>
      <c r="BU1762" s="55"/>
      <c r="BV1762" s="55"/>
      <c r="BW1762" s="55"/>
      <c r="BX1762" s="55"/>
      <c r="BY1762" s="55"/>
      <c r="BZ1762" s="55"/>
      <c r="CA1762" s="55"/>
      <c r="CB1762" s="55"/>
      <c r="CC1762" s="55"/>
      <c r="CD1762" s="55"/>
      <c r="CE1762" s="55"/>
      <c r="CF1762" s="55"/>
      <c r="CG1762" s="55"/>
      <c r="CH1762" s="55"/>
      <c r="CI1762" s="55"/>
      <c r="CJ1762" s="55"/>
      <c r="CK1762" s="55"/>
      <c r="CL1762" s="55"/>
      <c r="CM1762" s="55"/>
      <c r="CN1762" s="55"/>
      <c r="CO1762" s="55"/>
      <c r="CP1762" s="55"/>
      <c r="CQ1762" s="55"/>
      <c r="CR1762" s="55"/>
      <c r="CS1762" s="55"/>
      <c r="CT1762" s="55"/>
      <c r="CU1762" s="55"/>
      <c r="CV1762" s="55"/>
      <c r="CW1762" s="55"/>
      <c r="CX1762" s="55"/>
      <c r="CY1762" s="55"/>
      <c r="CZ1762" s="55"/>
      <c r="DA1762" s="55"/>
      <c r="DB1762" s="55"/>
      <c r="DC1762" s="55"/>
      <c r="DD1762" s="55"/>
      <c r="DE1762" s="55"/>
      <c r="DF1762" s="55"/>
      <c r="DG1762" s="55"/>
      <c r="DH1762" s="55"/>
      <c r="DI1762" s="55"/>
      <c r="DJ1762" s="55"/>
      <c r="DK1762" s="55"/>
      <c r="DL1762" s="55"/>
      <c r="DM1762" s="55"/>
      <c r="DN1762" s="55"/>
      <c r="DO1762" s="55"/>
      <c r="DP1762" s="55"/>
      <c r="DQ1762" s="55"/>
      <c r="DR1762" s="55"/>
      <c r="DS1762" s="55"/>
      <c r="DT1762" s="55"/>
      <c r="DU1762" s="55"/>
      <c r="DV1762" s="55"/>
      <c r="DW1762" s="55"/>
      <c r="DX1762" s="55"/>
      <c r="DY1762" s="55"/>
      <c r="DZ1762" s="55"/>
      <c r="EA1762" s="55"/>
      <c r="EB1762" s="55"/>
      <c r="EC1762" s="55"/>
      <c r="ED1762" s="55"/>
      <c r="EE1762" s="55"/>
      <c r="EF1762" s="55"/>
      <c r="EG1762" s="55"/>
      <c r="EH1762" s="55"/>
      <c r="EI1762" s="55"/>
      <c r="EJ1762" s="55"/>
      <c r="EK1762" s="55"/>
      <c r="EL1762" s="55"/>
      <c r="EM1762" s="55"/>
      <c r="EN1762" s="55"/>
      <c r="EO1762" s="55"/>
      <c r="EP1762" s="55"/>
      <c r="EQ1762" s="55"/>
      <c r="ER1762" s="55"/>
      <c r="ES1762" s="55"/>
      <c r="ET1762" s="55"/>
      <c r="EU1762" s="55"/>
      <c r="EV1762" s="55"/>
      <c r="EW1762" s="55"/>
      <c r="EX1762" s="55"/>
      <c r="EY1762" s="55"/>
      <c r="EZ1762" s="55"/>
      <c r="FA1762" s="55"/>
      <c r="FB1762" s="55"/>
      <c r="FC1762" s="55"/>
      <c r="FD1762" s="55"/>
      <c r="FE1762" s="55"/>
      <c r="FF1762" s="55"/>
      <c r="FG1762" s="55"/>
      <c r="FH1762" s="55"/>
      <c r="FI1762" s="55"/>
      <c r="FJ1762" s="55"/>
      <c r="FK1762" s="55"/>
      <c r="FL1762" s="55"/>
      <c r="FM1762" s="55"/>
      <c r="FN1762" s="55"/>
      <c r="FO1762" s="55"/>
      <c r="FP1762" s="55"/>
      <c r="FQ1762" s="55"/>
      <c r="FR1762" s="55"/>
      <c r="FS1762" s="55"/>
      <c r="FT1762" s="55"/>
      <c r="FU1762" s="55"/>
      <c r="FV1762" s="55"/>
      <c r="FW1762" s="55"/>
      <c r="FX1762" s="55"/>
      <c r="FY1762" s="55"/>
      <c r="FZ1762" s="55"/>
      <c r="GA1762" s="55"/>
      <c r="GB1762" s="55"/>
      <c r="GC1762" s="55"/>
      <c r="GD1762" s="55"/>
      <c r="GE1762" s="55"/>
      <c r="GF1762" s="55"/>
      <c r="GG1762" s="55"/>
      <c r="GH1762" s="55"/>
      <c r="GI1762" s="55"/>
      <c r="GJ1762" s="55"/>
      <c r="GK1762" s="55"/>
      <c r="GL1762" s="55"/>
      <c r="GM1762" s="55"/>
      <c r="GN1762" s="55"/>
      <c r="GO1762" s="55"/>
      <c r="GP1762" s="55"/>
      <c r="GQ1762" s="55"/>
      <c r="GR1762" s="55"/>
      <c r="GS1762" s="55"/>
      <c r="GT1762" s="55"/>
      <c r="GU1762" s="55"/>
      <c r="GV1762" s="55"/>
      <c r="GW1762" s="55"/>
      <c r="GX1762" s="55"/>
      <c r="GY1762" s="55"/>
      <c r="GZ1762" s="55"/>
      <c r="HA1762" s="55"/>
      <c r="HB1762" s="55"/>
      <c r="HC1762" s="55"/>
      <c r="HD1762" s="55"/>
      <c r="HE1762" s="55"/>
      <c r="HF1762" s="55"/>
      <c r="HG1762" s="55"/>
      <c r="HH1762" s="55"/>
      <c r="HI1762" s="55"/>
      <c r="HJ1762" s="55"/>
      <c r="HK1762" s="55"/>
      <c r="HL1762" s="55"/>
      <c r="HM1762" s="55"/>
      <c r="HN1762" s="55"/>
      <c r="HO1762" s="55"/>
      <c r="HP1762" s="55"/>
      <c r="HQ1762" s="55"/>
      <c r="HR1762" s="55"/>
      <c r="HS1762" s="55"/>
      <c r="HT1762" s="55"/>
      <c r="HU1762" s="55"/>
      <c r="HV1762" s="55"/>
      <c r="HW1762" s="55"/>
      <c r="HX1762" s="55"/>
      <c r="HY1762" s="55"/>
    </row>
    <row r="1763" s="1" customFormat="1" customHeight="1" spans="2:233">
      <c r="B1763" s="5"/>
      <c r="C1763" s="58"/>
      <c r="D1763" s="5"/>
      <c r="E1763" s="5"/>
      <c r="G1763" s="6"/>
      <c r="I1763" s="55"/>
      <c r="J1763" s="55"/>
      <c r="K1763" s="55"/>
      <c r="L1763" s="55"/>
      <c r="M1763" s="55"/>
      <c r="N1763" s="55"/>
      <c r="O1763" s="55"/>
      <c r="P1763" s="55"/>
      <c r="Q1763" s="55"/>
      <c r="R1763" s="55"/>
      <c r="S1763" s="55"/>
      <c r="T1763" s="55"/>
      <c r="U1763" s="55"/>
      <c r="V1763" s="55"/>
      <c r="W1763" s="55"/>
      <c r="X1763" s="55"/>
      <c r="Y1763" s="55"/>
      <c r="Z1763" s="55"/>
      <c r="AA1763" s="55"/>
      <c r="AB1763" s="55"/>
      <c r="AC1763" s="55"/>
      <c r="AD1763" s="55"/>
      <c r="AE1763" s="55"/>
      <c r="AF1763" s="55"/>
      <c r="AG1763" s="55"/>
      <c r="AH1763" s="55"/>
      <c r="AI1763" s="55"/>
      <c r="AJ1763" s="55"/>
      <c r="AK1763" s="55"/>
      <c r="AL1763" s="55"/>
      <c r="AM1763" s="55"/>
      <c r="AN1763" s="55"/>
      <c r="AO1763" s="55"/>
      <c r="AP1763" s="55"/>
      <c r="AQ1763" s="55"/>
      <c r="AR1763" s="55"/>
      <c r="AS1763" s="55"/>
      <c r="AT1763" s="55"/>
      <c r="AU1763" s="55"/>
      <c r="AV1763" s="55"/>
      <c r="AW1763" s="55"/>
      <c r="AX1763" s="55"/>
      <c r="AY1763" s="55"/>
      <c r="AZ1763" s="55"/>
      <c r="BA1763" s="55"/>
      <c r="BB1763" s="55"/>
      <c r="BC1763" s="55"/>
      <c r="BD1763" s="55"/>
      <c r="BE1763" s="55"/>
      <c r="BF1763" s="55"/>
      <c r="BG1763" s="55"/>
      <c r="BH1763" s="55"/>
      <c r="BI1763" s="55"/>
      <c r="BJ1763" s="55"/>
      <c r="BK1763" s="55"/>
      <c r="BL1763" s="55"/>
      <c r="BM1763" s="55"/>
      <c r="BN1763" s="55"/>
      <c r="BO1763" s="55"/>
      <c r="BP1763" s="55"/>
      <c r="BQ1763" s="55"/>
      <c r="BR1763" s="55"/>
      <c r="BS1763" s="55"/>
      <c r="BT1763" s="55"/>
      <c r="BU1763" s="55"/>
      <c r="BV1763" s="55"/>
      <c r="BW1763" s="55"/>
      <c r="BX1763" s="55"/>
      <c r="BY1763" s="55"/>
      <c r="BZ1763" s="55"/>
      <c r="CA1763" s="55"/>
      <c r="CB1763" s="55"/>
      <c r="CC1763" s="55"/>
      <c r="CD1763" s="55"/>
      <c r="CE1763" s="55"/>
      <c r="CF1763" s="55"/>
      <c r="CG1763" s="55"/>
      <c r="CH1763" s="55"/>
      <c r="CI1763" s="55"/>
      <c r="CJ1763" s="55"/>
      <c r="CK1763" s="55"/>
      <c r="CL1763" s="55"/>
      <c r="CM1763" s="55"/>
      <c r="CN1763" s="55"/>
      <c r="CO1763" s="55"/>
      <c r="CP1763" s="55"/>
      <c r="CQ1763" s="55"/>
      <c r="CR1763" s="55"/>
      <c r="CS1763" s="55"/>
      <c r="CT1763" s="55"/>
      <c r="CU1763" s="55"/>
      <c r="CV1763" s="55"/>
      <c r="CW1763" s="55"/>
      <c r="CX1763" s="55"/>
      <c r="CY1763" s="55"/>
      <c r="CZ1763" s="55"/>
      <c r="DA1763" s="55"/>
      <c r="DB1763" s="55"/>
      <c r="DC1763" s="55"/>
      <c r="DD1763" s="55"/>
      <c r="DE1763" s="55"/>
      <c r="DF1763" s="55"/>
      <c r="DG1763" s="55"/>
      <c r="DH1763" s="55"/>
      <c r="DI1763" s="55"/>
      <c r="DJ1763" s="55"/>
      <c r="DK1763" s="55"/>
      <c r="DL1763" s="55"/>
      <c r="DM1763" s="55"/>
      <c r="DN1763" s="55"/>
      <c r="DO1763" s="55"/>
      <c r="DP1763" s="55"/>
      <c r="DQ1763" s="55"/>
      <c r="DR1763" s="55"/>
      <c r="DS1763" s="55"/>
      <c r="DT1763" s="55"/>
      <c r="DU1763" s="55"/>
      <c r="DV1763" s="55"/>
      <c r="DW1763" s="55"/>
      <c r="DX1763" s="55"/>
      <c r="DY1763" s="55"/>
      <c r="DZ1763" s="55"/>
      <c r="EA1763" s="55"/>
      <c r="EB1763" s="55"/>
      <c r="EC1763" s="55"/>
      <c r="ED1763" s="55"/>
      <c r="EE1763" s="55"/>
      <c r="EF1763" s="55"/>
      <c r="EG1763" s="55"/>
      <c r="EH1763" s="55"/>
      <c r="EI1763" s="55"/>
      <c r="EJ1763" s="55"/>
      <c r="EK1763" s="55"/>
      <c r="EL1763" s="55"/>
      <c r="EM1763" s="55"/>
      <c r="EN1763" s="55"/>
      <c r="EO1763" s="55"/>
      <c r="EP1763" s="55"/>
      <c r="EQ1763" s="55"/>
      <c r="ER1763" s="55"/>
      <c r="ES1763" s="55"/>
      <c r="ET1763" s="55"/>
      <c r="EU1763" s="55"/>
      <c r="EV1763" s="55"/>
      <c r="EW1763" s="55"/>
      <c r="EX1763" s="55"/>
      <c r="EY1763" s="55"/>
      <c r="EZ1763" s="55"/>
      <c r="FA1763" s="55"/>
      <c r="FB1763" s="55"/>
      <c r="FC1763" s="55"/>
      <c r="FD1763" s="55"/>
      <c r="FE1763" s="55"/>
      <c r="FF1763" s="55"/>
      <c r="FG1763" s="55"/>
      <c r="FH1763" s="55"/>
      <c r="FI1763" s="55"/>
      <c r="FJ1763" s="55"/>
      <c r="FK1763" s="55"/>
      <c r="FL1763" s="55"/>
      <c r="FM1763" s="55"/>
      <c r="FN1763" s="55"/>
      <c r="FO1763" s="55"/>
      <c r="FP1763" s="55"/>
      <c r="FQ1763" s="55"/>
      <c r="FR1763" s="55"/>
      <c r="FS1763" s="55"/>
      <c r="FT1763" s="55"/>
      <c r="FU1763" s="55"/>
      <c r="FV1763" s="55"/>
      <c r="FW1763" s="55"/>
      <c r="FX1763" s="55"/>
      <c r="FY1763" s="55"/>
      <c r="FZ1763" s="55"/>
      <c r="GA1763" s="55"/>
      <c r="GB1763" s="55"/>
      <c r="GC1763" s="55"/>
      <c r="GD1763" s="55"/>
      <c r="GE1763" s="55"/>
      <c r="GF1763" s="55"/>
      <c r="GG1763" s="55"/>
      <c r="GH1763" s="55"/>
      <c r="GI1763" s="55"/>
      <c r="GJ1763" s="55"/>
      <c r="GK1763" s="55"/>
      <c r="GL1763" s="55"/>
      <c r="GM1763" s="55"/>
      <c r="GN1763" s="55"/>
      <c r="GO1763" s="55"/>
      <c r="GP1763" s="55"/>
      <c r="GQ1763" s="55"/>
      <c r="GR1763" s="55"/>
      <c r="GS1763" s="55"/>
      <c r="GT1763" s="55"/>
      <c r="GU1763" s="55"/>
      <c r="GV1763" s="55"/>
      <c r="GW1763" s="55"/>
      <c r="GX1763" s="55"/>
      <c r="GY1763" s="55"/>
      <c r="GZ1763" s="55"/>
      <c r="HA1763" s="55"/>
      <c r="HB1763" s="55"/>
      <c r="HC1763" s="55"/>
      <c r="HD1763" s="55"/>
      <c r="HE1763" s="55"/>
      <c r="HF1763" s="55"/>
      <c r="HG1763" s="55"/>
      <c r="HH1763" s="55"/>
      <c r="HI1763" s="55"/>
      <c r="HJ1763" s="55"/>
      <c r="HK1763" s="55"/>
      <c r="HL1763" s="55"/>
      <c r="HM1763" s="55"/>
      <c r="HN1763" s="55"/>
      <c r="HO1763" s="55"/>
      <c r="HP1763" s="55"/>
      <c r="HQ1763" s="55"/>
      <c r="HR1763" s="55"/>
      <c r="HS1763" s="55"/>
      <c r="HT1763" s="55"/>
      <c r="HU1763" s="55"/>
      <c r="HV1763" s="55"/>
      <c r="HW1763" s="55"/>
      <c r="HX1763" s="55"/>
      <c r="HY1763" s="55"/>
    </row>
    <row r="1764" s="1" customFormat="1" customHeight="1" spans="2:233">
      <c r="B1764" s="5"/>
      <c r="C1764" s="58"/>
      <c r="D1764" s="5"/>
      <c r="E1764" s="5"/>
      <c r="G1764" s="6"/>
      <c r="I1764" s="55"/>
      <c r="J1764" s="55"/>
      <c r="K1764" s="55"/>
      <c r="L1764" s="55"/>
      <c r="M1764" s="55"/>
      <c r="N1764" s="55"/>
      <c r="O1764" s="55"/>
      <c r="P1764" s="55"/>
      <c r="Q1764" s="55"/>
      <c r="R1764" s="55"/>
      <c r="S1764" s="55"/>
      <c r="T1764" s="55"/>
      <c r="U1764" s="55"/>
      <c r="V1764" s="55"/>
      <c r="W1764" s="55"/>
      <c r="X1764" s="55"/>
      <c r="Y1764" s="55"/>
      <c r="Z1764" s="55"/>
      <c r="AA1764" s="55"/>
      <c r="AB1764" s="55"/>
      <c r="AC1764" s="55"/>
      <c r="AD1764" s="55"/>
      <c r="AE1764" s="55"/>
      <c r="AF1764" s="55"/>
      <c r="AG1764" s="55"/>
      <c r="AH1764" s="55"/>
      <c r="AI1764" s="55"/>
      <c r="AJ1764" s="55"/>
      <c r="AK1764" s="55"/>
      <c r="AL1764" s="55"/>
      <c r="AM1764" s="55"/>
      <c r="AN1764" s="55"/>
      <c r="AO1764" s="55"/>
      <c r="AP1764" s="55"/>
      <c r="AQ1764" s="55"/>
      <c r="AR1764" s="55"/>
      <c r="AS1764" s="55"/>
      <c r="AT1764" s="55"/>
      <c r="AU1764" s="55"/>
      <c r="AV1764" s="55"/>
      <c r="AW1764" s="55"/>
      <c r="AX1764" s="55"/>
      <c r="AY1764" s="55"/>
      <c r="AZ1764" s="55"/>
      <c r="BA1764" s="55"/>
      <c r="BB1764" s="55"/>
      <c r="BC1764" s="55"/>
      <c r="BD1764" s="55"/>
      <c r="BE1764" s="55"/>
      <c r="BF1764" s="55"/>
      <c r="BG1764" s="55"/>
      <c r="BH1764" s="55"/>
      <c r="BI1764" s="55"/>
      <c r="BJ1764" s="55"/>
      <c r="BK1764" s="55"/>
      <c r="BL1764" s="55"/>
      <c r="BM1764" s="55"/>
      <c r="BN1764" s="55"/>
      <c r="BO1764" s="55"/>
      <c r="BP1764" s="55"/>
      <c r="BQ1764" s="55"/>
      <c r="BR1764" s="55"/>
      <c r="BS1764" s="55"/>
      <c r="BT1764" s="55"/>
      <c r="BU1764" s="55"/>
      <c r="BV1764" s="55"/>
      <c r="BW1764" s="55"/>
      <c r="BX1764" s="55"/>
      <c r="BY1764" s="55"/>
      <c r="BZ1764" s="55"/>
      <c r="CA1764" s="55"/>
      <c r="CB1764" s="55"/>
      <c r="CC1764" s="55"/>
      <c r="CD1764" s="55"/>
      <c r="CE1764" s="55"/>
      <c r="CF1764" s="55"/>
      <c r="CG1764" s="55"/>
      <c r="CH1764" s="55"/>
      <c r="CI1764" s="55"/>
      <c r="CJ1764" s="55"/>
      <c r="CK1764" s="55"/>
      <c r="CL1764" s="55"/>
      <c r="CM1764" s="55"/>
      <c r="CN1764" s="55"/>
      <c r="CO1764" s="55"/>
      <c r="CP1764" s="55"/>
      <c r="CQ1764" s="55"/>
      <c r="CR1764" s="55"/>
      <c r="CS1764" s="55"/>
      <c r="CT1764" s="55"/>
      <c r="CU1764" s="55"/>
      <c r="CV1764" s="55"/>
      <c r="CW1764" s="55"/>
      <c r="CX1764" s="55"/>
      <c r="CY1764" s="55"/>
      <c r="CZ1764" s="55"/>
      <c r="DA1764" s="55"/>
      <c r="DB1764" s="55"/>
      <c r="DC1764" s="55"/>
      <c r="DD1764" s="55"/>
      <c r="DE1764" s="55"/>
      <c r="DF1764" s="55"/>
      <c r="DG1764" s="55"/>
      <c r="DH1764" s="55"/>
      <c r="DI1764" s="55"/>
      <c r="DJ1764" s="55"/>
      <c r="DK1764" s="55"/>
      <c r="DL1764" s="55"/>
      <c r="DM1764" s="55"/>
      <c r="DN1764" s="55"/>
      <c r="DO1764" s="55"/>
      <c r="DP1764" s="55"/>
      <c r="DQ1764" s="55"/>
      <c r="DR1764" s="55"/>
      <c r="DS1764" s="55"/>
      <c r="DT1764" s="55"/>
      <c r="DU1764" s="55"/>
      <c r="DV1764" s="55"/>
      <c r="DW1764" s="55"/>
      <c r="DX1764" s="55"/>
      <c r="DY1764" s="55"/>
      <c r="DZ1764" s="55"/>
      <c r="EA1764" s="55"/>
      <c r="EB1764" s="55"/>
      <c r="EC1764" s="55"/>
      <c r="ED1764" s="55"/>
      <c r="EE1764" s="55"/>
      <c r="EF1764" s="55"/>
      <c r="EG1764" s="55"/>
      <c r="EH1764" s="55"/>
      <c r="EI1764" s="55"/>
      <c r="EJ1764" s="55"/>
      <c r="EK1764" s="55"/>
      <c r="EL1764" s="55"/>
      <c r="EM1764" s="55"/>
      <c r="EN1764" s="55"/>
      <c r="EO1764" s="55"/>
      <c r="EP1764" s="55"/>
      <c r="EQ1764" s="55"/>
      <c r="ER1764" s="55"/>
      <c r="ES1764" s="55"/>
      <c r="ET1764" s="55"/>
      <c r="EU1764" s="55"/>
      <c r="EV1764" s="55"/>
      <c r="EW1764" s="55"/>
      <c r="EX1764" s="55"/>
      <c r="EY1764" s="55"/>
      <c r="EZ1764" s="55"/>
      <c r="FA1764" s="55"/>
      <c r="FB1764" s="55"/>
      <c r="FC1764" s="55"/>
      <c r="FD1764" s="55"/>
      <c r="FE1764" s="55"/>
      <c r="FF1764" s="55"/>
      <c r="FG1764" s="55"/>
      <c r="FH1764" s="55"/>
      <c r="FI1764" s="55"/>
      <c r="FJ1764" s="55"/>
      <c r="FK1764" s="55"/>
      <c r="FL1764" s="55"/>
      <c r="FM1764" s="55"/>
      <c r="FN1764" s="55"/>
      <c r="FO1764" s="55"/>
      <c r="FP1764" s="55"/>
      <c r="FQ1764" s="55"/>
      <c r="FR1764" s="55"/>
      <c r="FS1764" s="55"/>
      <c r="FT1764" s="55"/>
      <c r="FU1764" s="55"/>
      <c r="FV1764" s="55"/>
      <c r="FW1764" s="55"/>
      <c r="FX1764" s="55"/>
      <c r="FY1764" s="55"/>
      <c r="FZ1764" s="55"/>
      <c r="GA1764" s="55"/>
      <c r="GB1764" s="55"/>
      <c r="GC1764" s="55"/>
      <c r="GD1764" s="55"/>
      <c r="GE1764" s="55"/>
      <c r="GF1764" s="55"/>
      <c r="GG1764" s="55"/>
      <c r="GH1764" s="55"/>
      <c r="GI1764" s="55"/>
      <c r="GJ1764" s="55"/>
      <c r="GK1764" s="55"/>
      <c r="GL1764" s="55"/>
      <c r="GM1764" s="55"/>
      <c r="GN1764" s="55"/>
      <c r="GO1764" s="55"/>
      <c r="GP1764" s="55"/>
      <c r="GQ1764" s="55"/>
      <c r="GR1764" s="55"/>
      <c r="GS1764" s="55"/>
      <c r="GT1764" s="55"/>
      <c r="GU1764" s="55"/>
      <c r="GV1764" s="55"/>
      <c r="GW1764" s="55"/>
      <c r="GX1764" s="55"/>
      <c r="GY1764" s="55"/>
      <c r="GZ1764" s="55"/>
      <c r="HA1764" s="55"/>
      <c r="HB1764" s="55"/>
      <c r="HC1764" s="55"/>
      <c r="HD1764" s="55"/>
      <c r="HE1764" s="55"/>
      <c r="HF1764" s="55"/>
      <c r="HG1764" s="55"/>
      <c r="HH1764" s="55"/>
      <c r="HI1764" s="55"/>
      <c r="HJ1764" s="55"/>
      <c r="HK1764" s="55"/>
      <c r="HL1764" s="55"/>
      <c r="HM1764" s="55"/>
      <c r="HN1764" s="55"/>
      <c r="HO1764" s="55"/>
      <c r="HP1764" s="55"/>
      <c r="HQ1764" s="55"/>
      <c r="HR1764" s="55"/>
      <c r="HS1764" s="55"/>
      <c r="HT1764" s="55"/>
      <c r="HU1764" s="55"/>
      <c r="HV1764" s="55"/>
      <c r="HW1764" s="55"/>
      <c r="HX1764" s="55"/>
      <c r="HY1764" s="55"/>
    </row>
    <row r="1765" s="1" customFormat="1" customHeight="1" spans="2:233">
      <c r="B1765" s="5"/>
      <c r="C1765" s="58"/>
      <c r="D1765" s="5"/>
      <c r="E1765" s="5"/>
      <c r="G1765" s="6"/>
      <c r="I1765" s="55"/>
      <c r="J1765" s="55"/>
      <c r="K1765" s="55"/>
      <c r="L1765" s="55"/>
      <c r="M1765" s="55"/>
      <c r="N1765" s="55"/>
      <c r="O1765" s="55"/>
      <c r="P1765" s="55"/>
      <c r="Q1765" s="55"/>
      <c r="R1765" s="55"/>
      <c r="S1765" s="55"/>
      <c r="T1765" s="55"/>
      <c r="U1765" s="55"/>
      <c r="V1765" s="55"/>
      <c r="W1765" s="55"/>
      <c r="X1765" s="55"/>
      <c r="Y1765" s="55"/>
      <c r="Z1765" s="55"/>
      <c r="AA1765" s="55"/>
      <c r="AB1765" s="55"/>
      <c r="AC1765" s="55"/>
      <c r="AD1765" s="55"/>
      <c r="AE1765" s="55"/>
      <c r="AF1765" s="55"/>
      <c r="AG1765" s="55"/>
      <c r="AH1765" s="55"/>
      <c r="AI1765" s="55"/>
      <c r="AJ1765" s="55"/>
      <c r="AK1765" s="55"/>
      <c r="AL1765" s="55"/>
      <c r="AM1765" s="55"/>
      <c r="AN1765" s="55"/>
      <c r="AO1765" s="55"/>
      <c r="AP1765" s="55"/>
      <c r="AQ1765" s="55"/>
      <c r="AR1765" s="55"/>
      <c r="AS1765" s="55"/>
      <c r="AT1765" s="55"/>
      <c r="AU1765" s="55"/>
      <c r="AV1765" s="55"/>
      <c r="AW1765" s="55"/>
      <c r="AX1765" s="55"/>
      <c r="AY1765" s="55"/>
      <c r="AZ1765" s="55"/>
      <c r="BA1765" s="55"/>
      <c r="BB1765" s="55"/>
      <c r="BC1765" s="55"/>
      <c r="BD1765" s="55"/>
      <c r="BE1765" s="55"/>
      <c r="BF1765" s="55"/>
      <c r="BG1765" s="55"/>
      <c r="BH1765" s="55"/>
      <c r="BI1765" s="55"/>
      <c r="BJ1765" s="55"/>
      <c r="BK1765" s="55"/>
      <c r="BL1765" s="55"/>
      <c r="BM1765" s="55"/>
      <c r="BN1765" s="55"/>
      <c r="BO1765" s="55"/>
      <c r="BP1765" s="55"/>
      <c r="BQ1765" s="55"/>
      <c r="BR1765" s="55"/>
      <c r="BS1765" s="55"/>
      <c r="BT1765" s="55"/>
      <c r="BU1765" s="55"/>
      <c r="BV1765" s="55"/>
      <c r="BW1765" s="55"/>
      <c r="BX1765" s="55"/>
      <c r="BY1765" s="55"/>
      <c r="BZ1765" s="55"/>
      <c r="CA1765" s="55"/>
      <c r="CB1765" s="55"/>
      <c r="CC1765" s="55"/>
      <c r="CD1765" s="55"/>
      <c r="CE1765" s="55"/>
      <c r="CF1765" s="55"/>
      <c r="CG1765" s="55"/>
      <c r="CH1765" s="55"/>
      <c r="CI1765" s="55"/>
      <c r="CJ1765" s="55"/>
      <c r="CK1765" s="55"/>
      <c r="CL1765" s="55"/>
      <c r="CM1765" s="55"/>
      <c r="CN1765" s="55"/>
      <c r="CO1765" s="55"/>
      <c r="CP1765" s="55"/>
      <c r="CQ1765" s="55"/>
      <c r="CR1765" s="55"/>
      <c r="CS1765" s="55"/>
      <c r="CT1765" s="55"/>
      <c r="CU1765" s="55"/>
      <c r="CV1765" s="55"/>
      <c r="CW1765" s="55"/>
      <c r="CX1765" s="55"/>
      <c r="CY1765" s="55"/>
      <c r="CZ1765" s="55"/>
      <c r="DA1765" s="55"/>
      <c r="DB1765" s="55"/>
      <c r="DC1765" s="55"/>
      <c r="DD1765" s="55"/>
      <c r="DE1765" s="55"/>
      <c r="DF1765" s="55"/>
      <c r="DG1765" s="55"/>
      <c r="DH1765" s="55"/>
      <c r="DI1765" s="55"/>
      <c r="DJ1765" s="55"/>
      <c r="DK1765" s="55"/>
      <c r="DL1765" s="55"/>
      <c r="DM1765" s="55"/>
      <c r="DN1765" s="55"/>
      <c r="DO1765" s="55"/>
      <c r="DP1765" s="55"/>
      <c r="DQ1765" s="55"/>
      <c r="DR1765" s="55"/>
      <c r="DS1765" s="55"/>
      <c r="DT1765" s="55"/>
      <c r="DU1765" s="55"/>
      <c r="DV1765" s="55"/>
      <c r="DW1765" s="55"/>
      <c r="DX1765" s="55"/>
      <c r="DY1765" s="55"/>
      <c r="DZ1765" s="55"/>
      <c r="EA1765" s="55"/>
      <c r="EB1765" s="55"/>
      <c r="EC1765" s="55"/>
      <c r="ED1765" s="55"/>
      <c r="EE1765" s="55"/>
      <c r="EF1765" s="55"/>
      <c r="EG1765" s="55"/>
      <c r="EH1765" s="55"/>
      <c r="EI1765" s="55"/>
      <c r="EJ1765" s="55"/>
      <c r="EK1765" s="55"/>
      <c r="EL1765" s="55"/>
      <c r="EM1765" s="55"/>
      <c r="EN1765" s="55"/>
      <c r="EO1765" s="55"/>
      <c r="EP1765" s="55"/>
      <c r="EQ1765" s="55"/>
      <c r="ER1765" s="55"/>
      <c r="ES1765" s="55"/>
      <c r="ET1765" s="55"/>
      <c r="EU1765" s="55"/>
      <c r="EV1765" s="55"/>
      <c r="EW1765" s="55"/>
      <c r="EX1765" s="55"/>
      <c r="EY1765" s="55"/>
      <c r="EZ1765" s="55"/>
      <c r="FA1765" s="55"/>
      <c r="FB1765" s="55"/>
      <c r="FC1765" s="55"/>
      <c r="FD1765" s="55"/>
      <c r="FE1765" s="55"/>
      <c r="FF1765" s="55"/>
      <c r="FG1765" s="55"/>
      <c r="FH1765" s="55"/>
      <c r="FI1765" s="55"/>
      <c r="FJ1765" s="55"/>
      <c r="FK1765" s="55"/>
      <c r="FL1765" s="55"/>
      <c r="FM1765" s="55"/>
      <c r="FN1765" s="55"/>
      <c r="FO1765" s="55"/>
      <c r="FP1765" s="55"/>
      <c r="FQ1765" s="55"/>
      <c r="FR1765" s="55"/>
      <c r="FS1765" s="55"/>
      <c r="FT1765" s="55"/>
      <c r="FU1765" s="55"/>
      <c r="FV1765" s="55"/>
      <c r="FW1765" s="55"/>
      <c r="FX1765" s="55"/>
      <c r="FY1765" s="55"/>
      <c r="FZ1765" s="55"/>
      <c r="GA1765" s="55"/>
      <c r="GB1765" s="55"/>
      <c r="GC1765" s="55"/>
      <c r="GD1765" s="55"/>
      <c r="GE1765" s="55"/>
      <c r="GF1765" s="55"/>
      <c r="GG1765" s="55"/>
      <c r="GH1765" s="55"/>
      <c r="GI1765" s="55"/>
      <c r="GJ1765" s="55"/>
      <c r="GK1765" s="55"/>
      <c r="GL1765" s="55"/>
      <c r="GM1765" s="55"/>
      <c r="GN1765" s="55"/>
      <c r="GO1765" s="55"/>
      <c r="GP1765" s="55"/>
      <c r="GQ1765" s="55"/>
      <c r="GR1765" s="55"/>
      <c r="GS1765" s="55"/>
      <c r="GT1765" s="55"/>
      <c r="GU1765" s="55"/>
      <c r="GV1765" s="55"/>
      <c r="GW1765" s="55"/>
      <c r="GX1765" s="55"/>
      <c r="GY1765" s="55"/>
      <c r="GZ1765" s="55"/>
      <c r="HA1765" s="55"/>
      <c r="HB1765" s="55"/>
      <c r="HC1765" s="55"/>
      <c r="HD1765" s="55"/>
      <c r="HE1765" s="55"/>
      <c r="HF1765" s="55"/>
      <c r="HG1765" s="55"/>
      <c r="HH1765" s="55"/>
      <c r="HI1765" s="55"/>
      <c r="HJ1765" s="55"/>
      <c r="HK1765" s="55"/>
      <c r="HL1765" s="55"/>
      <c r="HM1765" s="55"/>
      <c r="HN1765" s="55"/>
      <c r="HO1765" s="55"/>
      <c r="HP1765" s="55"/>
      <c r="HQ1765" s="55"/>
      <c r="HR1765" s="55"/>
      <c r="HS1765" s="55"/>
      <c r="HT1765" s="55"/>
      <c r="HU1765" s="55"/>
      <c r="HV1765" s="55"/>
      <c r="HW1765" s="55"/>
      <c r="HX1765" s="55"/>
      <c r="HY1765" s="55"/>
    </row>
    <row r="1766" s="1" customFormat="1" customHeight="1" spans="2:233">
      <c r="B1766" s="5"/>
      <c r="C1766" s="58"/>
      <c r="D1766" s="5"/>
      <c r="E1766" s="5"/>
      <c r="G1766" s="6"/>
      <c r="I1766" s="55"/>
      <c r="J1766" s="55"/>
      <c r="K1766" s="55"/>
      <c r="L1766" s="55"/>
      <c r="M1766" s="55"/>
      <c r="N1766" s="55"/>
      <c r="O1766" s="55"/>
      <c r="P1766" s="55"/>
      <c r="Q1766" s="55"/>
      <c r="R1766" s="55"/>
      <c r="S1766" s="55"/>
      <c r="T1766" s="55"/>
      <c r="U1766" s="55"/>
      <c r="V1766" s="55"/>
      <c r="W1766" s="55"/>
      <c r="X1766" s="55"/>
      <c r="Y1766" s="55"/>
      <c r="Z1766" s="55"/>
      <c r="AA1766" s="55"/>
      <c r="AB1766" s="55"/>
      <c r="AC1766" s="55"/>
      <c r="AD1766" s="55"/>
      <c r="AE1766" s="55"/>
      <c r="AF1766" s="55"/>
      <c r="AG1766" s="55"/>
      <c r="AH1766" s="55"/>
      <c r="AI1766" s="55"/>
      <c r="AJ1766" s="55"/>
      <c r="AK1766" s="55"/>
      <c r="AL1766" s="55"/>
      <c r="AM1766" s="55"/>
      <c r="AN1766" s="55"/>
      <c r="AO1766" s="55"/>
      <c r="AP1766" s="55"/>
      <c r="AQ1766" s="55"/>
      <c r="AR1766" s="55"/>
      <c r="AS1766" s="55"/>
      <c r="AT1766" s="55"/>
      <c r="AU1766" s="55"/>
      <c r="AV1766" s="55"/>
      <c r="AW1766" s="55"/>
      <c r="AX1766" s="55"/>
      <c r="AY1766" s="55"/>
      <c r="AZ1766" s="55"/>
      <c r="BA1766" s="55"/>
      <c r="BB1766" s="55"/>
      <c r="BC1766" s="55"/>
      <c r="BD1766" s="55"/>
      <c r="BE1766" s="55"/>
      <c r="BF1766" s="55"/>
      <c r="BG1766" s="55"/>
      <c r="BH1766" s="55"/>
      <c r="BI1766" s="55"/>
      <c r="BJ1766" s="55"/>
      <c r="BK1766" s="55"/>
      <c r="BL1766" s="55"/>
      <c r="BM1766" s="55"/>
      <c r="BN1766" s="55"/>
      <c r="BO1766" s="55"/>
      <c r="BP1766" s="55"/>
      <c r="BQ1766" s="55"/>
      <c r="BR1766" s="55"/>
      <c r="BS1766" s="55"/>
      <c r="BT1766" s="55"/>
      <c r="BU1766" s="55"/>
      <c r="BV1766" s="55"/>
      <c r="BW1766" s="55"/>
      <c r="BX1766" s="55"/>
      <c r="BY1766" s="55"/>
      <c r="BZ1766" s="55"/>
      <c r="CA1766" s="55"/>
      <c r="CB1766" s="55"/>
      <c r="CC1766" s="55"/>
      <c r="CD1766" s="55"/>
      <c r="CE1766" s="55"/>
      <c r="CF1766" s="55"/>
      <c r="CG1766" s="55"/>
      <c r="CH1766" s="55"/>
      <c r="CI1766" s="55"/>
      <c r="CJ1766" s="55"/>
      <c r="CK1766" s="55"/>
      <c r="CL1766" s="55"/>
      <c r="CM1766" s="55"/>
      <c r="CN1766" s="55"/>
      <c r="CO1766" s="55"/>
      <c r="CP1766" s="55"/>
      <c r="CQ1766" s="55"/>
      <c r="CR1766" s="55"/>
      <c r="CS1766" s="55"/>
      <c r="CT1766" s="55"/>
      <c r="CU1766" s="55"/>
      <c r="CV1766" s="55"/>
      <c r="CW1766" s="55"/>
      <c r="CX1766" s="55"/>
      <c r="CY1766" s="55"/>
      <c r="CZ1766" s="55"/>
      <c r="DA1766" s="55"/>
      <c r="DB1766" s="55"/>
      <c r="DC1766" s="55"/>
      <c r="DD1766" s="55"/>
      <c r="DE1766" s="55"/>
      <c r="DF1766" s="55"/>
      <c r="DG1766" s="55"/>
      <c r="DH1766" s="55"/>
      <c r="DI1766" s="55"/>
      <c r="DJ1766" s="55"/>
      <c r="DK1766" s="55"/>
      <c r="DL1766" s="55"/>
      <c r="DM1766" s="55"/>
      <c r="DN1766" s="55"/>
      <c r="DO1766" s="55"/>
      <c r="DP1766" s="55"/>
      <c r="DQ1766" s="55"/>
      <c r="DR1766" s="55"/>
      <c r="DS1766" s="55"/>
      <c r="DT1766" s="55"/>
      <c r="DU1766" s="55"/>
      <c r="DV1766" s="55"/>
      <c r="DW1766" s="55"/>
      <c r="DX1766" s="55"/>
      <c r="DY1766" s="55"/>
      <c r="DZ1766" s="55"/>
      <c r="EA1766" s="55"/>
      <c r="EB1766" s="55"/>
      <c r="EC1766" s="55"/>
      <c r="ED1766" s="55"/>
      <c r="EE1766" s="55"/>
      <c r="EF1766" s="55"/>
      <c r="EG1766" s="55"/>
      <c r="EH1766" s="55"/>
      <c r="EI1766" s="55"/>
      <c r="EJ1766" s="55"/>
      <c r="EK1766" s="55"/>
      <c r="EL1766" s="55"/>
      <c r="EM1766" s="55"/>
      <c r="EN1766" s="55"/>
      <c r="EO1766" s="55"/>
      <c r="EP1766" s="55"/>
      <c r="EQ1766" s="55"/>
      <c r="ER1766" s="55"/>
      <c r="ES1766" s="55"/>
      <c r="ET1766" s="55"/>
      <c r="EU1766" s="55"/>
      <c r="EV1766" s="55"/>
      <c r="EW1766" s="55"/>
      <c r="EX1766" s="55"/>
      <c r="EY1766" s="55"/>
      <c r="EZ1766" s="55"/>
      <c r="FA1766" s="55"/>
      <c r="FB1766" s="55"/>
      <c r="FC1766" s="55"/>
      <c r="FD1766" s="55"/>
      <c r="FE1766" s="55"/>
      <c r="FF1766" s="55"/>
      <c r="FG1766" s="55"/>
      <c r="FH1766" s="55"/>
      <c r="FI1766" s="55"/>
      <c r="FJ1766" s="55"/>
      <c r="FK1766" s="55"/>
      <c r="FL1766" s="55"/>
      <c r="FM1766" s="55"/>
      <c r="FN1766" s="55"/>
      <c r="FO1766" s="55"/>
      <c r="FP1766" s="55"/>
      <c r="FQ1766" s="55"/>
      <c r="FR1766" s="55"/>
      <c r="FS1766" s="55"/>
      <c r="FT1766" s="55"/>
      <c r="FU1766" s="55"/>
      <c r="FV1766" s="55"/>
      <c r="FW1766" s="55"/>
      <c r="FX1766" s="55"/>
      <c r="FY1766" s="55"/>
      <c r="FZ1766" s="55"/>
      <c r="GA1766" s="55"/>
      <c r="GB1766" s="55"/>
      <c r="GC1766" s="55"/>
      <c r="GD1766" s="55"/>
      <c r="GE1766" s="55"/>
      <c r="GF1766" s="55"/>
      <c r="GG1766" s="55"/>
      <c r="GH1766" s="55"/>
      <c r="GI1766" s="55"/>
      <c r="GJ1766" s="55"/>
      <c r="GK1766" s="55"/>
      <c r="GL1766" s="55"/>
      <c r="GM1766" s="55"/>
      <c r="GN1766" s="55"/>
      <c r="GO1766" s="55"/>
      <c r="GP1766" s="55"/>
      <c r="GQ1766" s="55"/>
      <c r="GR1766" s="55"/>
      <c r="GS1766" s="55"/>
      <c r="GT1766" s="55"/>
      <c r="GU1766" s="55"/>
      <c r="GV1766" s="55"/>
      <c r="GW1766" s="55"/>
      <c r="GX1766" s="55"/>
      <c r="GY1766" s="55"/>
      <c r="GZ1766" s="55"/>
      <c r="HA1766" s="55"/>
      <c r="HB1766" s="55"/>
      <c r="HC1766" s="55"/>
      <c r="HD1766" s="55"/>
      <c r="HE1766" s="55"/>
      <c r="HF1766" s="55"/>
      <c r="HG1766" s="55"/>
      <c r="HH1766" s="55"/>
      <c r="HI1766" s="55"/>
      <c r="HJ1766" s="55"/>
      <c r="HK1766" s="55"/>
      <c r="HL1766" s="55"/>
      <c r="HM1766" s="55"/>
      <c r="HN1766" s="55"/>
      <c r="HO1766" s="55"/>
      <c r="HP1766" s="55"/>
      <c r="HQ1766" s="55"/>
      <c r="HR1766" s="55"/>
      <c r="HS1766" s="55"/>
      <c r="HT1766" s="55"/>
      <c r="HU1766" s="55"/>
      <c r="HV1766" s="55"/>
      <c r="HW1766" s="55"/>
      <c r="HX1766" s="55"/>
      <c r="HY1766" s="55"/>
    </row>
    <row r="1767" s="1" customFormat="1" customHeight="1" spans="2:233">
      <c r="B1767" s="5"/>
      <c r="C1767" s="58"/>
      <c r="D1767" s="5"/>
      <c r="E1767" s="5"/>
      <c r="G1767" s="6"/>
      <c r="I1767" s="55"/>
      <c r="J1767" s="55"/>
      <c r="K1767" s="55"/>
      <c r="L1767" s="55"/>
      <c r="M1767" s="55"/>
      <c r="N1767" s="55"/>
      <c r="O1767" s="55"/>
      <c r="P1767" s="55"/>
      <c r="Q1767" s="55"/>
      <c r="R1767" s="55"/>
      <c r="S1767" s="55"/>
      <c r="T1767" s="55"/>
      <c r="U1767" s="55"/>
      <c r="V1767" s="55"/>
      <c r="W1767" s="55"/>
      <c r="X1767" s="55"/>
      <c r="Y1767" s="55"/>
      <c r="Z1767" s="55"/>
      <c r="AA1767" s="55"/>
      <c r="AB1767" s="55"/>
      <c r="AC1767" s="55"/>
      <c r="AD1767" s="55"/>
      <c r="AE1767" s="55"/>
      <c r="AF1767" s="55"/>
      <c r="AG1767" s="55"/>
      <c r="AH1767" s="55"/>
      <c r="AI1767" s="55"/>
      <c r="AJ1767" s="55"/>
      <c r="AK1767" s="55"/>
      <c r="AL1767" s="55"/>
      <c r="AM1767" s="55"/>
      <c r="AN1767" s="55"/>
      <c r="AO1767" s="55"/>
      <c r="AP1767" s="55"/>
      <c r="AQ1767" s="55"/>
      <c r="AR1767" s="55"/>
      <c r="AS1767" s="55"/>
      <c r="AT1767" s="55"/>
      <c r="AU1767" s="55"/>
      <c r="AV1767" s="55"/>
      <c r="AW1767" s="55"/>
      <c r="AX1767" s="55"/>
      <c r="AY1767" s="55"/>
      <c r="AZ1767" s="55"/>
      <c r="BA1767" s="55"/>
      <c r="BB1767" s="55"/>
      <c r="BC1767" s="55"/>
      <c r="BD1767" s="55"/>
      <c r="BE1767" s="55"/>
      <c r="BF1767" s="55"/>
      <c r="BG1767" s="55"/>
      <c r="BH1767" s="55"/>
      <c r="BI1767" s="55"/>
      <c r="BJ1767" s="55"/>
      <c r="BK1767" s="55"/>
      <c r="BL1767" s="55"/>
      <c r="BM1767" s="55"/>
      <c r="BN1767" s="55"/>
      <c r="BO1767" s="55"/>
      <c r="BP1767" s="55"/>
      <c r="BQ1767" s="55"/>
      <c r="BR1767" s="55"/>
      <c r="BS1767" s="55"/>
      <c r="BT1767" s="55"/>
      <c r="BU1767" s="55"/>
      <c r="BV1767" s="55"/>
      <c r="BW1767" s="55"/>
      <c r="BX1767" s="55"/>
      <c r="BY1767" s="55"/>
      <c r="BZ1767" s="55"/>
      <c r="CA1767" s="55"/>
      <c r="CB1767" s="55"/>
      <c r="CC1767" s="55"/>
      <c r="CD1767" s="55"/>
      <c r="CE1767" s="55"/>
      <c r="CF1767" s="55"/>
      <c r="CG1767" s="55"/>
      <c r="CH1767" s="55"/>
      <c r="CI1767" s="55"/>
      <c r="CJ1767" s="55"/>
      <c r="CK1767" s="55"/>
      <c r="CL1767" s="55"/>
      <c r="CM1767" s="55"/>
      <c r="CN1767" s="55"/>
      <c r="CO1767" s="55"/>
      <c r="CP1767" s="55"/>
      <c r="CQ1767" s="55"/>
      <c r="CR1767" s="55"/>
      <c r="CS1767" s="55"/>
      <c r="CT1767" s="55"/>
      <c r="CU1767" s="55"/>
      <c r="CV1767" s="55"/>
      <c r="CW1767" s="55"/>
      <c r="CX1767" s="55"/>
      <c r="CY1767" s="55"/>
      <c r="CZ1767" s="55"/>
      <c r="DA1767" s="55"/>
      <c r="DB1767" s="55"/>
      <c r="DC1767" s="55"/>
      <c r="DD1767" s="55"/>
      <c r="DE1767" s="55"/>
      <c r="DF1767" s="55"/>
      <c r="DG1767" s="55"/>
      <c r="DH1767" s="55"/>
      <c r="DI1767" s="55"/>
      <c r="DJ1767" s="55"/>
      <c r="DK1767" s="55"/>
      <c r="DL1767" s="55"/>
      <c r="DM1767" s="55"/>
      <c r="DN1767" s="55"/>
      <c r="DO1767" s="55"/>
      <c r="DP1767" s="55"/>
      <c r="DQ1767" s="55"/>
      <c r="DR1767" s="55"/>
      <c r="DS1767" s="55"/>
      <c r="DT1767" s="55"/>
      <c r="DU1767" s="55"/>
      <c r="DV1767" s="55"/>
      <c r="DW1767" s="55"/>
      <c r="DX1767" s="55"/>
      <c r="DY1767" s="55"/>
      <c r="DZ1767" s="55"/>
      <c r="EA1767" s="55"/>
      <c r="EB1767" s="55"/>
      <c r="EC1767" s="55"/>
      <c r="ED1767" s="55"/>
      <c r="EE1767" s="55"/>
      <c r="EF1767" s="55"/>
      <c r="EG1767" s="55"/>
      <c r="EH1767" s="55"/>
      <c r="EI1767" s="55"/>
      <c r="EJ1767" s="55"/>
      <c r="EK1767" s="55"/>
      <c r="EL1767" s="55"/>
      <c r="EM1767" s="55"/>
      <c r="EN1767" s="55"/>
      <c r="EO1767" s="55"/>
      <c r="EP1767" s="55"/>
      <c r="EQ1767" s="55"/>
      <c r="ER1767" s="55"/>
      <c r="ES1767" s="55"/>
      <c r="ET1767" s="55"/>
      <c r="EU1767" s="55"/>
      <c r="EV1767" s="55"/>
      <c r="EW1767" s="55"/>
      <c r="EX1767" s="55"/>
      <c r="EY1767" s="55"/>
      <c r="EZ1767" s="55"/>
      <c r="FA1767" s="55"/>
      <c r="FB1767" s="55"/>
      <c r="FC1767" s="55"/>
      <c r="FD1767" s="55"/>
      <c r="FE1767" s="55"/>
      <c r="FF1767" s="55"/>
      <c r="FG1767" s="55"/>
      <c r="FH1767" s="55"/>
      <c r="FI1767" s="55"/>
      <c r="FJ1767" s="55"/>
      <c r="FK1767" s="55"/>
      <c r="FL1767" s="55"/>
      <c r="FM1767" s="55"/>
      <c r="FN1767" s="55"/>
      <c r="FO1767" s="55"/>
      <c r="FP1767" s="55"/>
      <c r="FQ1767" s="55"/>
      <c r="FR1767" s="55"/>
      <c r="FS1767" s="55"/>
      <c r="FT1767" s="55"/>
      <c r="FU1767" s="55"/>
      <c r="FV1767" s="55"/>
      <c r="FW1767" s="55"/>
      <c r="FX1767" s="55"/>
      <c r="FY1767" s="55"/>
      <c r="FZ1767" s="55"/>
      <c r="GA1767" s="55"/>
      <c r="GB1767" s="55"/>
      <c r="GC1767" s="55"/>
      <c r="GD1767" s="55"/>
      <c r="GE1767" s="55"/>
      <c r="GF1767" s="55"/>
      <c r="GG1767" s="55"/>
      <c r="GH1767" s="55"/>
      <c r="GI1767" s="55"/>
      <c r="GJ1767" s="55"/>
      <c r="GK1767" s="55"/>
      <c r="GL1767" s="55"/>
      <c r="GM1767" s="55"/>
      <c r="GN1767" s="55"/>
      <c r="GO1767" s="55"/>
      <c r="GP1767" s="55"/>
      <c r="GQ1767" s="55"/>
      <c r="GR1767" s="55"/>
      <c r="GS1767" s="55"/>
      <c r="GT1767" s="55"/>
      <c r="GU1767" s="55"/>
      <c r="GV1767" s="55"/>
      <c r="GW1767" s="55"/>
      <c r="GX1767" s="55"/>
      <c r="GY1767" s="55"/>
      <c r="GZ1767" s="55"/>
      <c r="HA1767" s="55"/>
      <c r="HB1767" s="55"/>
      <c r="HC1767" s="55"/>
      <c r="HD1767" s="55"/>
      <c r="HE1767" s="55"/>
      <c r="HF1767" s="55"/>
      <c r="HG1767" s="55"/>
      <c r="HH1767" s="55"/>
      <c r="HI1767" s="55"/>
      <c r="HJ1767" s="55"/>
      <c r="HK1767" s="55"/>
      <c r="HL1767" s="55"/>
      <c r="HM1767" s="55"/>
      <c r="HN1767" s="55"/>
      <c r="HO1767" s="55"/>
      <c r="HP1767" s="55"/>
      <c r="HQ1767" s="55"/>
      <c r="HR1767" s="55"/>
      <c r="HS1767" s="55"/>
      <c r="HT1767" s="55"/>
      <c r="HU1767" s="55"/>
      <c r="HV1767" s="55"/>
      <c r="HW1767" s="55"/>
      <c r="HX1767" s="55"/>
      <c r="HY1767" s="55"/>
    </row>
    <row r="1768" s="1" customFormat="1" customHeight="1" spans="2:233">
      <c r="B1768" s="5"/>
      <c r="C1768" s="58"/>
      <c r="D1768" s="5"/>
      <c r="E1768" s="5"/>
      <c r="G1768" s="6"/>
      <c r="I1768" s="55"/>
      <c r="J1768" s="55"/>
      <c r="K1768" s="55"/>
      <c r="L1768" s="55"/>
      <c r="M1768" s="55"/>
      <c r="N1768" s="55"/>
      <c r="O1768" s="55"/>
      <c r="P1768" s="55"/>
      <c r="Q1768" s="55"/>
      <c r="R1768" s="55"/>
      <c r="S1768" s="55"/>
      <c r="T1768" s="55"/>
      <c r="U1768" s="55"/>
      <c r="V1768" s="55"/>
      <c r="W1768" s="55"/>
      <c r="X1768" s="55"/>
      <c r="Y1768" s="55"/>
      <c r="Z1768" s="55"/>
      <c r="AA1768" s="55"/>
      <c r="AB1768" s="55"/>
      <c r="AC1768" s="55"/>
      <c r="AD1768" s="55"/>
      <c r="AE1768" s="55"/>
      <c r="AF1768" s="55"/>
      <c r="AG1768" s="55"/>
      <c r="AH1768" s="55"/>
      <c r="AI1768" s="55"/>
      <c r="AJ1768" s="55"/>
      <c r="AK1768" s="55"/>
      <c r="AL1768" s="55"/>
      <c r="AM1768" s="55"/>
      <c r="AN1768" s="55"/>
      <c r="AO1768" s="55"/>
      <c r="AP1768" s="55"/>
      <c r="AQ1768" s="55"/>
      <c r="AR1768" s="55"/>
      <c r="AS1768" s="55"/>
      <c r="AT1768" s="55"/>
      <c r="AU1768" s="55"/>
      <c r="AV1768" s="55"/>
      <c r="AW1768" s="55"/>
      <c r="AX1768" s="55"/>
      <c r="AY1768" s="55"/>
      <c r="AZ1768" s="55"/>
      <c r="BA1768" s="55"/>
      <c r="BB1768" s="55"/>
      <c r="BC1768" s="55"/>
      <c r="BD1768" s="55"/>
      <c r="BE1768" s="55"/>
      <c r="BF1768" s="55"/>
      <c r="BG1768" s="55"/>
      <c r="BH1768" s="55"/>
      <c r="BI1768" s="55"/>
      <c r="BJ1768" s="55"/>
      <c r="BK1768" s="55"/>
      <c r="BL1768" s="55"/>
      <c r="BM1768" s="55"/>
      <c r="BN1768" s="55"/>
      <c r="BO1768" s="55"/>
      <c r="BP1768" s="55"/>
      <c r="BQ1768" s="55"/>
      <c r="BR1768" s="55"/>
      <c r="BS1768" s="55"/>
      <c r="BT1768" s="55"/>
      <c r="BU1768" s="55"/>
      <c r="BV1768" s="55"/>
      <c r="BW1768" s="55"/>
      <c r="BX1768" s="55"/>
      <c r="BY1768" s="55"/>
      <c r="BZ1768" s="55"/>
      <c r="CA1768" s="55"/>
      <c r="CB1768" s="55"/>
      <c r="CC1768" s="55"/>
      <c r="CD1768" s="55"/>
      <c r="CE1768" s="55"/>
      <c r="CF1768" s="55"/>
      <c r="CG1768" s="55"/>
      <c r="CH1768" s="55"/>
      <c r="CI1768" s="55"/>
      <c r="CJ1768" s="55"/>
      <c r="CK1768" s="55"/>
      <c r="CL1768" s="55"/>
      <c r="CM1768" s="55"/>
      <c r="CN1768" s="55"/>
      <c r="CO1768" s="55"/>
      <c r="CP1768" s="55"/>
      <c r="CQ1768" s="55"/>
      <c r="CR1768" s="55"/>
      <c r="CS1768" s="55"/>
      <c r="CT1768" s="55"/>
      <c r="CU1768" s="55"/>
      <c r="CV1768" s="55"/>
      <c r="CW1768" s="55"/>
      <c r="CX1768" s="55"/>
      <c r="CY1768" s="55"/>
      <c r="CZ1768" s="55"/>
      <c r="DA1768" s="55"/>
      <c r="DB1768" s="55"/>
      <c r="DC1768" s="55"/>
      <c r="DD1768" s="55"/>
      <c r="DE1768" s="55"/>
      <c r="DF1768" s="55"/>
      <c r="DG1768" s="55"/>
      <c r="DH1768" s="55"/>
      <c r="DI1768" s="55"/>
      <c r="DJ1768" s="55"/>
      <c r="DK1768" s="55"/>
      <c r="DL1768" s="55"/>
      <c r="DM1768" s="55"/>
      <c r="DN1768" s="55"/>
      <c r="DO1768" s="55"/>
      <c r="DP1768" s="55"/>
      <c r="DQ1768" s="55"/>
      <c r="DR1768" s="55"/>
      <c r="DS1768" s="55"/>
      <c r="DT1768" s="55"/>
      <c r="DU1768" s="55"/>
      <c r="DV1768" s="55"/>
      <c r="DW1768" s="55"/>
      <c r="DX1768" s="55"/>
      <c r="DY1768" s="55"/>
      <c r="DZ1768" s="55"/>
      <c r="EA1768" s="55"/>
      <c r="EB1768" s="55"/>
      <c r="EC1768" s="55"/>
      <c r="ED1768" s="55"/>
      <c r="EE1768" s="55"/>
      <c r="EF1768" s="55"/>
      <c r="EG1768" s="55"/>
      <c r="EH1768" s="55"/>
      <c r="EI1768" s="55"/>
      <c r="EJ1768" s="55"/>
      <c r="EK1768" s="55"/>
      <c r="EL1768" s="55"/>
      <c r="EM1768" s="55"/>
      <c r="EN1768" s="55"/>
      <c r="EO1768" s="55"/>
      <c r="EP1768" s="55"/>
      <c r="EQ1768" s="55"/>
      <c r="ER1768" s="55"/>
      <c r="ES1768" s="55"/>
      <c r="ET1768" s="55"/>
      <c r="EU1768" s="55"/>
      <c r="EV1768" s="55"/>
      <c r="EW1768" s="55"/>
      <c r="EX1768" s="55"/>
      <c r="EY1768" s="55"/>
      <c r="EZ1768" s="55"/>
      <c r="FA1768" s="55"/>
      <c r="FB1768" s="55"/>
      <c r="FC1768" s="55"/>
      <c r="FD1768" s="55"/>
      <c r="FE1768" s="55"/>
      <c r="FF1768" s="55"/>
      <c r="FG1768" s="55"/>
      <c r="FH1768" s="55"/>
      <c r="FI1768" s="55"/>
      <c r="FJ1768" s="55"/>
      <c r="FK1768" s="55"/>
      <c r="FL1768" s="55"/>
      <c r="FM1768" s="55"/>
      <c r="FN1768" s="55"/>
      <c r="FO1768" s="55"/>
      <c r="FP1768" s="55"/>
      <c r="FQ1768" s="55"/>
      <c r="FR1768" s="55"/>
      <c r="FS1768" s="55"/>
      <c r="FT1768" s="55"/>
      <c r="FU1768" s="55"/>
      <c r="FV1768" s="55"/>
      <c r="FW1768" s="55"/>
      <c r="FX1768" s="55"/>
      <c r="FY1768" s="55"/>
      <c r="FZ1768" s="55"/>
      <c r="GA1768" s="55"/>
      <c r="GB1768" s="55"/>
      <c r="GC1768" s="55"/>
      <c r="GD1768" s="55"/>
      <c r="GE1768" s="55"/>
      <c r="GF1768" s="55"/>
      <c r="GG1768" s="55"/>
      <c r="GH1768" s="55"/>
      <c r="GI1768" s="55"/>
      <c r="GJ1768" s="55"/>
      <c r="GK1768" s="55"/>
      <c r="GL1768" s="55"/>
      <c r="GM1768" s="55"/>
      <c r="GN1768" s="55"/>
      <c r="GO1768" s="55"/>
      <c r="GP1768" s="55"/>
      <c r="GQ1768" s="55"/>
      <c r="GR1768" s="55"/>
      <c r="GS1768" s="55"/>
      <c r="GT1768" s="55"/>
      <c r="GU1768" s="55"/>
      <c r="GV1768" s="55"/>
      <c r="GW1768" s="55"/>
      <c r="GX1768" s="55"/>
      <c r="GY1768" s="55"/>
      <c r="GZ1768" s="55"/>
      <c r="HA1768" s="55"/>
      <c r="HB1768" s="55"/>
      <c r="HC1768" s="55"/>
      <c r="HD1768" s="55"/>
      <c r="HE1768" s="55"/>
      <c r="HF1768" s="55"/>
      <c r="HG1768" s="55"/>
      <c r="HH1768" s="55"/>
      <c r="HI1768" s="55"/>
      <c r="HJ1768" s="55"/>
      <c r="HK1768" s="55"/>
      <c r="HL1768" s="55"/>
      <c r="HM1768" s="55"/>
      <c r="HN1768" s="55"/>
      <c r="HO1768" s="55"/>
      <c r="HP1768" s="55"/>
      <c r="HQ1768" s="55"/>
      <c r="HR1768" s="55"/>
      <c r="HS1768" s="55"/>
      <c r="HT1768" s="55"/>
      <c r="HU1768" s="55"/>
      <c r="HV1768" s="55"/>
      <c r="HW1768" s="55"/>
      <c r="HX1768" s="55"/>
      <c r="HY1768" s="55"/>
    </row>
    <row r="1769" s="1" customFormat="1" customHeight="1" spans="2:233">
      <c r="B1769" s="5"/>
      <c r="C1769" s="58"/>
      <c r="D1769" s="5"/>
      <c r="E1769" s="5"/>
      <c r="G1769" s="6"/>
      <c r="I1769" s="55"/>
      <c r="J1769" s="55"/>
      <c r="K1769" s="55"/>
      <c r="L1769" s="55"/>
      <c r="M1769" s="55"/>
      <c r="N1769" s="55"/>
      <c r="O1769" s="55"/>
      <c r="P1769" s="55"/>
      <c r="Q1769" s="55"/>
      <c r="R1769" s="55"/>
      <c r="S1769" s="55"/>
      <c r="T1769" s="55"/>
      <c r="U1769" s="55"/>
      <c r="V1769" s="55"/>
      <c r="W1769" s="55"/>
      <c r="X1769" s="55"/>
      <c r="Y1769" s="55"/>
      <c r="Z1769" s="55"/>
      <c r="AA1769" s="55"/>
      <c r="AB1769" s="55"/>
      <c r="AC1769" s="55"/>
      <c r="AD1769" s="55"/>
      <c r="AE1769" s="55"/>
      <c r="AF1769" s="55"/>
      <c r="AG1769" s="55"/>
      <c r="AH1769" s="55"/>
      <c r="AI1769" s="55"/>
      <c r="AJ1769" s="55"/>
      <c r="AK1769" s="55"/>
      <c r="AL1769" s="55"/>
      <c r="AM1769" s="55"/>
      <c r="AN1769" s="55"/>
      <c r="AO1769" s="55"/>
      <c r="AP1769" s="55"/>
      <c r="AQ1769" s="55"/>
      <c r="AR1769" s="55"/>
      <c r="AS1769" s="55"/>
      <c r="AT1769" s="55"/>
      <c r="AU1769" s="55"/>
      <c r="AV1769" s="55"/>
      <c r="AW1769" s="55"/>
      <c r="AX1769" s="55"/>
      <c r="AY1769" s="55"/>
      <c r="AZ1769" s="55"/>
      <c r="BA1769" s="55"/>
      <c r="BB1769" s="55"/>
      <c r="BC1769" s="55"/>
      <c r="BD1769" s="55"/>
      <c r="BE1769" s="55"/>
      <c r="BF1769" s="55"/>
      <c r="BG1769" s="55"/>
      <c r="BH1769" s="55"/>
      <c r="BI1769" s="55"/>
      <c r="BJ1769" s="55"/>
      <c r="BK1769" s="55"/>
      <c r="BL1769" s="55"/>
      <c r="BM1769" s="55"/>
      <c r="BN1769" s="55"/>
      <c r="BO1769" s="55"/>
      <c r="BP1769" s="55"/>
      <c r="BQ1769" s="55"/>
      <c r="BR1769" s="55"/>
      <c r="BS1769" s="55"/>
      <c r="BT1769" s="55"/>
      <c r="BU1769" s="55"/>
      <c r="BV1769" s="55"/>
      <c r="BW1769" s="55"/>
      <c r="BX1769" s="55"/>
      <c r="BY1769" s="55"/>
      <c r="BZ1769" s="55"/>
      <c r="CA1769" s="55"/>
      <c r="CB1769" s="55"/>
      <c r="CC1769" s="55"/>
      <c r="CD1769" s="55"/>
      <c r="CE1769" s="55"/>
      <c r="CF1769" s="55"/>
      <c r="CG1769" s="55"/>
      <c r="CH1769" s="55"/>
      <c r="CI1769" s="55"/>
      <c r="CJ1769" s="55"/>
      <c r="CK1769" s="55"/>
      <c r="CL1769" s="55"/>
      <c r="CM1769" s="55"/>
      <c r="CN1769" s="55"/>
      <c r="CO1769" s="55"/>
      <c r="CP1769" s="55"/>
      <c r="CQ1769" s="55"/>
      <c r="CR1769" s="55"/>
      <c r="CS1769" s="55"/>
      <c r="CT1769" s="55"/>
      <c r="CU1769" s="55"/>
      <c r="CV1769" s="55"/>
      <c r="CW1769" s="55"/>
      <c r="CX1769" s="55"/>
      <c r="CY1769" s="55"/>
      <c r="CZ1769" s="55"/>
      <c r="DA1769" s="55"/>
      <c r="DB1769" s="55"/>
      <c r="DC1769" s="55"/>
      <c r="DD1769" s="55"/>
      <c r="DE1769" s="55"/>
      <c r="DF1769" s="55"/>
      <c r="DG1769" s="55"/>
      <c r="DH1769" s="55"/>
      <c r="DI1769" s="55"/>
      <c r="DJ1769" s="55"/>
      <c r="DK1769" s="55"/>
      <c r="DL1769" s="55"/>
      <c r="DM1769" s="55"/>
      <c r="DN1769" s="55"/>
      <c r="DO1769" s="55"/>
      <c r="DP1769" s="55"/>
      <c r="DQ1769" s="55"/>
      <c r="DR1769" s="55"/>
      <c r="DS1769" s="55"/>
      <c r="DT1769" s="55"/>
      <c r="DU1769" s="55"/>
      <c r="DV1769" s="55"/>
      <c r="DW1769" s="55"/>
      <c r="DX1769" s="55"/>
      <c r="DY1769" s="55"/>
      <c r="DZ1769" s="55"/>
      <c r="EA1769" s="55"/>
      <c r="EB1769" s="55"/>
      <c r="EC1769" s="55"/>
      <c r="ED1769" s="55"/>
      <c r="EE1769" s="55"/>
      <c r="EF1769" s="55"/>
      <c r="EG1769" s="55"/>
      <c r="EH1769" s="55"/>
      <c r="EI1769" s="55"/>
      <c r="EJ1769" s="55"/>
      <c r="EK1769" s="55"/>
      <c r="EL1769" s="55"/>
      <c r="EM1769" s="55"/>
      <c r="EN1769" s="55"/>
      <c r="EO1769" s="55"/>
      <c r="EP1769" s="55"/>
      <c r="EQ1769" s="55"/>
      <c r="ER1769" s="55"/>
      <c r="ES1769" s="55"/>
      <c r="ET1769" s="55"/>
      <c r="EU1769" s="55"/>
      <c r="EV1769" s="55"/>
      <c r="EW1769" s="55"/>
      <c r="EX1769" s="55"/>
      <c r="EY1769" s="55"/>
      <c r="EZ1769" s="55"/>
      <c r="FA1769" s="55"/>
      <c r="FB1769" s="55"/>
      <c r="FC1769" s="55"/>
      <c r="FD1769" s="55"/>
      <c r="FE1769" s="55"/>
      <c r="FF1769" s="55"/>
      <c r="FG1769" s="55"/>
      <c r="FH1769" s="55"/>
      <c r="FI1769" s="55"/>
      <c r="FJ1769" s="55"/>
      <c r="FK1769" s="55"/>
      <c r="FL1769" s="55"/>
      <c r="FM1769" s="55"/>
      <c r="FN1769" s="55"/>
      <c r="FO1769" s="55"/>
      <c r="FP1769" s="55"/>
      <c r="FQ1769" s="55"/>
      <c r="FR1769" s="55"/>
      <c r="FS1769" s="55"/>
      <c r="FT1769" s="55"/>
      <c r="FU1769" s="55"/>
      <c r="FV1769" s="55"/>
      <c r="FW1769" s="55"/>
      <c r="FX1769" s="55"/>
      <c r="FY1769" s="55"/>
      <c r="FZ1769" s="55"/>
      <c r="GA1769" s="55"/>
      <c r="GB1769" s="55"/>
      <c r="GC1769" s="55"/>
      <c r="GD1769" s="55"/>
      <c r="GE1769" s="55"/>
      <c r="GF1769" s="55"/>
      <c r="GG1769" s="55"/>
      <c r="GH1769" s="55"/>
      <c r="GI1769" s="55"/>
      <c r="GJ1769" s="55"/>
      <c r="GK1769" s="55"/>
      <c r="GL1769" s="55"/>
      <c r="GM1769" s="55"/>
      <c r="GN1769" s="55"/>
      <c r="GO1769" s="55"/>
      <c r="GP1769" s="55"/>
      <c r="GQ1769" s="55"/>
      <c r="GR1769" s="55"/>
      <c r="GS1769" s="55"/>
      <c r="GT1769" s="55"/>
      <c r="GU1769" s="55"/>
      <c r="GV1769" s="55"/>
      <c r="GW1769" s="55"/>
      <c r="GX1769" s="55"/>
      <c r="GY1769" s="55"/>
      <c r="GZ1769" s="55"/>
      <c r="HA1769" s="55"/>
      <c r="HB1769" s="55"/>
      <c r="HC1769" s="55"/>
      <c r="HD1769" s="55"/>
      <c r="HE1769" s="55"/>
      <c r="HF1769" s="55"/>
      <c r="HG1769" s="55"/>
      <c r="HH1769" s="55"/>
      <c r="HI1769" s="55"/>
      <c r="HJ1769" s="55"/>
      <c r="HK1769" s="55"/>
      <c r="HL1769" s="55"/>
      <c r="HM1769" s="55"/>
      <c r="HN1769" s="55"/>
      <c r="HO1769" s="55"/>
      <c r="HP1769" s="55"/>
      <c r="HQ1769" s="55"/>
      <c r="HR1769" s="55"/>
      <c r="HS1769" s="55"/>
      <c r="HT1769" s="55"/>
      <c r="HU1769" s="55"/>
      <c r="HV1769" s="55"/>
      <c r="HW1769" s="55"/>
      <c r="HX1769" s="55"/>
      <c r="HY1769" s="55"/>
    </row>
    <row r="1770" s="1" customFormat="1" customHeight="1" spans="2:233">
      <c r="B1770" s="5"/>
      <c r="C1770" s="58"/>
      <c r="D1770" s="5"/>
      <c r="E1770" s="5"/>
      <c r="G1770" s="6"/>
      <c r="I1770" s="55"/>
      <c r="J1770" s="55"/>
      <c r="K1770" s="55"/>
      <c r="L1770" s="55"/>
      <c r="M1770" s="55"/>
      <c r="N1770" s="55"/>
      <c r="O1770" s="55"/>
      <c r="P1770" s="55"/>
      <c r="Q1770" s="55"/>
      <c r="R1770" s="55"/>
      <c r="S1770" s="55"/>
      <c r="T1770" s="55"/>
      <c r="U1770" s="55"/>
      <c r="V1770" s="55"/>
      <c r="W1770" s="55"/>
      <c r="X1770" s="55"/>
      <c r="Y1770" s="55"/>
      <c r="Z1770" s="55"/>
      <c r="AA1770" s="55"/>
      <c r="AB1770" s="55"/>
      <c r="AC1770" s="55"/>
      <c r="AD1770" s="55"/>
      <c r="AE1770" s="55"/>
      <c r="AF1770" s="55"/>
      <c r="AG1770" s="55"/>
      <c r="AH1770" s="55"/>
      <c r="AI1770" s="55"/>
      <c r="AJ1770" s="55"/>
      <c r="AK1770" s="55"/>
      <c r="AL1770" s="55"/>
      <c r="AM1770" s="55"/>
      <c r="AN1770" s="55"/>
      <c r="AO1770" s="55"/>
      <c r="AP1770" s="55"/>
      <c r="AQ1770" s="55"/>
      <c r="AR1770" s="55"/>
      <c r="AS1770" s="55"/>
      <c r="AT1770" s="55"/>
      <c r="AU1770" s="55"/>
      <c r="AV1770" s="55"/>
      <c r="AW1770" s="55"/>
      <c r="AX1770" s="55"/>
      <c r="AY1770" s="55"/>
      <c r="AZ1770" s="55"/>
      <c r="BA1770" s="55"/>
      <c r="BB1770" s="55"/>
      <c r="BC1770" s="55"/>
      <c r="BD1770" s="55"/>
      <c r="BE1770" s="55"/>
      <c r="BF1770" s="55"/>
      <c r="BG1770" s="55"/>
      <c r="BH1770" s="55"/>
      <c r="BI1770" s="55"/>
      <c r="BJ1770" s="55"/>
      <c r="BK1770" s="55"/>
      <c r="BL1770" s="55"/>
      <c r="BM1770" s="55"/>
      <c r="BN1770" s="55"/>
      <c r="BO1770" s="55"/>
      <c r="BP1770" s="55"/>
      <c r="BQ1770" s="55"/>
      <c r="BR1770" s="55"/>
      <c r="BS1770" s="55"/>
      <c r="BT1770" s="55"/>
      <c r="BU1770" s="55"/>
      <c r="BV1770" s="55"/>
      <c r="BW1770" s="55"/>
      <c r="BX1770" s="55"/>
      <c r="BY1770" s="55"/>
      <c r="BZ1770" s="55"/>
      <c r="CA1770" s="55"/>
      <c r="CB1770" s="55"/>
      <c r="CC1770" s="55"/>
      <c r="CD1770" s="55"/>
      <c r="CE1770" s="55"/>
      <c r="CF1770" s="55"/>
      <c r="CG1770" s="55"/>
      <c r="CH1770" s="55"/>
      <c r="CI1770" s="55"/>
      <c r="CJ1770" s="55"/>
      <c r="CK1770" s="55"/>
      <c r="CL1770" s="55"/>
      <c r="CM1770" s="55"/>
      <c r="CN1770" s="55"/>
      <c r="CO1770" s="55"/>
      <c r="CP1770" s="55"/>
      <c r="CQ1770" s="55"/>
      <c r="CR1770" s="55"/>
      <c r="CS1770" s="55"/>
      <c r="CT1770" s="55"/>
      <c r="CU1770" s="55"/>
      <c r="CV1770" s="55"/>
      <c r="CW1770" s="55"/>
      <c r="CX1770" s="55"/>
      <c r="CY1770" s="55"/>
      <c r="CZ1770" s="55"/>
      <c r="DA1770" s="55"/>
      <c r="DB1770" s="55"/>
      <c r="DC1770" s="55"/>
      <c r="DD1770" s="55"/>
      <c r="DE1770" s="55"/>
      <c r="DF1770" s="55"/>
      <c r="DG1770" s="55"/>
      <c r="DH1770" s="55"/>
      <c r="DI1770" s="55"/>
      <c r="DJ1770" s="55"/>
      <c r="DK1770" s="55"/>
      <c r="DL1770" s="55"/>
      <c r="DM1770" s="55"/>
      <c r="DN1770" s="55"/>
      <c r="DO1770" s="55"/>
      <c r="DP1770" s="55"/>
      <c r="DQ1770" s="55"/>
      <c r="DR1770" s="55"/>
      <c r="DS1770" s="55"/>
      <c r="DT1770" s="55"/>
      <c r="DU1770" s="55"/>
      <c r="DV1770" s="55"/>
      <c r="DW1770" s="55"/>
      <c r="DX1770" s="55"/>
      <c r="DY1770" s="55"/>
      <c r="DZ1770" s="55"/>
      <c r="EA1770" s="55"/>
      <c r="EB1770" s="55"/>
      <c r="EC1770" s="55"/>
      <c r="ED1770" s="55"/>
      <c r="EE1770" s="55"/>
      <c r="EF1770" s="55"/>
      <c r="EG1770" s="55"/>
      <c r="EH1770" s="55"/>
      <c r="EI1770" s="55"/>
      <c r="EJ1770" s="55"/>
      <c r="EK1770" s="55"/>
      <c r="EL1770" s="55"/>
      <c r="EM1770" s="55"/>
      <c r="EN1770" s="55"/>
      <c r="EO1770" s="55"/>
      <c r="EP1770" s="55"/>
      <c r="EQ1770" s="55"/>
      <c r="ER1770" s="55"/>
      <c r="ES1770" s="55"/>
      <c r="ET1770" s="55"/>
      <c r="EU1770" s="55"/>
      <c r="EV1770" s="55"/>
      <c r="EW1770" s="55"/>
      <c r="EX1770" s="55"/>
      <c r="EY1770" s="55"/>
      <c r="EZ1770" s="55"/>
      <c r="FA1770" s="55"/>
      <c r="FB1770" s="55"/>
      <c r="FC1770" s="55"/>
      <c r="FD1770" s="55"/>
      <c r="FE1770" s="55"/>
      <c r="FF1770" s="55"/>
      <c r="FG1770" s="55"/>
      <c r="FH1770" s="55"/>
      <c r="FI1770" s="55"/>
      <c r="FJ1770" s="55"/>
      <c r="FK1770" s="55"/>
      <c r="FL1770" s="55"/>
      <c r="FM1770" s="55"/>
      <c r="FN1770" s="55"/>
      <c r="FO1770" s="55"/>
      <c r="FP1770" s="55"/>
      <c r="FQ1770" s="55"/>
      <c r="FR1770" s="55"/>
      <c r="FS1770" s="55"/>
      <c r="FT1770" s="55"/>
      <c r="FU1770" s="55"/>
      <c r="FV1770" s="55"/>
      <c r="FW1770" s="55"/>
      <c r="FX1770" s="55"/>
      <c r="FY1770" s="55"/>
      <c r="FZ1770" s="55"/>
      <c r="GA1770" s="55"/>
      <c r="GB1770" s="55"/>
      <c r="GC1770" s="55"/>
      <c r="GD1770" s="55"/>
      <c r="GE1770" s="55"/>
      <c r="GF1770" s="55"/>
      <c r="GG1770" s="55"/>
      <c r="GH1770" s="55"/>
      <c r="GI1770" s="55"/>
      <c r="GJ1770" s="55"/>
      <c r="GK1770" s="55"/>
      <c r="GL1770" s="55"/>
      <c r="GM1770" s="55"/>
      <c r="GN1770" s="55"/>
      <c r="GO1770" s="55"/>
      <c r="GP1770" s="55"/>
      <c r="GQ1770" s="55"/>
      <c r="GR1770" s="55"/>
      <c r="GS1770" s="55"/>
      <c r="GT1770" s="55"/>
      <c r="GU1770" s="55"/>
      <c r="GV1770" s="55"/>
      <c r="GW1770" s="55"/>
      <c r="GX1770" s="55"/>
      <c r="GY1770" s="55"/>
      <c r="GZ1770" s="55"/>
      <c r="HA1770" s="55"/>
      <c r="HB1770" s="55"/>
      <c r="HC1770" s="55"/>
      <c r="HD1770" s="55"/>
      <c r="HE1770" s="55"/>
      <c r="HF1770" s="55"/>
      <c r="HG1770" s="55"/>
      <c r="HH1770" s="55"/>
      <c r="HI1770" s="55"/>
      <c r="HJ1770" s="55"/>
      <c r="HK1770" s="55"/>
      <c r="HL1770" s="55"/>
      <c r="HM1770" s="55"/>
      <c r="HN1770" s="55"/>
      <c r="HO1770" s="55"/>
      <c r="HP1770" s="55"/>
      <c r="HQ1770" s="55"/>
      <c r="HR1770" s="55"/>
      <c r="HS1770" s="55"/>
      <c r="HT1770" s="55"/>
      <c r="HU1770" s="55"/>
      <c r="HV1770" s="55"/>
      <c r="HW1770" s="55"/>
      <c r="HX1770" s="55"/>
      <c r="HY1770" s="55"/>
    </row>
    <row r="1771" s="1" customFormat="1" customHeight="1" spans="2:233">
      <c r="B1771" s="5"/>
      <c r="C1771" s="58"/>
      <c r="D1771" s="5"/>
      <c r="E1771" s="5"/>
      <c r="G1771" s="6"/>
      <c r="I1771" s="55"/>
      <c r="J1771" s="55"/>
      <c r="K1771" s="55"/>
      <c r="L1771" s="55"/>
      <c r="M1771" s="55"/>
      <c r="N1771" s="55"/>
      <c r="O1771" s="55"/>
      <c r="P1771" s="55"/>
      <c r="Q1771" s="55"/>
      <c r="R1771" s="55"/>
      <c r="S1771" s="55"/>
      <c r="T1771" s="55"/>
      <c r="U1771" s="55"/>
      <c r="V1771" s="55"/>
      <c r="W1771" s="55"/>
      <c r="X1771" s="55"/>
      <c r="Y1771" s="55"/>
      <c r="Z1771" s="55"/>
      <c r="AA1771" s="55"/>
      <c r="AB1771" s="55"/>
      <c r="AC1771" s="55"/>
      <c r="AD1771" s="55"/>
      <c r="AE1771" s="55"/>
      <c r="AF1771" s="55"/>
      <c r="AG1771" s="55"/>
      <c r="AH1771" s="55"/>
      <c r="AI1771" s="55"/>
      <c r="AJ1771" s="55"/>
      <c r="AK1771" s="55"/>
      <c r="AL1771" s="55"/>
      <c r="AM1771" s="55"/>
      <c r="AN1771" s="55"/>
      <c r="AO1771" s="55"/>
      <c r="AP1771" s="55"/>
      <c r="AQ1771" s="55"/>
      <c r="AR1771" s="55"/>
      <c r="AS1771" s="55"/>
      <c r="AT1771" s="55"/>
      <c r="AU1771" s="55"/>
      <c r="AV1771" s="55"/>
      <c r="AW1771" s="55"/>
      <c r="AX1771" s="55"/>
      <c r="AY1771" s="55"/>
      <c r="AZ1771" s="55"/>
      <c r="BA1771" s="55"/>
      <c r="BB1771" s="55"/>
      <c r="BC1771" s="55"/>
      <c r="BD1771" s="55"/>
      <c r="BE1771" s="55"/>
      <c r="BF1771" s="55"/>
      <c r="BG1771" s="55"/>
      <c r="BH1771" s="55"/>
      <c r="BI1771" s="55"/>
      <c r="BJ1771" s="55"/>
      <c r="BK1771" s="55"/>
      <c r="BL1771" s="55"/>
      <c r="BM1771" s="55"/>
      <c r="BN1771" s="55"/>
      <c r="BO1771" s="55"/>
      <c r="BP1771" s="55"/>
      <c r="BQ1771" s="55"/>
      <c r="BR1771" s="55"/>
      <c r="BS1771" s="55"/>
      <c r="BT1771" s="55"/>
      <c r="BU1771" s="55"/>
      <c r="BV1771" s="55"/>
      <c r="BW1771" s="55"/>
      <c r="BX1771" s="55"/>
      <c r="BY1771" s="55"/>
      <c r="BZ1771" s="55"/>
      <c r="CA1771" s="55"/>
      <c r="CB1771" s="55"/>
      <c r="CC1771" s="55"/>
      <c r="CD1771" s="55"/>
      <c r="CE1771" s="55"/>
      <c r="CF1771" s="55"/>
      <c r="CG1771" s="55"/>
      <c r="CH1771" s="55"/>
      <c r="CI1771" s="55"/>
      <c r="CJ1771" s="55"/>
      <c r="CK1771" s="55"/>
      <c r="CL1771" s="55"/>
      <c r="CM1771" s="55"/>
      <c r="CN1771" s="55"/>
      <c r="CO1771" s="55"/>
      <c r="CP1771" s="55"/>
      <c r="CQ1771" s="55"/>
      <c r="CR1771" s="55"/>
      <c r="CS1771" s="55"/>
      <c r="CT1771" s="55"/>
      <c r="CU1771" s="55"/>
      <c r="CV1771" s="55"/>
      <c r="CW1771" s="55"/>
      <c r="CX1771" s="55"/>
      <c r="CY1771" s="55"/>
      <c r="CZ1771" s="55"/>
      <c r="DA1771" s="55"/>
      <c r="DB1771" s="55"/>
      <c r="DC1771" s="55"/>
      <c r="DD1771" s="55"/>
      <c r="DE1771" s="55"/>
      <c r="DF1771" s="55"/>
      <c r="DG1771" s="55"/>
      <c r="DH1771" s="55"/>
      <c r="DI1771" s="55"/>
      <c r="DJ1771" s="55"/>
      <c r="DK1771" s="55"/>
      <c r="DL1771" s="55"/>
      <c r="DM1771" s="55"/>
      <c r="DN1771" s="55"/>
      <c r="DO1771" s="55"/>
      <c r="DP1771" s="55"/>
      <c r="DQ1771" s="55"/>
      <c r="DR1771" s="55"/>
      <c r="DS1771" s="55"/>
      <c r="DT1771" s="55"/>
      <c r="DU1771" s="55"/>
      <c r="DV1771" s="55"/>
      <c r="DW1771" s="55"/>
      <c r="DX1771" s="55"/>
      <c r="DY1771" s="55"/>
      <c r="DZ1771" s="55"/>
      <c r="EA1771" s="55"/>
      <c r="EB1771" s="55"/>
      <c r="EC1771" s="55"/>
      <c r="ED1771" s="55"/>
      <c r="EE1771" s="55"/>
      <c r="EF1771" s="55"/>
      <c r="EG1771" s="55"/>
      <c r="EH1771" s="55"/>
      <c r="EI1771" s="55"/>
      <c r="EJ1771" s="55"/>
      <c r="EK1771" s="55"/>
      <c r="EL1771" s="55"/>
      <c r="EM1771" s="55"/>
      <c r="EN1771" s="55"/>
      <c r="EO1771" s="55"/>
      <c r="EP1771" s="55"/>
      <c r="EQ1771" s="55"/>
      <c r="ER1771" s="55"/>
      <c r="ES1771" s="55"/>
      <c r="ET1771" s="55"/>
      <c r="EU1771" s="55"/>
      <c r="EV1771" s="55"/>
      <c r="EW1771" s="55"/>
      <c r="EX1771" s="55"/>
      <c r="EY1771" s="55"/>
      <c r="EZ1771" s="55"/>
      <c r="FA1771" s="55"/>
      <c r="FB1771" s="55"/>
      <c r="FC1771" s="55"/>
      <c r="FD1771" s="55"/>
      <c r="FE1771" s="55"/>
      <c r="FF1771" s="55"/>
      <c r="FG1771" s="55"/>
      <c r="FH1771" s="55"/>
      <c r="FI1771" s="55"/>
      <c r="FJ1771" s="55"/>
      <c r="FK1771" s="55"/>
      <c r="FL1771" s="55"/>
      <c r="FM1771" s="55"/>
      <c r="FN1771" s="55"/>
      <c r="FO1771" s="55"/>
      <c r="FP1771" s="55"/>
      <c r="FQ1771" s="55"/>
      <c r="FR1771" s="55"/>
      <c r="FS1771" s="55"/>
      <c r="FT1771" s="55"/>
      <c r="FU1771" s="55"/>
      <c r="FV1771" s="55"/>
      <c r="FW1771" s="55"/>
      <c r="FX1771" s="55"/>
      <c r="FY1771" s="55"/>
      <c r="FZ1771" s="55"/>
      <c r="GA1771" s="55"/>
      <c r="GB1771" s="55"/>
      <c r="GC1771" s="55"/>
      <c r="GD1771" s="55"/>
      <c r="GE1771" s="55"/>
      <c r="GF1771" s="55"/>
      <c r="GG1771" s="55"/>
      <c r="GH1771" s="55"/>
      <c r="GI1771" s="55"/>
      <c r="GJ1771" s="55"/>
      <c r="GK1771" s="55"/>
      <c r="GL1771" s="55"/>
      <c r="GM1771" s="55"/>
      <c r="GN1771" s="55"/>
      <c r="GO1771" s="55"/>
      <c r="GP1771" s="55"/>
      <c r="GQ1771" s="55"/>
      <c r="GR1771" s="55"/>
      <c r="GS1771" s="55"/>
      <c r="GT1771" s="55"/>
      <c r="GU1771" s="55"/>
      <c r="GV1771" s="55"/>
      <c r="GW1771" s="55"/>
      <c r="GX1771" s="55"/>
      <c r="GY1771" s="55"/>
      <c r="GZ1771" s="55"/>
      <c r="HA1771" s="55"/>
      <c r="HB1771" s="55"/>
      <c r="HC1771" s="55"/>
      <c r="HD1771" s="55"/>
      <c r="HE1771" s="55"/>
      <c r="HF1771" s="55"/>
      <c r="HG1771" s="55"/>
      <c r="HH1771" s="55"/>
      <c r="HI1771" s="55"/>
      <c r="HJ1771" s="55"/>
      <c r="HK1771" s="55"/>
      <c r="HL1771" s="55"/>
      <c r="HM1771" s="55"/>
      <c r="HN1771" s="55"/>
      <c r="HO1771" s="55"/>
      <c r="HP1771" s="55"/>
      <c r="HQ1771" s="55"/>
      <c r="HR1771" s="55"/>
      <c r="HS1771" s="55"/>
      <c r="HT1771" s="55"/>
      <c r="HU1771" s="55"/>
      <c r="HV1771" s="55"/>
      <c r="HW1771" s="55"/>
      <c r="HX1771" s="55"/>
      <c r="HY1771" s="55"/>
    </row>
    <row r="1772" s="1" customFormat="1" customHeight="1" spans="2:233">
      <c r="B1772" s="5"/>
      <c r="C1772" s="58"/>
      <c r="D1772" s="5"/>
      <c r="E1772" s="5"/>
      <c r="G1772" s="6"/>
      <c r="I1772" s="55"/>
      <c r="J1772" s="55"/>
      <c r="K1772" s="55"/>
      <c r="L1772" s="55"/>
      <c r="M1772" s="55"/>
      <c r="N1772" s="55"/>
      <c r="O1772" s="55"/>
      <c r="P1772" s="55"/>
      <c r="Q1772" s="55"/>
      <c r="R1772" s="55"/>
      <c r="S1772" s="55"/>
      <c r="T1772" s="55"/>
      <c r="U1772" s="55"/>
      <c r="V1772" s="55"/>
      <c r="W1772" s="55"/>
      <c r="X1772" s="55"/>
      <c r="Y1772" s="55"/>
      <c r="Z1772" s="55"/>
      <c r="AA1772" s="55"/>
      <c r="AB1772" s="55"/>
      <c r="AC1772" s="55"/>
      <c r="AD1772" s="55"/>
      <c r="AE1772" s="55"/>
      <c r="AF1772" s="55"/>
      <c r="AG1772" s="55"/>
      <c r="AH1772" s="55"/>
      <c r="AI1772" s="55"/>
      <c r="AJ1772" s="55"/>
      <c r="AK1772" s="55"/>
      <c r="AL1772" s="55"/>
      <c r="AM1772" s="55"/>
      <c r="AN1772" s="55"/>
      <c r="AO1772" s="55"/>
      <c r="AP1772" s="55"/>
      <c r="AQ1772" s="55"/>
      <c r="AR1772" s="55"/>
      <c r="AS1772" s="55"/>
      <c r="AT1772" s="55"/>
      <c r="AU1772" s="55"/>
      <c r="AV1772" s="55"/>
      <c r="AW1772" s="55"/>
      <c r="AX1772" s="55"/>
      <c r="AY1772" s="55"/>
      <c r="AZ1772" s="55"/>
      <c r="BA1772" s="55"/>
      <c r="BB1772" s="55"/>
      <c r="BC1772" s="55"/>
      <c r="BD1772" s="55"/>
      <c r="BE1772" s="55"/>
      <c r="BF1772" s="55"/>
      <c r="BG1772" s="55"/>
      <c r="BH1772" s="55"/>
      <c r="BI1772" s="55"/>
      <c r="BJ1772" s="55"/>
      <c r="BK1772" s="55"/>
      <c r="BL1772" s="55"/>
      <c r="BM1772" s="55"/>
      <c r="BN1772" s="55"/>
      <c r="BO1772" s="55"/>
      <c r="BP1772" s="55"/>
      <c r="BQ1772" s="55"/>
      <c r="BR1772" s="55"/>
      <c r="BS1772" s="55"/>
      <c r="BT1772" s="55"/>
      <c r="BU1772" s="55"/>
      <c r="BV1772" s="55"/>
      <c r="BW1772" s="55"/>
      <c r="BX1772" s="55"/>
      <c r="BY1772" s="55"/>
      <c r="BZ1772" s="55"/>
      <c r="CA1772" s="55"/>
      <c r="CB1772" s="55"/>
      <c r="CC1772" s="55"/>
      <c r="CD1772" s="55"/>
      <c r="CE1772" s="55"/>
      <c r="CF1772" s="55"/>
      <c r="CG1772" s="55"/>
      <c r="CH1772" s="55"/>
      <c r="CI1772" s="55"/>
      <c r="CJ1772" s="55"/>
      <c r="CK1772" s="55"/>
      <c r="CL1772" s="55"/>
      <c r="CM1772" s="55"/>
      <c r="CN1772" s="55"/>
      <c r="CO1772" s="55"/>
      <c r="CP1772" s="55"/>
      <c r="CQ1772" s="55"/>
      <c r="CR1772" s="55"/>
      <c r="CS1772" s="55"/>
      <c r="CT1772" s="55"/>
      <c r="CU1772" s="55"/>
      <c r="CV1772" s="55"/>
      <c r="CW1772" s="55"/>
      <c r="CX1772" s="55"/>
      <c r="CY1772" s="55"/>
      <c r="CZ1772" s="55"/>
      <c r="DA1772" s="55"/>
      <c r="DB1772" s="55"/>
      <c r="DC1772" s="55"/>
      <c r="DD1772" s="55"/>
      <c r="DE1772" s="55"/>
      <c r="DF1772" s="55"/>
      <c r="DG1772" s="55"/>
      <c r="DH1772" s="55"/>
      <c r="DI1772" s="55"/>
      <c r="DJ1772" s="55"/>
      <c r="DK1772" s="55"/>
      <c r="DL1772" s="55"/>
      <c r="DM1772" s="55"/>
      <c r="DN1772" s="55"/>
      <c r="DO1772" s="55"/>
      <c r="DP1772" s="55"/>
      <c r="DQ1772" s="55"/>
      <c r="DR1772" s="55"/>
      <c r="DS1772" s="55"/>
      <c r="DT1772" s="55"/>
      <c r="DU1772" s="55"/>
      <c r="DV1772" s="55"/>
      <c r="DW1772" s="55"/>
      <c r="DX1772" s="55"/>
      <c r="DY1772" s="55"/>
      <c r="DZ1772" s="55"/>
      <c r="EA1772" s="55"/>
      <c r="EB1772" s="55"/>
      <c r="EC1772" s="55"/>
      <c r="ED1772" s="55"/>
      <c r="EE1772" s="55"/>
      <c r="EF1772" s="55"/>
      <c r="EG1772" s="55"/>
      <c r="EH1772" s="55"/>
      <c r="EI1772" s="55"/>
      <c r="EJ1772" s="55"/>
      <c r="EK1772" s="55"/>
      <c r="EL1772" s="55"/>
      <c r="EM1772" s="55"/>
      <c r="EN1772" s="55"/>
      <c r="EO1772" s="55"/>
      <c r="EP1772" s="55"/>
      <c r="EQ1772" s="55"/>
      <c r="ER1772" s="55"/>
      <c r="ES1772" s="55"/>
      <c r="ET1772" s="55"/>
      <c r="EU1772" s="55"/>
      <c r="EV1772" s="55"/>
      <c r="EW1772" s="55"/>
      <c r="EX1772" s="55"/>
      <c r="EY1772" s="55"/>
      <c r="EZ1772" s="55"/>
      <c r="FA1772" s="55"/>
      <c r="FB1772" s="55"/>
      <c r="FC1772" s="55"/>
      <c r="FD1772" s="55"/>
      <c r="FE1772" s="55"/>
      <c r="FF1772" s="55"/>
      <c r="FG1772" s="55"/>
      <c r="FH1772" s="55"/>
      <c r="FI1772" s="55"/>
      <c r="FJ1772" s="55"/>
      <c r="FK1772" s="55"/>
      <c r="FL1772" s="55"/>
      <c r="FM1772" s="55"/>
      <c r="FN1772" s="55"/>
      <c r="FO1772" s="55"/>
      <c r="FP1772" s="55"/>
      <c r="FQ1772" s="55"/>
      <c r="FR1772" s="55"/>
      <c r="FS1772" s="55"/>
      <c r="FT1772" s="55"/>
      <c r="FU1772" s="55"/>
      <c r="FV1772" s="55"/>
      <c r="FW1772" s="55"/>
      <c r="FX1772" s="55"/>
      <c r="FY1772" s="55"/>
      <c r="FZ1772" s="55"/>
      <c r="GA1772" s="55"/>
      <c r="GB1772" s="55"/>
      <c r="GC1772" s="55"/>
      <c r="GD1772" s="55"/>
      <c r="GE1772" s="55"/>
      <c r="GF1772" s="55"/>
      <c r="GG1772" s="55"/>
      <c r="GH1772" s="55"/>
      <c r="GI1772" s="55"/>
      <c r="GJ1772" s="55"/>
      <c r="GK1772" s="55"/>
      <c r="GL1772" s="55"/>
      <c r="GM1772" s="55"/>
      <c r="GN1772" s="55"/>
      <c r="GO1772" s="55"/>
      <c r="GP1772" s="55"/>
      <c r="GQ1772" s="55"/>
      <c r="GR1772" s="55"/>
      <c r="GS1772" s="55"/>
      <c r="GT1772" s="55"/>
      <c r="GU1772" s="55"/>
      <c r="GV1772" s="55"/>
      <c r="GW1772" s="55"/>
      <c r="GX1772" s="55"/>
      <c r="GY1772" s="55"/>
      <c r="GZ1772" s="55"/>
      <c r="HA1772" s="55"/>
      <c r="HB1772" s="55"/>
      <c r="HC1772" s="55"/>
      <c r="HD1772" s="55"/>
      <c r="HE1772" s="55"/>
      <c r="HF1772" s="55"/>
      <c r="HG1772" s="55"/>
      <c r="HH1772" s="55"/>
      <c r="HI1772" s="55"/>
      <c r="HJ1772" s="55"/>
      <c r="HK1772" s="55"/>
      <c r="HL1772" s="55"/>
      <c r="HM1772" s="55"/>
      <c r="HN1772" s="55"/>
      <c r="HO1772" s="55"/>
      <c r="HP1772" s="55"/>
      <c r="HQ1772" s="55"/>
      <c r="HR1772" s="55"/>
      <c r="HS1772" s="55"/>
      <c r="HT1772" s="55"/>
      <c r="HU1772" s="55"/>
      <c r="HV1772" s="55"/>
      <c r="HW1772" s="55"/>
      <c r="HX1772" s="55"/>
      <c r="HY1772" s="55"/>
    </row>
    <row r="1773" s="1" customFormat="1" customHeight="1" spans="2:233">
      <c r="B1773" s="5"/>
      <c r="C1773" s="58"/>
      <c r="D1773" s="5"/>
      <c r="E1773" s="5"/>
      <c r="G1773" s="6"/>
      <c r="I1773" s="55"/>
      <c r="J1773" s="55"/>
      <c r="K1773" s="55"/>
      <c r="L1773" s="55"/>
      <c r="M1773" s="55"/>
      <c r="N1773" s="55"/>
      <c r="O1773" s="55"/>
      <c r="P1773" s="55"/>
      <c r="Q1773" s="55"/>
      <c r="R1773" s="55"/>
      <c r="S1773" s="55"/>
      <c r="T1773" s="55"/>
      <c r="U1773" s="55"/>
      <c r="V1773" s="55"/>
      <c r="W1773" s="55"/>
      <c r="X1773" s="55"/>
      <c r="Y1773" s="55"/>
      <c r="Z1773" s="55"/>
      <c r="AA1773" s="55"/>
      <c r="AB1773" s="55"/>
      <c r="AC1773" s="55"/>
      <c r="AD1773" s="55"/>
      <c r="AE1773" s="55"/>
      <c r="AF1773" s="55"/>
      <c r="AG1773" s="55"/>
      <c r="AH1773" s="55"/>
      <c r="AI1773" s="55"/>
      <c r="AJ1773" s="55"/>
      <c r="AK1773" s="55"/>
      <c r="AL1773" s="55"/>
      <c r="AM1773" s="55"/>
      <c r="AN1773" s="55"/>
      <c r="AO1773" s="55"/>
      <c r="AP1773" s="55"/>
      <c r="AQ1773" s="55"/>
      <c r="AR1773" s="55"/>
      <c r="AS1773" s="55"/>
      <c r="AT1773" s="55"/>
      <c r="AU1773" s="55"/>
      <c r="AV1773" s="55"/>
      <c r="AW1773" s="55"/>
      <c r="AX1773" s="55"/>
      <c r="AY1773" s="55"/>
      <c r="AZ1773" s="55"/>
      <c r="BA1773" s="55"/>
      <c r="BB1773" s="55"/>
      <c r="BC1773" s="55"/>
      <c r="BD1773" s="55"/>
      <c r="BE1773" s="55"/>
      <c r="BF1773" s="55"/>
      <c r="BG1773" s="55"/>
      <c r="BH1773" s="55"/>
      <c r="BI1773" s="55"/>
      <c r="BJ1773" s="55"/>
      <c r="BK1773" s="55"/>
      <c r="BL1773" s="55"/>
      <c r="BM1773" s="55"/>
      <c r="BN1773" s="55"/>
      <c r="BO1773" s="55"/>
      <c r="BP1773" s="55"/>
      <c r="BQ1773" s="55"/>
      <c r="BR1773" s="55"/>
      <c r="BS1773" s="55"/>
      <c r="BT1773" s="55"/>
      <c r="BU1773" s="55"/>
      <c r="BV1773" s="55"/>
      <c r="BW1773" s="55"/>
      <c r="BX1773" s="55"/>
      <c r="BY1773" s="55"/>
      <c r="BZ1773" s="55"/>
      <c r="CA1773" s="55"/>
      <c r="CB1773" s="55"/>
      <c r="CC1773" s="55"/>
      <c r="CD1773" s="55"/>
      <c r="CE1773" s="55"/>
      <c r="CF1773" s="55"/>
      <c r="CG1773" s="55"/>
      <c r="CH1773" s="55"/>
      <c r="CI1773" s="55"/>
      <c r="CJ1773" s="55"/>
      <c r="CK1773" s="55"/>
      <c r="CL1773" s="55"/>
      <c r="CM1773" s="55"/>
      <c r="CN1773" s="55"/>
      <c r="CO1773" s="55"/>
      <c r="CP1773" s="55"/>
      <c r="CQ1773" s="55"/>
      <c r="CR1773" s="55"/>
      <c r="CS1773" s="55"/>
      <c r="CT1773" s="55"/>
      <c r="CU1773" s="55"/>
      <c r="CV1773" s="55"/>
      <c r="CW1773" s="55"/>
      <c r="CX1773" s="55"/>
      <c r="CY1773" s="55"/>
      <c r="CZ1773" s="55"/>
      <c r="DA1773" s="55"/>
      <c r="DB1773" s="55"/>
      <c r="DC1773" s="55"/>
      <c r="DD1773" s="55"/>
      <c r="DE1773" s="55"/>
      <c r="DF1773" s="55"/>
      <c r="DG1773" s="55"/>
      <c r="DH1773" s="55"/>
      <c r="DI1773" s="55"/>
      <c r="DJ1773" s="55"/>
      <c r="DK1773" s="55"/>
      <c r="DL1773" s="55"/>
      <c r="DM1773" s="55"/>
      <c r="DN1773" s="55"/>
      <c r="DO1773" s="55"/>
      <c r="DP1773" s="55"/>
      <c r="DQ1773" s="55"/>
      <c r="DR1773" s="55"/>
      <c r="DS1773" s="55"/>
      <c r="DT1773" s="55"/>
      <c r="DU1773" s="55"/>
      <c r="DV1773" s="55"/>
      <c r="DW1773" s="55"/>
      <c r="DX1773" s="55"/>
      <c r="DY1773" s="55"/>
      <c r="DZ1773" s="55"/>
      <c r="EA1773" s="55"/>
      <c r="EB1773" s="55"/>
      <c r="EC1773" s="55"/>
      <c r="ED1773" s="55"/>
      <c r="EE1773" s="55"/>
      <c r="EF1773" s="55"/>
      <c r="EG1773" s="55"/>
      <c r="EH1773" s="55"/>
      <c r="EI1773" s="55"/>
      <c r="EJ1773" s="55"/>
      <c r="EK1773" s="55"/>
      <c r="EL1773" s="55"/>
      <c r="EM1773" s="55"/>
      <c r="EN1773" s="55"/>
      <c r="EO1773" s="55"/>
      <c r="EP1773" s="55"/>
      <c r="EQ1773" s="55"/>
      <c r="ER1773" s="55"/>
      <c r="ES1773" s="55"/>
      <c r="ET1773" s="55"/>
      <c r="EU1773" s="55"/>
      <c r="EV1773" s="55"/>
      <c r="EW1773" s="55"/>
      <c r="EX1773" s="55"/>
      <c r="EY1773" s="55"/>
      <c r="EZ1773" s="55"/>
      <c r="FA1773" s="55"/>
      <c r="FB1773" s="55"/>
      <c r="FC1773" s="55"/>
      <c r="FD1773" s="55"/>
      <c r="FE1773" s="55"/>
      <c r="FF1773" s="55"/>
      <c r="FG1773" s="55"/>
      <c r="FH1773" s="55"/>
      <c r="FI1773" s="55"/>
      <c r="FJ1773" s="55"/>
      <c r="FK1773" s="55"/>
      <c r="FL1773" s="55"/>
      <c r="FM1773" s="55"/>
      <c r="FN1773" s="55"/>
      <c r="FO1773" s="55"/>
      <c r="FP1773" s="55"/>
      <c r="FQ1773" s="55"/>
      <c r="FR1773" s="55"/>
      <c r="FS1773" s="55"/>
      <c r="FT1773" s="55"/>
      <c r="FU1773" s="55"/>
      <c r="FV1773" s="55"/>
      <c r="FW1773" s="55"/>
      <c r="FX1773" s="55"/>
      <c r="FY1773" s="55"/>
      <c r="FZ1773" s="55"/>
      <c r="GA1773" s="55"/>
      <c r="GB1773" s="55"/>
      <c r="GC1773" s="55"/>
      <c r="GD1773" s="55"/>
      <c r="GE1773" s="55"/>
      <c r="GF1773" s="55"/>
      <c r="GG1773" s="55"/>
      <c r="GH1773" s="55"/>
      <c r="GI1773" s="55"/>
      <c r="GJ1773" s="55"/>
      <c r="GK1773" s="55"/>
      <c r="GL1773" s="55"/>
      <c r="GM1773" s="55"/>
      <c r="GN1773" s="55"/>
      <c r="GO1773" s="55"/>
      <c r="GP1773" s="55"/>
      <c r="GQ1773" s="55"/>
      <c r="GR1773" s="55"/>
      <c r="GS1773" s="55"/>
      <c r="GT1773" s="55"/>
      <c r="GU1773" s="55"/>
      <c r="GV1773" s="55"/>
      <c r="GW1773" s="55"/>
      <c r="GX1773" s="55"/>
      <c r="GY1773" s="55"/>
      <c r="GZ1773" s="55"/>
      <c r="HA1773" s="55"/>
      <c r="HB1773" s="55"/>
      <c r="HC1773" s="55"/>
      <c r="HD1773" s="55"/>
      <c r="HE1773" s="55"/>
      <c r="HF1773" s="55"/>
      <c r="HG1773" s="55"/>
      <c r="HH1773" s="55"/>
      <c r="HI1773" s="55"/>
      <c r="HJ1773" s="55"/>
      <c r="HK1773" s="55"/>
      <c r="HL1773" s="55"/>
      <c r="HM1773" s="55"/>
      <c r="HN1773" s="55"/>
      <c r="HO1773" s="55"/>
      <c r="HP1773" s="55"/>
      <c r="HQ1773" s="55"/>
      <c r="HR1773" s="55"/>
      <c r="HS1773" s="55"/>
      <c r="HT1773" s="55"/>
      <c r="HU1773" s="55"/>
      <c r="HV1773" s="55"/>
      <c r="HW1773" s="55"/>
      <c r="HX1773" s="55"/>
      <c r="HY1773" s="55"/>
    </row>
    <row r="1774" s="1" customFormat="1" customHeight="1" spans="2:233">
      <c r="B1774" s="5"/>
      <c r="C1774" s="58"/>
      <c r="D1774" s="5"/>
      <c r="E1774" s="5"/>
      <c r="G1774" s="6"/>
      <c r="I1774" s="55"/>
      <c r="J1774" s="55"/>
      <c r="K1774" s="55"/>
      <c r="L1774" s="55"/>
      <c r="M1774" s="55"/>
      <c r="N1774" s="55"/>
      <c r="O1774" s="55"/>
      <c r="P1774" s="55"/>
      <c r="Q1774" s="55"/>
      <c r="R1774" s="55"/>
      <c r="S1774" s="55"/>
      <c r="T1774" s="55"/>
      <c r="U1774" s="55"/>
      <c r="V1774" s="55"/>
      <c r="W1774" s="55"/>
      <c r="X1774" s="55"/>
      <c r="Y1774" s="55"/>
      <c r="Z1774" s="55"/>
      <c r="AA1774" s="55"/>
      <c r="AB1774" s="55"/>
      <c r="AC1774" s="55"/>
      <c r="AD1774" s="55"/>
      <c r="AE1774" s="55"/>
      <c r="AF1774" s="55"/>
      <c r="AG1774" s="55"/>
      <c r="AH1774" s="55"/>
      <c r="AI1774" s="55"/>
      <c r="AJ1774" s="55"/>
      <c r="AK1774" s="55"/>
      <c r="AL1774" s="55"/>
      <c r="AM1774" s="55"/>
      <c r="AN1774" s="55"/>
      <c r="AO1774" s="55"/>
      <c r="AP1774" s="55"/>
      <c r="AQ1774" s="55"/>
      <c r="AR1774" s="55"/>
      <c r="AS1774" s="55"/>
      <c r="AT1774" s="55"/>
      <c r="AU1774" s="55"/>
      <c r="AV1774" s="55"/>
      <c r="AW1774" s="55"/>
      <c r="AX1774" s="55"/>
      <c r="AY1774" s="55"/>
      <c r="AZ1774" s="55"/>
      <c r="BA1774" s="55"/>
      <c r="BB1774" s="55"/>
      <c r="BC1774" s="55"/>
      <c r="BD1774" s="55"/>
      <c r="BE1774" s="55"/>
      <c r="BF1774" s="55"/>
      <c r="BG1774" s="55"/>
      <c r="BH1774" s="55"/>
      <c r="BI1774" s="55"/>
      <c r="BJ1774" s="55"/>
      <c r="BK1774" s="55"/>
      <c r="BL1774" s="55"/>
      <c r="BM1774" s="55"/>
      <c r="BN1774" s="55"/>
      <c r="BO1774" s="55"/>
      <c r="BP1774" s="55"/>
      <c r="BQ1774" s="55"/>
      <c r="BR1774" s="55"/>
      <c r="BS1774" s="55"/>
      <c r="BT1774" s="55"/>
      <c r="BU1774" s="55"/>
      <c r="BV1774" s="55"/>
      <c r="BW1774" s="55"/>
      <c r="BX1774" s="55"/>
      <c r="BY1774" s="55"/>
      <c r="BZ1774" s="55"/>
      <c r="CA1774" s="55"/>
      <c r="CB1774" s="55"/>
      <c r="CC1774" s="55"/>
      <c r="CD1774" s="55"/>
      <c r="CE1774" s="55"/>
      <c r="CF1774" s="55"/>
      <c r="CG1774" s="55"/>
      <c r="CH1774" s="55"/>
      <c r="CI1774" s="55"/>
      <c r="CJ1774" s="55"/>
      <c r="CK1774" s="55"/>
      <c r="CL1774" s="55"/>
      <c r="CM1774" s="55"/>
      <c r="CN1774" s="55"/>
      <c r="CO1774" s="55"/>
      <c r="CP1774" s="55"/>
      <c r="CQ1774" s="55"/>
      <c r="CR1774" s="55"/>
      <c r="CS1774" s="55"/>
      <c r="CT1774" s="55"/>
      <c r="CU1774" s="55"/>
      <c r="CV1774" s="55"/>
      <c r="CW1774" s="55"/>
      <c r="CX1774" s="55"/>
      <c r="CY1774" s="55"/>
      <c r="CZ1774" s="55"/>
      <c r="DA1774" s="55"/>
      <c r="DB1774" s="55"/>
      <c r="DC1774" s="55"/>
      <c r="DD1774" s="55"/>
      <c r="DE1774" s="55"/>
      <c r="DF1774" s="55"/>
      <c r="DG1774" s="55"/>
      <c r="DH1774" s="55"/>
      <c r="DI1774" s="55"/>
      <c r="DJ1774" s="55"/>
      <c r="DK1774" s="55"/>
      <c r="DL1774" s="55"/>
      <c r="DM1774" s="55"/>
      <c r="DN1774" s="55"/>
      <c r="DO1774" s="55"/>
      <c r="DP1774" s="55"/>
      <c r="DQ1774" s="55"/>
      <c r="DR1774" s="55"/>
      <c r="DS1774" s="55"/>
      <c r="DT1774" s="55"/>
      <c r="DU1774" s="55"/>
      <c r="DV1774" s="55"/>
      <c r="DW1774" s="55"/>
      <c r="DX1774" s="55"/>
      <c r="DY1774" s="55"/>
      <c r="DZ1774" s="55"/>
      <c r="EA1774" s="55"/>
      <c r="EB1774" s="55"/>
      <c r="EC1774" s="55"/>
      <c r="ED1774" s="55"/>
      <c r="EE1774" s="55"/>
      <c r="EF1774" s="55"/>
      <c r="EG1774" s="55"/>
      <c r="EH1774" s="55"/>
      <c r="EI1774" s="55"/>
      <c r="EJ1774" s="55"/>
      <c r="EK1774" s="55"/>
      <c r="EL1774" s="55"/>
      <c r="EM1774" s="55"/>
      <c r="EN1774" s="55"/>
      <c r="EO1774" s="55"/>
      <c r="EP1774" s="55"/>
      <c r="EQ1774" s="55"/>
      <c r="ER1774" s="55"/>
      <c r="ES1774" s="55"/>
      <c r="ET1774" s="55"/>
      <c r="EU1774" s="55"/>
      <c r="EV1774" s="55"/>
      <c r="EW1774" s="55"/>
      <c r="EX1774" s="55"/>
      <c r="EY1774" s="55"/>
      <c r="EZ1774" s="55"/>
      <c r="FA1774" s="55"/>
      <c r="FB1774" s="55"/>
      <c r="FC1774" s="55"/>
      <c r="FD1774" s="55"/>
      <c r="FE1774" s="55"/>
      <c r="FF1774" s="55"/>
      <c r="FG1774" s="55"/>
      <c r="FH1774" s="55"/>
      <c r="FI1774" s="55"/>
      <c r="FJ1774" s="55"/>
      <c r="FK1774" s="55"/>
      <c r="FL1774" s="55"/>
      <c r="FM1774" s="55"/>
      <c r="FN1774" s="55"/>
      <c r="FO1774" s="55"/>
      <c r="FP1774" s="55"/>
      <c r="FQ1774" s="55"/>
      <c r="FR1774" s="55"/>
      <c r="FS1774" s="55"/>
      <c r="FT1774" s="55"/>
      <c r="FU1774" s="55"/>
      <c r="FV1774" s="55"/>
      <c r="FW1774" s="55"/>
      <c r="FX1774" s="55"/>
      <c r="FY1774" s="55"/>
      <c r="FZ1774" s="55"/>
      <c r="GA1774" s="55"/>
      <c r="GB1774" s="55"/>
      <c r="GC1774" s="55"/>
      <c r="GD1774" s="55"/>
      <c r="GE1774" s="55"/>
      <c r="GF1774" s="55"/>
      <c r="GG1774" s="55"/>
      <c r="GH1774" s="55"/>
      <c r="GI1774" s="55"/>
      <c r="GJ1774" s="55"/>
      <c r="GK1774" s="55"/>
      <c r="GL1774" s="55"/>
      <c r="GM1774" s="55"/>
      <c r="GN1774" s="55"/>
      <c r="GO1774" s="55"/>
      <c r="GP1774" s="55"/>
      <c r="GQ1774" s="55"/>
      <c r="GR1774" s="55"/>
      <c r="GS1774" s="55"/>
      <c r="GT1774" s="55"/>
      <c r="GU1774" s="55"/>
      <c r="GV1774" s="55"/>
      <c r="GW1774" s="55"/>
      <c r="GX1774" s="55"/>
      <c r="GY1774" s="55"/>
      <c r="GZ1774" s="55"/>
      <c r="HA1774" s="55"/>
      <c r="HB1774" s="55"/>
      <c r="HC1774" s="55"/>
      <c r="HD1774" s="55"/>
      <c r="HE1774" s="55"/>
      <c r="HF1774" s="55"/>
      <c r="HG1774" s="55"/>
      <c r="HH1774" s="55"/>
      <c r="HI1774" s="55"/>
      <c r="HJ1774" s="55"/>
      <c r="HK1774" s="55"/>
      <c r="HL1774" s="55"/>
      <c r="HM1774" s="55"/>
      <c r="HN1774" s="55"/>
      <c r="HO1774" s="55"/>
      <c r="HP1774" s="55"/>
      <c r="HQ1774" s="55"/>
      <c r="HR1774" s="55"/>
      <c r="HS1774" s="55"/>
      <c r="HT1774" s="55"/>
      <c r="HU1774" s="55"/>
      <c r="HV1774" s="55"/>
      <c r="HW1774" s="55"/>
      <c r="HX1774" s="55"/>
      <c r="HY1774" s="55"/>
    </row>
    <row r="1775" s="1" customFormat="1" customHeight="1" spans="2:233">
      <c r="B1775" s="5"/>
      <c r="C1775" s="58"/>
      <c r="D1775" s="5"/>
      <c r="E1775" s="5"/>
      <c r="G1775" s="6"/>
      <c r="I1775" s="55"/>
      <c r="J1775" s="55"/>
      <c r="K1775" s="55"/>
      <c r="L1775" s="55"/>
      <c r="M1775" s="55"/>
      <c r="N1775" s="55"/>
      <c r="O1775" s="55"/>
      <c r="P1775" s="55"/>
      <c r="Q1775" s="55"/>
      <c r="R1775" s="55"/>
      <c r="S1775" s="55"/>
      <c r="T1775" s="55"/>
      <c r="U1775" s="55"/>
      <c r="V1775" s="55"/>
      <c r="W1775" s="55"/>
      <c r="X1775" s="55"/>
      <c r="Y1775" s="55"/>
      <c r="Z1775" s="55"/>
      <c r="AA1775" s="55"/>
      <c r="AB1775" s="55"/>
      <c r="AC1775" s="55"/>
      <c r="AD1775" s="55"/>
      <c r="AE1775" s="55"/>
      <c r="AF1775" s="55"/>
      <c r="AG1775" s="55"/>
      <c r="AH1775" s="55"/>
      <c r="AI1775" s="55"/>
      <c r="AJ1775" s="55"/>
      <c r="AK1775" s="55"/>
      <c r="AL1775" s="55"/>
      <c r="AM1775" s="55"/>
      <c r="AN1775" s="55"/>
      <c r="AO1775" s="55"/>
      <c r="AP1775" s="55"/>
      <c r="AQ1775" s="55"/>
      <c r="AR1775" s="55"/>
      <c r="AS1775" s="55"/>
      <c r="AT1775" s="55"/>
      <c r="AU1775" s="55"/>
      <c r="AV1775" s="55"/>
      <c r="AW1775" s="55"/>
      <c r="AX1775" s="55"/>
      <c r="AY1775" s="55"/>
      <c r="AZ1775" s="55"/>
      <c r="BA1775" s="55"/>
      <c r="BB1775" s="55"/>
      <c r="BC1775" s="55"/>
      <c r="BD1775" s="55"/>
      <c r="BE1775" s="55"/>
      <c r="BF1775" s="55"/>
      <c r="BG1775" s="55"/>
      <c r="BH1775" s="55"/>
      <c r="BI1775" s="55"/>
      <c r="BJ1775" s="55"/>
      <c r="BK1775" s="55"/>
      <c r="BL1775" s="55"/>
      <c r="BM1775" s="55"/>
      <c r="BN1775" s="55"/>
      <c r="BO1775" s="55"/>
      <c r="BP1775" s="55"/>
      <c r="BQ1775" s="55"/>
      <c r="BR1775" s="55"/>
      <c r="BS1775" s="55"/>
      <c r="BT1775" s="55"/>
      <c r="BU1775" s="55"/>
      <c r="BV1775" s="55"/>
      <c r="BW1775" s="55"/>
      <c r="BX1775" s="55"/>
      <c r="BY1775" s="55"/>
      <c r="BZ1775" s="55"/>
      <c r="CA1775" s="55"/>
      <c r="CB1775" s="55"/>
      <c r="CC1775" s="55"/>
      <c r="CD1775" s="55"/>
      <c r="CE1775" s="55"/>
      <c r="CF1775" s="55"/>
      <c r="CG1775" s="55"/>
      <c r="CH1775" s="55"/>
      <c r="CI1775" s="55"/>
      <c r="CJ1775" s="55"/>
      <c r="CK1775" s="55"/>
      <c r="CL1775" s="55"/>
      <c r="CM1775" s="55"/>
      <c r="CN1775" s="55"/>
      <c r="CO1775" s="55"/>
      <c r="CP1775" s="55"/>
      <c r="CQ1775" s="55"/>
      <c r="CR1775" s="55"/>
      <c r="CS1775" s="55"/>
      <c r="CT1775" s="55"/>
      <c r="CU1775" s="55"/>
      <c r="CV1775" s="55"/>
      <c r="CW1775" s="55"/>
      <c r="CX1775" s="55"/>
      <c r="CY1775" s="55"/>
      <c r="CZ1775" s="55"/>
      <c r="DA1775" s="55"/>
      <c r="DB1775" s="55"/>
      <c r="DC1775" s="55"/>
      <c r="DD1775" s="55"/>
      <c r="DE1775" s="55"/>
      <c r="DF1775" s="55"/>
      <c r="DG1775" s="55"/>
      <c r="DH1775" s="55"/>
      <c r="DI1775" s="55"/>
      <c r="DJ1775" s="55"/>
      <c r="DK1775" s="55"/>
      <c r="DL1775" s="55"/>
      <c r="DM1775" s="55"/>
      <c r="DN1775" s="55"/>
      <c r="DO1775" s="55"/>
      <c r="DP1775" s="55"/>
      <c r="DQ1775" s="55"/>
      <c r="DR1775" s="55"/>
      <c r="DS1775" s="55"/>
      <c r="DT1775" s="55"/>
      <c r="DU1775" s="55"/>
      <c r="DV1775" s="55"/>
      <c r="DW1775" s="55"/>
      <c r="DX1775" s="55"/>
      <c r="DY1775" s="55"/>
      <c r="DZ1775" s="55"/>
      <c r="EA1775" s="55"/>
      <c r="EB1775" s="55"/>
      <c r="EC1775" s="55"/>
      <c r="ED1775" s="55"/>
      <c r="EE1775" s="55"/>
      <c r="EF1775" s="55"/>
      <c r="EG1775" s="55"/>
      <c r="EH1775" s="55"/>
      <c r="EI1775" s="55"/>
      <c r="EJ1775" s="55"/>
      <c r="EK1775" s="55"/>
      <c r="EL1775" s="55"/>
      <c r="EM1775" s="55"/>
      <c r="EN1775" s="55"/>
      <c r="EO1775" s="55"/>
      <c r="EP1775" s="55"/>
      <c r="EQ1775" s="55"/>
      <c r="ER1775" s="55"/>
      <c r="ES1775" s="55"/>
      <c r="ET1775" s="55"/>
      <c r="EU1775" s="55"/>
      <c r="EV1775" s="55"/>
      <c r="EW1775" s="55"/>
      <c r="EX1775" s="55"/>
      <c r="EY1775" s="55"/>
      <c r="EZ1775" s="55"/>
      <c r="FA1775" s="55"/>
      <c r="FB1775" s="55"/>
      <c r="FC1775" s="55"/>
      <c r="FD1775" s="55"/>
      <c r="FE1775" s="55"/>
      <c r="FF1775" s="55"/>
      <c r="FG1775" s="55"/>
      <c r="FH1775" s="55"/>
      <c r="FI1775" s="55"/>
      <c r="FJ1775" s="55"/>
      <c r="FK1775" s="55"/>
      <c r="FL1775" s="55"/>
      <c r="FM1775" s="55"/>
      <c r="FN1775" s="55"/>
      <c r="FO1775" s="55"/>
      <c r="FP1775" s="55"/>
      <c r="FQ1775" s="55"/>
      <c r="FR1775" s="55"/>
      <c r="FS1775" s="55"/>
      <c r="FT1775" s="55"/>
      <c r="FU1775" s="55"/>
      <c r="FV1775" s="55"/>
      <c r="FW1775" s="55"/>
      <c r="FX1775" s="55"/>
      <c r="FY1775" s="55"/>
      <c r="FZ1775" s="55"/>
      <c r="GA1775" s="55"/>
      <c r="GB1775" s="55"/>
      <c r="GC1775" s="55"/>
      <c r="GD1775" s="55"/>
      <c r="GE1775" s="55"/>
      <c r="GF1775" s="55"/>
      <c r="GG1775" s="55"/>
      <c r="GH1775" s="55"/>
      <c r="GI1775" s="55"/>
      <c r="GJ1775" s="55"/>
      <c r="GK1775" s="55"/>
      <c r="GL1775" s="55"/>
      <c r="GM1775" s="55"/>
      <c r="GN1775" s="55"/>
      <c r="GO1775" s="55"/>
      <c r="GP1775" s="55"/>
      <c r="GQ1775" s="55"/>
      <c r="GR1775" s="55"/>
      <c r="GS1775" s="55"/>
      <c r="GT1775" s="55"/>
      <c r="GU1775" s="55"/>
      <c r="GV1775" s="55"/>
      <c r="GW1775" s="55"/>
      <c r="GX1775" s="55"/>
      <c r="GY1775" s="55"/>
      <c r="GZ1775" s="55"/>
      <c r="HA1775" s="55"/>
      <c r="HB1775" s="55"/>
      <c r="HC1775" s="55"/>
      <c r="HD1775" s="55"/>
      <c r="HE1775" s="55"/>
      <c r="HF1775" s="55"/>
      <c r="HG1775" s="55"/>
      <c r="HH1775" s="55"/>
      <c r="HI1775" s="55"/>
      <c r="HJ1775" s="55"/>
      <c r="HK1775" s="55"/>
      <c r="HL1775" s="55"/>
      <c r="HM1775" s="55"/>
      <c r="HN1775" s="55"/>
      <c r="HO1775" s="55"/>
      <c r="HP1775" s="55"/>
      <c r="HQ1775" s="55"/>
      <c r="HR1775" s="55"/>
      <c r="HS1775" s="55"/>
      <c r="HT1775" s="55"/>
      <c r="HU1775" s="55"/>
      <c r="HV1775" s="55"/>
      <c r="HW1775" s="55"/>
      <c r="HX1775" s="55"/>
      <c r="HY1775" s="55"/>
    </row>
    <row r="1776" s="1" customFormat="1" customHeight="1" spans="2:233">
      <c r="B1776" s="5"/>
      <c r="C1776" s="58"/>
      <c r="D1776" s="5"/>
      <c r="E1776" s="5"/>
      <c r="G1776" s="6"/>
      <c r="I1776" s="55"/>
      <c r="J1776" s="55"/>
      <c r="K1776" s="55"/>
      <c r="L1776" s="55"/>
      <c r="M1776" s="55"/>
      <c r="N1776" s="55"/>
      <c r="O1776" s="55"/>
      <c r="P1776" s="55"/>
      <c r="Q1776" s="55"/>
      <c r="R1776" s="55"/>
      <c r="S1776" s="55"/>
      <c r="T1776" s="55"/>
      <c r="U1776" s="55"/>
      <c r="V1776" s="55"/>
      <c r="W1776" s="55"/>
      <c r="X1776" s="55"/>
      <c r="Y1776" s="55"/>
      <c r="Z1776" s="55"/>
      <c r="AA1776" s="55"/>
      <c r="AB1776" s="55"/>
      <c r="AC1776" s="55"/>
      <c r="AD1776" s="55"/>
      <c r="AE1776" s="55"/>
      <c r="AF1776" s="55"/>
      <c r="AG1776" s="55"/>
      <c r="AH1776" s="55"/>
      <c r="AI1776" s="55"/>
      <c r="AJ1776" s="55"/>
      <c r="AK1776" s="55"/>
      <c r="AL1776" s="55"/>
      <c r="AM1776" s="55"/>
      <c r="AN1776" s="55"/>
      <c r="AO1776" s="55"/>
      <c r="AP1776" s="55"/>
      <c r="AQ1776" s="55"/>
      <c r="AR1776" s="55"/>
      <c r="AS1776" s="55"/>
      <c r="AT1776" s="55"/>
      <c r="AU1776" s="55"/>
      <c r="AV1776" s="55"/>
      <c r="AW1776" s="55"/>
      <c r="AX1776" s="55"/>
      <c r="AY1776" s="55"/>
      <c r="AZ1776" s="55"/>
      <c r="BA1776" s="55"/>
      <c r="BB1776" s="55"/>
      <c r="BC1776" s="55"/>
      <c r="BD1776" s="55"/>
      <c r="BE1776" s="55"/>
      <c r="BF1776" s="55"/>
      <c r="BG1776" s="55"/>
      <c r="BH1776" s="55"/>
      <c r="BI1776" s="55"/>
      <c r="BJ1776" s="55"/>
      <c r="BK1776" s="55"/>
      <c r="BL1776" s="55"/>
      <c r="BM1776" s="55"/>
      <c r="BN1776" s="55"/>
      <c r="BO1776" s="55"/>
      <c r="BP1776" s="55"/>
      <c r="BQ1776" s="55"/>
      <c r="BR1776" s="55"/>
      <c r="BS1776" s="55"/>
      <c r="BT1776" s="55"/>
      <c r="BU1776" s="55"/>
      <c r="BV1776" s="55"/>
      <c r="BW1776" s="55"/>
      <c r="BX1776" s="55"/>
      <c r="BY1776" s="55"/>
      <c r="BZ1776" s="55"/>
      <c r="CA1776" s="55"/>
      <c r="CB1776" s="55"/>
      <c r="CC1776" s="55"/>
      <c r="CD1776" s="55"/>
      <c r="CE1776" s="55"/>
      <c r="CF1776" s="55"/>
      <c r="CG1776" s="55"/>
      <c r="CH1776" s="55"/>
      <c r="CI1776" s="55"/>
      <c r="CJ1776" s="55"/>
      <c r="CK1776" s="55"/>
      <c r="CL1776" s="55"/>
      <c r="CM1776" s="55"/>
      <c r="CN1776" s="55"/>
      <c r="CO1776" s="55"/>
      <c r="CP1776" s="55"/>
      <c r="CQ1776" s="55"/>
      <c r="CR1776" s="55"/>
      <c r="CS1776" s="55"/>
      <c r="CT1776" s="55"/>
      <c r="CU1776" s="55"/>
      <c r="CV1776" s="55"/>
      <c r="CW1776" s="55"/>
      <c r="CX1776" s="55"/>
      <c r="CY1776" s="55"/>
      <c r="CZ1776" s="55"/>
      <c r="DA1776" s="55"/>
      <c r="DB1776" s="55"/>
      <c r="DC1776" s="55"/>
      <c r="DD1776" s="55"/>
      <c r="DE1776" s="55"/>
      <c r="DF1776" s="55"/>
      <c r="DG1776" s="55"/>
      <c r="DH1776" s="55"/>
      <c r="DI1776" s="55"/>
      <c r="DJ1776" s="55"/>
      <c r="DK1776" s="55"/>
      <c r="DL1776" s="55"/>
      <c r="DM1776" s="55"/>
      <c r="DN1776" s="55"/>
      <c r="DO1776" s="55"/>
      <c r="DP1776" s="55"/>
      <c r="DQ1776" s="55"/>
      <c r="DR1776" s="55"/>
      <c r="DS1776" s="55"/>
      <c r="DT1776" s="55"/>
      <c r="DU1776" s="55"/>
      <c r="DV1776" s="55"/>
      <c r="DW1776" s="55"/>
      <c r="DX1776" s="55"/>
      <c r="DY1776" s="55"/>
      <c r="DZ1776" s="55"/>
      <c r="EA1776" s="55"/>
      <c r="EB1776" s="55"/>
      <c r="EC1776" s="55"/>
      <c r="ED1776" s="55"/>
      <c r="EE1776" s="55"/>
      <c r="EF1776" s="55"/>
      <c r="EG1776" s="55"/>
      <c r="EH1776" s="55"/>
      <c r="EI1776" s="55"/>
      <c r="EJ1776" s="55"/>
      <c r="EK1776" s="55"/>
      <c r="EL1776" s="55"/>
      <c r="EM1776" s="55"/>
      <c r="EN1776" s="55"/>
      <c r="EO1776" s="55"/>
      <c r="EP1776" s="55"/>
      <c r="EQ1776" s="55"/>
      <c r="ER1776" s="55"/>
      <c r="ES1776" s="55"/>
      <c r="ET1776" s="55"/>
      <c r="EU1776" s="55"/>
      <c r="EV1776" s="55"/>
      <c r="EW1776" s="55"/>
      <c r="EX1776" s="55"/>
      <c r="EY1776" s="55"/>
      <c r="EZ1776" s="55"/>
      <c r="FA1776" s="55"/>
      <c r="FB1776" s="55"/>
      <c r="FC1776" s="55"/>
      <c r="FD1776" s="55"/>
      <c r="FE1776" s="55"/>
      <c r="FF1776" s="55"/>
      <c r="FG1776" s="55"/>
      <c r="FH1776" s="55"/>
      <c r="FI1776" s="55"/>
      <c r="FJ1776" s="55"/>
      <c r="FK1776" s="55"/>
      <c r="FL1776" s="55"/>
      <c r="FM1776" s="55"/>
      <c r="FN1776" s="55"/>
      <c r="FO1776" s="55"/>
      <c r="FP1776" s="55"/>
      <c r="FQ1776" s="55"/>
      <c r="FR1776" s="55"/>
      <c r="FS1776" s="55"/>
      <c r="FT1776" s="55"/>
      <c r="FU1776" s="55"/>
      <c r="FV1776" s="55"/>
      <c r="FW1776" s="55"/>
      <c r="FX1776" s="55"/>
      <c r="FY1776" s="55"/>
      <c r="FZ1776" s="55"/>
      <c r="GA1776" s="55"/>
      <c r="GB1776" s="55"/>
      <c r="GC1776" s="55"/>
      <c r="GD1776" s="55"/>
      <c r="GE1776" s="55"/>
      <c r="GF1776" s="55"/>
      <c r="GG1776" s="55"/>
      <c r="GH1776" s="55"/>
      <c r="GI1776" s="55"/>
      <c r="GJ1776" s="55"/>
      <c r="GK1776" s="55"/>
      <c r="GL1776" s="55"/>
      <c r="GM1776" s="55"/>
      <c r="GN1776" s="55"/>
      <c r="GO1776" s="55"/>
      <c r="GP1776" s="55"/>
      <c r="GQ1776" s="55"/>
      <c r="GR1776" s="55"/>
      <c r="GS1776" s="55"/>
      <c r="GT1776" s="55"/>
      <c r="GU1776" s="55"/>
      <c r="GV1776" s="55"/>
      <c r="GW1776" s="55"/>
      <c r="GX1776" s="55"/>
      <c r="GY1776" s="55"/>
      <c r="GZ1776" s="55"/>
      <c r="HA1776" s="55"/>
      <c r="HB1776" s="55"/>
      <c r="HC1776" s="55"/>
      <c r="HD1776" s="55"/>
      <c r="HE1776" s="55"/>
      <c r="HF1776" s="55"/>
      <c r="HG1776" s="55"/>
      <c r="HH1776" s="55"/>
      <c r="HI1776" s="55"/>
      <c r="HJ1776" s="55"/>
      <c r="HK1776" s="55"/>
      <c r="HL1776" s="55"/>
      <c r="HM1776" s="55"/>
      <c r="HN1776" s="55"/>
      <c r="HO1776" s="55"/>
      <c r="HP1776" s="55"/>
      <c r="HQ1776" s="55"/>
      <c r="HR1776" s="55"/>
      <c r="HS1776" s="55"/>
      <c r="HT1776" s="55"/>
      <c r="HU1776" s="55"/>
      <c r="HV1776" s="55"/>
      <c r="HW1776" s="55"/>
      <c r="HX1776" s="55"/>
      <c r="HY1776" s="55"/>
    </row>
    <row r="1777" s="1" customFormat="1" customHeight="1" spans="2:233">
      <c r="B1777" s="5"/>
      <c r="C1777" s="58"/>
      <c r="D1777" s="5"/>
      <c r="E1777" s="5"/>
      <c r="G1777" s="6"/>
      <c r="I1777" s="55"/>
      <c r="J1777" s="55"/>
      <c r="K1777" s="55"/>
      <c r="L1777" s="55"/>
      <c r="M1777" s="55"/>
      <c r="N1777" s="55"/>
      <c r="O1777" s="55"/>
      <c r="P1777" s="55"/>
      <c r="Q1777" s="55"/>
      <c r="R1777" s="55"/>
      <c r="S1777" s="55"/>
      <c r="T1777" s="55"/>
      <c r="U1777" s="55"/>
      <c r="V1777" s="55"/>
      <c r="W1777" s="55"/>
      <c r="X1777" s="55"/>
      <c r="Y1777" s="55"/>
      <c r="Z1777" s="55"/>
      <c r="AA1777" s="55"/>
      <c r="AB1777" s="55"/>
      <c r="AC1777" s="55"/>
      <c r="AD1777" s="55"/>
      <c r="AE1777" s="55"/>
      <c r="AF1777" s="55"/>
      <c r="AG1777" s="55"/>
      <c r="AH1777" s="55"/>
      <c r="AI1777" s="55"/>
      <c r="AJ1777" s="55"/>
      <c r="AK1777" s="55"/>
      <c r="AL1777" s="55"/>
      <c r="AM1777" s="55"/>
      <c r="AN1777" s="55"/>
      <c r="AO1777" s="55"/>
      <c r="AP1777" s="55"/>
      <c r="AQ1777" s="55"/>
      <c r="AR1777" s="55"/>
      <c r="AS1777" s="55"/>
      <c r="AT1777" s="55"/>
      <c r="AU1777" s="55"/>
      <c r="AV1777" s="55"/>
      <c r="AW1777" s="55"/>
      <c r="AX1777" s="55"/>
      <c r="AY1777" s="55"/>
      <c r="AZ1777" s="55"/>
      <c r="BA1777" s="55"/>
      <c r="BB1777" s="55"/>
      <c r="BC1777" s="55"/>
      <c r="BD1777" s="55"/>
      <c r="BE1777" s="55"/>
      <c r="BF1777" s="55"/>
      <c r="BG1777" s="55"/>
      <c r="BH1777" s="55"/>
      <c r="BI1777" s="55"/>
      <c r="BJ1777" s="55"/>
      <c r="BK1777" s="55"/>
      <c r="BL1777" s="55"/>
      <c r="BM1777" s="55"/>
      <c r="BN1777" s="55"/>
      <c r="BO1777" s="55"/>
      <c r="BP1777" s="55"/>
      <c r="BQ1777" s="55"/>
      <c r="BR1777" s="55"/>
      <c r="BS1777" s="55"/>
      <c r="BT1777" s="55"/>
      <c r="BU1777" s="55"/>
      <c r="BV1777" s="55"/>
      <c r="BW1777" s="55"/>
      <c r="BX1777" s="55"/>
      <c r="BY1777" s="55"/>
      <c r="BZ1777" s="55"/>
      <c r="CA1777" s="55"/>
      <c r="CB1777" s="55"/>
      <c r="CC1777" s="55"/>
      <c r="CD1777" s="55"/>
      <c r="CE1777" s="55"/>
      <c r="CF1777" s="55"/>
      <c r="CG1777" s="55"/>
      <c r="CH1777" s="55"/>
      <c r="CI1777" s="55"/>
      <c r="CJ1777" s="55"/>
      <c r="CK1777" s="55"/>
      <c r="CL1777" s="55"/>
      <c r="CM1777" s="55"/>
      <c r="CN1777" s="55"/>
      <c r="CO1777" s="55"/>
      <c r="CP1777" s="55"/>
      <c r="CQ1777" s="55"/>
      <c r="CR1777" s="55"/>
      <c r="CS1777" s="55"/>
      <c r="CT1777" s="55"/>
      <c r="CU1777" s="55"/>
      <c r="CV1777" s="55"/>
      <c r="CW1777" s="55"/>
      <c r="CX1777" s="55"/>
      <c r="CY1777" s="55"/>
      <c r="CZ1777" s="55"/>
      <c r="DA1777" s="55"/>
      <c r="DB1777" s="55"/>
      <c r="DC1777" s="55"/>
      <c r="DD1777" s="55"/>
      <c r="DE1777" s="55"/>
      <c r="DF1777" s="55"/>
      <c r="DG1777" s="55"/>
      <c r="DH1777" s="55"/>
      <c r="DI1777" s="55"/>
      <c r="DJ1777" s="55"/>
      <c r="DK1777" s="55"/>
      <c r="DL1777" s="55"/>
      <c r="DM1777" s="55"/>
      <c r="DN1777" s="55"/>
      <c r="DO1777" s="55"/>
      <c r="DP1777" s="55"/>
      <c r="DQ1777" s="55"/>
      <c r="DR1777" s="55"/>
      <c r="DS1777" s="55"/>
      <c r="DT1777" s="55"/>
      <c r="DU1777" s="55"/>
      <c r="DV1777" s="55"/>
      <c r="DW1777" s="55"/>
      <c r="DX1777" s="55"/>
      <c r="DY1777" s="55"/>
      <c r="DZ1777" s="55"/>
      <c r="EA1777" s="55"/>
      <c r="EB1777" s="55"/>
      <c r="EC1777" s="55"/>
      <c r="ED1777" s="55"/>
      <c r="EE1777" s="55"/>
      <c r="EF1777" s="55"/>
      <c r="EG1777" s="55"/>
      <c r="EH1777" s="55"/>
      <c r="EI1777" s="55"/>
      <c r="EJ1777" s="55"/>
      <c r="EK1777" s="55"/>
      <c r="EL1777" s="55"/>
      <c r="EM1777" s="55"/>
      <c r="EN1777" s="55"/>
      <c r="EO1777" s="55"/>
      <c r="EP1777" s="55"/>
      <c r="EQ1777" s="55"/>
      <c r="ER1777" s="55"/>
      <c r="ES1777" s="55"/>
      <c r="ET1777" s="55"/>
      <c r="EU1777" s="55"/>
      <c r="EV1777" s="55"/>
      <c r="EW1777" s="55"/>
      <c r="EX1777" s="55"/>
      <c r="EY1777" s="55"/>
      <c r="EZ1777" s="55"/>
      <c r="FA1777" s="55"/>
      <c r="FB1777" s="55"/>
      <c r="FC1777" s="55"/>
      <c r="FD1777" s="55"/>
      <c r="FE1777" s="55"/>
      <c r="FF1777" s="55"/>
      <c r="FG1777" s="55"/>
      <c r="FH1777" s="55"/>
      <c r="FI1777" s="55"/>
      <c r="FJ1777" s="55"/>
      <c r="FK1777" s="55"/>
      <c r="FL1777" s="55"/>
      <c r="FM1777" s="55"/>
      <c r="FN1777" s="55"/>
      <c r="FO1777" s="55"/>
      <c r="FP1777" s="55"/>
      <c r="FQ1777" s="55"/>
      <c r="FR1777" s="55"/>
      <c r="FS1777" s="55"/>
      <c r="FT1777" s="55"/>
      <c r="FU1777" s="55"/>
      <c r="FV1777" s="55"/>
      <c r="FW1777" s="55"/>
      <c r="FX1777" s="55"/>
      <c r="FY1777" s="55"/>
      <c r="FZ1777" s="55"/>
      <c r="GA1777" s="55"/>
      <c r="GB1777" s="55"/>
      <c r="GC1777" s="55"/>
      <c r="GD1777" s="55"/>
      <c r="GE1777" s="55"/>
      <c r="GF1777" s="55"/>
      <c r="GG1777" s="55"/>
      <c r="GH1777" s="55"/>
      <c r="GI1777" s="55"/>
      <c r="GJ1777" s="55"/>
      <c r="GK1777" s="55"/>
      <c r="GL1777" s="55"/>
      <c r="GM1777" s="55"/>
      <c r="GN1777" s="55"/>
      <c r="GO1777" s="55"/>
      <c r="GP1777" s="55"/>
      <c r="GQ1777" s="55"/>
      <c r="GR1777" s="55"/>
      <c r="GS1777" s="55"/>
      <c r="GT1777" s="55"/>
      <c r="GU1777" s="55"/>
      <c r="GV1777" s="55"/>
      <c r="GW1777" s="55"/>
      <c r="GX1777" s="55"/>
      <c r="GY1777" s="55"/>
      <c r="GZ1777" s="55"/>
      <c r="HA1777" s="55"/>
      <c r="HB1777" s="55"/>
      <c r="HC1777" s="55"/>
      <c r="HD1777" s="55"/>
      <c r="HE1777" s="55"/>
      <c r="HF1777" s="55"/>
      <c r="HG1777" s="55"/>
      <c r="HH1777" s="55"/>
      <c r="HI1777" s="55"/>
      <c r="HJ1777" s="55"/>
      <c r="HK1777" s="55"/>
      <c r="HL1777" s="55"/>
      <c r="HM1777" s="55"/>
      <c r="HN1777" s="55"/>
      <c r="HO1777" s="55"/>
      <c r="HP1777" s="55"/>
      <c r="HQ1777" s="55"/>
      <c r="HR1777" s="55"/>
      <c r="HS1777" s="55"/>
      <c r="HT1777" s="55"/>
      <c r="HU1777" s="55"/>
      <c r="HV1777" s="55"/>
      <c r="HW1777" s="55"/>
      <c r="HX1777" s="55"/>
      <c r="HY1777" s="55"/>
    </row>
    <row r="1778" s="1" customFormat="1" customHeight="1" spans="2:233">
      <c r="B1778" s="5"/>
      <c r="C1778" s="58"/>
      <c r="D1778" s="5"/>
      <c r="E1778" s="5"/>
      <c r="G1778" s="6"/>
      <c r="I1778" s="55"/>
      <c r="J1778" s="55"/>
      <c r="K1778" s="55"/>
      <c r="L1778" s="55"/>
      <c r="M1778" s="55"/>
      <c r="N1778" s="55"/>
      <c r="O1778" s="55"/>
      <c r="P1778" s="55"/>
      <c r="Q1778" s="55"/>
      <c r="R1778" s="55"/>
      <c r="S1778" s="55"/>
      <c r="T1778" s="55"/>
      <c r="U1778" s="55"/>
      <c r="V1778" s="55"/>
      <c r="W1778" s="55"/>
      <c r="X1778" s="55"/>
      <c r="Y1778" s="55"/>
      <c r="Z1778" s="55"/>
      <c r="AA1778" s="55"/>
      <c r="AB1778" s="55"/>
      <c r="AC1778" s="55"/>
      <c r="AD1778" s="55"/>
      <c r="AE1778" s="55"/>
      <c r="AF1778" s="55"/>
      <c r="AG1778" s="55"/>
      <c r="AH1778" s="55"/>
      <c r="AI1778" s="55"/>
      <c r="AJ1778" s="55"/>
      <c r="AK1778" s="55"/>
      <c r="AL1778" s="55"/>
      <c r="AM1778" s="55"/>
      <c r="AN1778" s="55"/>
      <c r="AO1778" s="55"/>
      <c r="AP1778" s="55"/>
      <c r="AQ1778" s="55"/>
      <c r="AR1778" s="55"/>
      <c r="AS1778" s="55"/>
      <c r="AT1778" s="55"/>
      <c r="AU1778" s="55"/>
      <c r="AV1778" s="55"/>
      <c r="AW1778" s="55"/>
      <c r="AX1778" s="55"/>
      <c r="AY1778" s="55"/>
      <c r="AZ1778" s="55"/>
      <c r="BA1778" s="55"/>
      <c r="BB1778" s="55"/>
      <c r="BC1778" s="55"/>
      <c r="BD1778" s="55"/>
      <c r="BE1778" s="55"/>
      <c r="BF1778" s="55"/>
      <c r="BG1778" s="55"/>
      <c r="BH1778" s="55"/>
      <c r="BI1778" s="55"/>
      <c r="BJ1778" s="55"/>
      <c r="BK1778" s="55"/>
      <c r="BL1778" s="55"/>
      <c r="BM1778" s="55"/>
      <c r="BN1778" s="55"/>
      <c r="BO1778" s="55"/>
      <c r="BP1778" s="55"/>
      <c r="BQ1778" s="55"/>
      <c r="BR1778" s="55"/>
      <c r="BS1778" s="55"/>
      <c r="BT1778" s="55"/>
      <c r="BU1778" s="55"/>
      <c r="BV1778" s="55"/>
      <c r="BW1778" s="55"/>
      <c r="BX1778" s="55"/>
      <c r="BY1778" s="55"/>
      <c r="BZ1778" s="55"/>
      <c r="CA1778" s="55"/>
      <c r="CB1778" s="55"/>
      <c r="CC1778" s="55"/>
      <c r="CD1778" s="55"/>
      <c r="CE1778" s="55"/>
      <c r="CF1778" s="55"/>
      <c r="CG1778" s="55"/>
      <c r="CH1778" s="55"/>
      <c r="CI1778" s="55"/>
      <c r="CJ1778" s="55"/>
      <c r="CK1778" s="55"/>
      <c r="CL1778" s="55"/>
      <c r="CM1778" s="55"/>
      <c r="CN1778" s="55"/>
      <c r="CO1778" s="55"/>
      <c r="CP1778" s="55"/>
      <c r="CQ1778" s="55"/>
      <c r="CR1778" s="55"/>
      <c r="CS1778" s="55"/>
      <c r="CT1778" s="55"/>
      <c r="CU1778" s="55"/>
      <c r="CV1778" s="55"/>
      <c r="CW1778" s="55"/>
      <c r="CX1778" s="55"/>
      <c r="CY1778" s="55"/>
      <c r="CZ1778" s="55"/>
      <c r="DA1778" s="55"/>
      <c r="DB1778" s="55"/>
      <c r="DC1778" s="55"/>
      <c r="DD1778" s="55"/>
      <c r="DE1778" s="55"/>
      <c r="DF1778" s="55"/>
      <c r="DG1778" s="55"/>
      <c r="DH1778" s="55"/>
      <c r="DI1778" s="55"/>
      <c r="DJ1778" s="55"/>
      <c r="DK1778" s="55"/>
      <c r="DL1778" s="55"/>
      <c r="DM1778" s="55"/>
      <c r="DN1778" s="55"/>
      <c r="DO1778" s="55"/>
      <c r="DP1778" s="55"/>
      <c r="DQ1778" s="55"/>
      <c r="DR1778" s="55"/>
      <c r="DS1778" s="55"/>
      <c r="DT1778" s="55"/>
      <c r="DU1778" s="55"/>
      <c r="DV1778" s="55"/>
      <c r="DW1778" s="55"/>
      <c r="DX1778" s="55"/>
      <c r="DY1778" s="55"/>
      <c r="DZ1778" s="55"/>
      <c r="EA1778" s="55"/>
      <c r="EB1778" s="55"/>
      <c r="EC1778" s="55"/>
      <c r="ED1778" s="55"/>
      <c r="EE1778" s="55"/>
      <c r="EF1778" s="55"/>
      <c r="EG1778" s="55"/>
      <c r="EH1778" s="55"/>
      <c r="EI1778" s="55"/>
      <c r="EJ1778" s="55"/>
      <c r="EK1778" s="55"/>
      <c r="EL1778" s="55"/>
      <c r="EM1778" s="55"/>
      <c r="EN1778" s="55"/>
      <c r="EO1778" s="55"/>
      <c r="EP1778" s="55"/>
      <c r="EQ1778" s="55"/>
      <c r="ER1778" s="55"/>
      <c r="ES1778" s="55"/>
      <c r="ET1778" s="55"/>
      <c r="EU1778" s="55"/>
      <c r="EV1778" s="55"/>
      <c r="EW1778" s="55"/>
      <c r="EX1778" s="55"/>
      <c r="EY1778" s="55"/>
      <c r="EZ1778" s="55"/>
      <c r="FA1778" s="55"/>
      <c r="FB1778" s="55"/>
      <c r="FC1778" s="55"/>
      <c r="FD1778" s="55"/>
      <c r="FE1778" s="55"/>
      <c r="FF1778" s="55"/>
      <c r="FG1778" s="55"/>
      <c r="FH1778" s="55"/>
      <c r="FI1778" s="55"/>
      <c r="FJ1778" s="55"/>
      <c r="FK1778" s="55"/>
      <c r="FL1778" s="55"/>
      <c r="FM1778" s="55"/>
      <c r="FN1778" s="55"/>
      <c r="FO1778" s="55"/>
      <c r="FP1778" s="55"/>
      <c r="FQ1778" s="55"/>
      <c r="FR1778" s="55"/>
      <c r="FS1778" s="55"/>
      <c r="FT1778" s="55"/>
      <c r="FU1778" s="55"/>
      <c r="FV1778" s="55"/>
      <c r="FW1778" s="55"/>
      <c r="FX1778" s="55"/>
      <c r="FY1778" s="55"/>
      <c r="FZ1778" s="55"/>
      <c r="GA1778" s="55"/>
      <c r="GB1778" s="55"/>
      <c r="GC1778" s="55"/>
      <c r="GD1778" s="55"/>
      <c r="GE1778" s="55"/>
      <c r="GF1778" s="55"/>
      <c r="GG1778" s="55"/>
      <c r="GH1778" s="55"/>
      <c r="GI1778" s="55"/>
      <c r="GJ1778" s="55"/>
      <c r="GK1778" s="55"/>
      <c r="GL1778" s="55"/>
      <c r="GM1778" s="55"/>
      <c r="GN1778" s="55"/>
      <c r="GO1778" s="55"/>
      <c r="GP1778" s="55"/>
      <c r="GQ1778" s="55"/>
      <c r="GR1778" s="55"/>
      <c r="GS1778" s="55"/>
      <c r="GT1778" s="55"/>
      <c r="GU1778" s="55"/>
      <c r="GV1778" s="55"/>
      <c r="GW1778" s="55"/>
      <c r="GX1778" s="55"/>
      <c r="GY1778" s="55"/>
      <c r="GZ1778" s="55"/>
      <c r="HA1778" s="55"/>
      <c r="HB1778" s="55"/>
      <c r="HC1778" s="55"/>
      <c r="HD1778" s="55"/>
      <c r="HE1778" s="55"/>
      <c r="HF1778" s="55"/>
      <c r="HG1778" s="55"/>
      <c r="HH1778" s="55"/>
      <c r="HI1778" s="55"/>
      <c r="HJ1778" s="55"/>
      <c r="HK1778" s="55"/>
      <c r="HL1778" s="55"/>
      <c r="HM1778" s="55"/>
      <c r="HN1778" s="55"/>
      <c r="HO1778" s="55"/>
      <c r="HP1778" s="55"/>
      <c r="HQ1778" s="55"/>
      <c r="HR1778" s="55"/>
      <c r="HS1778" s="55"/>
      <c r="HT1778" s="55"/>
      <c r="HU1778" s="55"/>
      <c r="HV1778" s="55"/>
      <c r="HW1778" s="55"/>
      <c r="HX1778" s="55"/>
      <c r="HY1778" s="55"/>
    </row>
    <row r="1779" s="1" customFormat="1" customHeight="1" spans="2:233">
      <c r="B1779" s="5"/>
      <c r="C1779" s="58"/>
      <c r="D1779" s="5"/>
      <c r="E1779" s="5"/>
      <c r="G1779" s="6"/>
      <c r="I1779" s="55"/>
      <c r="J1779" s="55"/>
      <c r="K1779" s="55"/>
      <c r="L1779" s="55"/>
      <c r="M1779" s="55"/>
      <c r="N1779" s="55"/>
      <c r="O1779" s="55"/>
      <c r="P1779" s="55"/>
      <c r="Q1779" s="55"/>
      <c r="R1779" s="55"/>
      <c r="S1779" s="55"/>
      <c r="T1779" s="55"/>
      <c r="U1779" s="55"/>
      <c r="V1779" s="55"/>
      <c r="W1779" s="55"/>
      <c r="X1779" s="55"/>
      <c r="Y1779" s="55"/>
      <c r="Z1779" s="55"/>
      <c r="AA1779" s="55"/>
      <c r="AB1779" s="55"/>
      <c r="AC1779" s="55"/>
      <c r="AD1779" s="55"/>
      <c r="AE1779" s="55"/>
      <c r="AF1779" s="55"/>
      <c r="AG1779" s="55"/>
      <c r="AH1779" s="55"/>
      <c r="AI1779" s="55"/>
      <c r="AJ1779" s="55"/>
      <c r="AK1779" s="55"/>
      <c r="AL1779" s="55"/>
      <c r="AM1779" s="55"/>
      <c r="AN1779" s="55"/>
      <c r="AO1779" s="55"/>
      <c r="AP1779" s="55"/>
      <c r="AQ1779" s="55"/>
      <c r="AR1779" s="55"/>
      <c r="AS1779" s="55"/>
      <c r="AT1779" s="55"/>
      <c r="AU1779" s="55"/>
      <c r="AV1779" s="55"/>
      <c r="AW1779" s="55"/>
      <c r="AX1779" s="55"/>
      <c r="AY1779" s="55"/>
      <c r="AZ1779" s="55"/>
      <c r="BA1779" s="55"/>
      <c r="BB1779" s="55"/>
      <c r="BC1779" s="55"/>
      <c r="BD1779" s="55"/>
      <c r="BE1779" s="55"/>
      <c r="BF1779" s="55"/>
      <c r="BG1779" s="55"/>
      <c r="BH1779" s="55"/>
      <c r="BI1779" s="55"/>
      <c r="BJ1779" s="55"/>
      <c r="BK1779" s="55"/>
      <c r="BL1779" s="55"/>
      <c r="BM1779" s="55"/>
      <c r="BN1779" s="55"/>
      <c r="BO1779" s="55"/>
      <c r="BP1779" s="55"/>
      <c r="BQ1779" s="55"/>
      <c r="BR1779" s="55"/>
      <c r="BS1779" s="55"/>
      <c r="BT1779" s="55"/>
      <c r="BU1779" s="55"/>
      <c r="BV1779" s="55"/>
      <c r="BW1779" s="55"/>
      <c r="BX1779" s="55"/>
      <c r="BY1779" s="55"/>
      <c r="BZ1779" s="55"/>
      <c r="CA1779" s="55"/>
      <c r="CB1779" s="55"/>
      <c r="CC1779" s="55"/>
      <c r="CD1779" s="55"/>
      <c r="CE1779" s="55"/>
      <c r="CF1779" s="55"/>
      <c r="CG1779" s="55"/>
      <c r="CH1779" s="55"/>
      <c r="CI1779" s="55"/>
      <c r="CJ1779" s="55"/>
      <c r="CK1779" s="55"/>
      <c r="CL1779" s="55"/>
      <c r="CM1779" s="55"/>
      <c r="CN1779" s="55"/>
      <c r="CO1779" s="55"/>
      <c r="CP1779" s="55"/>
      <c r="CQ1779" s="55"/>
      <c r="CR1779" s="55"/>
      <c r="CS1779" s="55"/>
      <c r="CT1779" s="55"/>
      <c r="CU1779" s="55"/>
      <c r="CV1779" s="55"/>
      <c r="CW1779" s="55"/>
      <c r="CX1779" s="55"/>
      <c r="CY1779" s="55"/>
      <c r="CZ1779" s="55"/>
      <c r="DA1779" s="55"/>
      <c r="DB1779" s="55"/>
      <c r="DC1779" s="55"/>
      <c r="DD1779" s="55"/>
      <c r="DE1779" s="55"/>
      <c r="DF1779" s="55"/>
      <c r="DG1779" s="55"/>
      <c r="DH1779" s="55"/>
      <c r="DI1779" s="55"/>
      <c r="DJ1779" s="55"/>
      <c r="DK1779" s="55"/>
      <c r="DL1779" s="55"/>
      <c r="DM1779" s="55"/>
      <c r="DN1779" s="55"/>
      <c r="DO1779" s="55"/>
      <c r="DP1779" s="55"/>
      <c r="DQ1779" s="55"/>
      <c r="DR1779" s="55"/>
      <c r="DS1779" s="55"/>
      <c r="DT1779" s="55"/>
      <c r="DU1779" s="55"/>
      <c r="DV1779" s="55"/>
      <c r="DW1779" s="55"/>
      <c r="DX1779" s="55"/>
      <c r="DY1779" s="55"/>
      <c r="DZ1779" s="55"/>
      <c r="EA1779" s="55"/>
      <c r="EB1779" s="55"/>
      <c r="EC1779" s="55"/>
      <c r="ED1779" s="55"/>
      <c r="EE1779" s="55"/>
      <c r="EF1779" s="55"/>
      <c r="EG1779" s="55"/>
      <c r="EH1779" s="55"/>
      <c r="EI1779" s="55"/>
      <c r="EJ1779" s="55"/>
      <c r="EK1779" s="55"/>
      <c r="EL1779" s="55"/>
      <c r="EM1779" s="55"/>
      <c r="EN1779" s="55"/>
      <c r="EO1779" s="55"/>
      <c r="EP1779" s="55"/>
      <c r="EQ1779" s="55"/>
      <c r="ER1779" s="55"/>
      <c r="ES1779" s="55"/>
      <c r="ET1779" s="55"/>
      <c r="EU1779" s="55"/>
      <c r="EV1779" s="55"/>
      <c r="EW1779" s="55"/>
      <c r="EX1779" s="55"/>
      <c r="EY1779" s="55"/>
      <c r="EZ1779" s="55"/>
      <c r="FA1779" s="55"/>
      <c r="FB1779" s="55"/>
      <c r="FC1779" s="55"/>
      <c r="FD1779" s="55"/>
      <c r="FE1779" s="55"/>
      <c r="FF1779" s="55"/>
      <c r="FG1779" s="55"/>
      <c r="FH1779" s="55"/>
      <c r="FI1779" s="55"/>
      <c r="FJ1779" s="55"/>
      <c r="FK1779" s="55"/>
      <c r="FL1779" s="55"/>
      <c r="FM1779" s="55"/>
      <c r="FN1779" s="55"/>
      <c r="FO1779" s="55"/>
      <c r="FP1779" s="55"/>
      <c r="FQ1779" s="55"/>
      <c r="FR1779" s="55"/>
      <c r="FS1779" s="55"/>
      <c r="FT1779" s="55"/>
      <c r="FU1779" s="55"/>
      <c r="FV1779" s="55"/>
      <c r="FW1779" s="55"/>
      <c r="FX1779" s="55"/>
      <c r="FY1779" s="55"/>
      <c r="FZ1779" s="55"/>
      <c r="GA1779" s="55"/>
      <c r="GB1779" s="55"/>
      <c r="GC1779" s="55"/>
      <c r="GD1779" s="55"/>
      <c r="GE1779" s="55"/>
      <c r="GF1779" s="55"/>
      <c r="GG1779" s="55"/>
      <c r="GH1779" s="55"/>
      <c r="GI1779" s="55"/>
      <c r="GJ1779" s="55"/>
      <c r="GK1779" s="55"/>
      <c r="GL1779" s="55"/>
      <c r="GM1779" s="55"/>
      <c r="GN1779" s="55"/>
      <c r="GO1779" s="55"/>
      <c r="GP1779" s="55"/>
      <c r="GQ1779" s="55"/>
      <c r="GR1779" s="55"/>
      <c r="GS1779" s="55"/>
      <c r="GT1779" s="55"/>
      <c r="GU1779" s="55"/>
      <c r="GV1779" s="55"/>
      <c r="GW1779" s="55"/>
      <c r="GX1779" s="55"/>
      <c r="GY1779" s="55"/>
      <c r="GZ1779" s="55"/>
      <c r="HA1779" s="55"/>
      <c r="HB1779" s="55"/>
      <c r="HC1779" s="55"/>
      <c r="HD1779" s="55"/>
      <c r="HE1779" s="55"/>
      <c r="HF1779" s="55"/>
      <c r="HG1779" s="55"/>
      <c r="HH1779" s="55"/>
      <c r="HI1779" s="55"/>
      <c r="HJ1779" s="55"/>
      <c r="HK1779" s="55"/>
      <c r="HL1779" s="55"/>
      <c r="HM1779" s="55"/>
      <c r="HN1779" s="55"/>
      <c r="HO1779" s="55"/>
      <c r="HP1779" s="55"/>
      <c r="HQ1779" s="55"/>
      <c r="HR1779" s="55"/>
      <c r="HS1779" s="55"/>
      <c r="HT1779" s="55"/>
      <c r="HU1779" s="55"/>
      <c r="HV1779" s="55"/>
      <c r="HW1779" s="55"/>
      <c r="HX1779" s="55"/>
      <c r="HY1779" s="55"/>
    </row>
    <row r="1780" s="1" customFormat="1" customHeight="1" spans="2:233">
      <c r="B1780" s="5"/>
      <c r="C1780" s="58"/>
      <c r="D1780" s="5"/>
      <c r="E1780" s="5"/>
      <c r="G1780" s="6"/>
      <c r="I1780" s="55"/>
      <c r="J1780" s="55"/>
      <c r="K1780" s="55"/>
      <c r="L1780" s="55"/>
      <c r="M1780" s="55"/>
      <c r="N1780" s="55"/>
      <c r="O1780" s="55"/>
      <c r="P1780" s="55"/>
      <c r="Q1780" s="55"/>
      <c r="R1780" s="55"/>
      <c r="S1780" s="55"/>
      <c r="T1780" s="55"/>
      <c r="U1780" s="55"/>
      <c r="V1780" s="55"/>
      <c r="W1780" s="55"/>
      <c r="X1780" s="55"/>
      <c r="Y1780" s="55"/>
      <c r="Z1780" s="55"/>
      <c r="AA1780" s="55"/>
      <c r="AB1780" s="55"/>
      <c r="AC1780" s="55"/>
      <c r="AD1780" s="55"/>
      <c r="AE1780" s="55"/>
      <c r="AF1780" s="55"/>
      <c r="AG1780" s="55"/>
      <c r="AH1780" s="55"/>
      <c r="AI1780" s="55"/>
      <c r="AJ1780" s="55"/>
      <c r="AK1780" s="55"/>
      <c r="AL1780" s="55"/>
      <c r="AM1780" s="55"/>
      <c r="AN1780" s="55"/>
      <c r="AO1780" s="55"/>
      <c r="AP1780" s="55"/>
      <c r="AQ1780" s="55"/>
      <c r="AR1780" s="55"/>
      <c r="AS1780" s="55"/>
      <c r="AT1780" s="55"/>
      <c r="AU1780" s="55"/>
      <c r="AV1780" s="55"/>
      <c r="AW1780" s="55"/>
      <c r="AX1780" s="55"/>
      <c r="AY1780" s="55"/>
      <c r="AZ1780" s="55"/>
      <c r="BA1780" s="55"/>
      <c r="BB1780" s="55"/>
      <c r="BC1780" s="55"/>
      <c r="BD1780" s="55"/>
      <c r="BE1780" s="55"/>
      <c r="BF1780" s="55"/>
      <c r="BG1780" s="55"/>
      <c r="BH1780" s="55"/>
      <c r="BI1780" s="55"/>
      <c r="BJ1780" s="55"/>
      <c r="BK1780" s="55"/>
      <c r="BL1780" s="55"/>
      <c r="BM1780" s="55"/>
      <c r="BN1780" s="55"/>
      <c r="BO1780" s="55"/>
      <c r="BP1780" s="55"/>
      <c r="BQ1780" s="55"/>
      <c r="BR1780" s="55"/>
      <c r="BS1780" s="55"/>
      <c r="BT1780" s="55"/>
      <c r="BU1780" s="55"/>
      <c r="BV1780" s="55"/>
      <c r="BW1780" s="55"/>
      <c r="BX1780" s="55"/>
      <c r="BY1780" s="55"/>
      <c r="BZ1780" s="55"/>
      <c r="CA1780" s="55"/>
      <c r="CB1780" s="55"/>
      <c r="CC1780" s="55"/>
      <c r="CD1780" s="55"/>
      <c r="CE1780" s="55"/>
      <c r="CF1780" s="55"/>
      <c r="CG1780" s="55"/>
      <c r="CH1780" s="55"/>
      <c r="CI1780" s="55"/>
      <c r="CJ1780" s="55"/>
      <c r="CK1780" s="55"/>
      <c r="CL1780" s="55"/>
      <c r="CM1780" s="55"/>
      <c r="CN1780" s="55"/>
      <c r="CO1780" s="55"/>
      <c r="CP1780" s="55"/>
      <c r="CQ1780" s="55"/>
      <c r="CR1780" s="55"/>
      <c r="CS1780" s="55"/>
      <c r="CT1780" s="55"/>
      <c r="CU1780" s="55"/>
      <c r="CV1780" s="55"/>
      <c r="CW1780" s="55"/>
      <c r="CX1780" s="55"/>
      <c r="CY1780" s="55"/>
      <c r="CZ1780" s="55"/>
      <c r="DA1780" s="55"/>
      <c r="DB1780" s="55"/>
      <c r="DC1780" s="55"/>
      <c r="DD1780" s="55"/>
      <c r="DE1780" s="55"/>
      <c r="DF1780" s="55"/>
      <c r="DG1780" s="55"/>
      <c r="DH1780" s="55"/>
      <c r="DI1780" s="55"/>
      <c r="DJ1780" s="55"/>
      <c r="DK1780" s="55"/>
      <c r="DL1780" s="55"/>
      <c r="DM1780" s="55"/>
      <c r="DN1780" s="55"/>
      <c r="DO1780" s="55"/>
      <c r="DP1780" s="55"/>
      <c r="DQ1780" s="55"/>
      <c r="DR1780" s="55"/>
      <c r="DS1780" s="55"/>
      <c r="DT1780" s="55"/>
      <c r="DU1780" s="55"/>
      <c r="DV1780" s="55"/>
      <c r="DW1780" s="55"/>
      <c r="DX1780" s="55"/>
      <c r="DY1780" s="55"/>
      <c r="DZ1780" s="55"/>
      <c r="EA1780" s="55"/>
      <c r="EB1780" s="55"/>
      <c r="EC1780" s="55"/>
      <c r="ED1780" s="55"/>
      <c r="EE1780" s="55"/>
      <c r="EF1780" s="55"/>
      <c r="EG1780" s="55"/>
      <c r="EH1780" s="55"/>
      <c r="EI1780" s="55"/>
      <c r="EJ1780" s="55"/>
      <c r="EK1780" s="55"/>
      <c r="EL1780" s="55"/>
      <c r="EM1780" s="55"/>
      <c r="EN1780" s="55"/>
      <c r="EO1780" s="55"/>
      <c r="EP1780" s="55"/>
      <c r="EQ1780" s="55"/>
      <c r="ER1780" s="55"/>
      <c r="ES1780" s="55"/>
      <c r="ET1780" s="55"/>
      <c r="EU1780" s="55"/>
      <c r="EV1780" s="55"/>
      <c r="EW1780" s="55"/>
      <c r="EX1780" s="55"/>
      <c r="EY1780" s="55"/>
      <c r="EZ1780" s="55"/>
      <c r="FA1780" s="55"/>
      <c r="FB1780" s="55"/>
      <c r="FC1780" s="55"/>
      <c r="FD1780" s="55"/>
      <c r="FE1780" s="55"/>
      <c r="FF1780" s="55"/>
      <c r="FG1780" s="55"/>
      <c r="FH1780" s="55"/>
      <c r="FI1780" s="55"/>
      <c r="FJ1780" s="55"/>
      <c r="FK1780" s="55"/>
      <c r="FL1780" s="55"/>
      <c r="FM1780" s="55"/>
      <c r="FN1780" s="55"/>
      <c r="FO1780" s="55"/>
      <c r="FP1780" s="55"/>
      <c r="FQ1780" s="55"/>
      <c r="FR1780" s="55"/>
      <c r="FS1780" s="55"/>
      <c r="FT1780" s="55"/>
      <c r="FU1780" s="55"/>
      <c r="FV1780" s="55"/>
      <c r="FW1780" s="55"/>
      <c r="FX1780" s="55"/>
      <c r="FY1780" s="55"/>
      <c r="FZ1780" s="55"/>
      <c r="GA1780" s="55"/>
      <c r="GB1780" s="55"/>
      <c r="GC1780" s="55"/>
      <c r="GD1780" s="55"/>
      <c r="GE1780" s="55"/>
      <c r="GF1780" s="55"/>
      <c r="GG1780" s="55"/>
      <c r="GH1780" s="55"/>
      <c r="GI1780" s="55"/>
      <c r="GJ1780" s="55"/>
      <c r="GK1780" s="55"/>
      <c r="GL1780" s="55"/>
      <c r="GM1780" s="55"/>
      <c r="GN1780" s="55"/>
      <c r="GO1780" s="55"/>
      <c r="GP1780" s="55"/>
      <c r="GQ1780" s="55"/>
      <c r="GR1780" s="55"/>
      <c r="GS1780" s="55"/>
      <c r="GT1780" s="55"/>
      <c r="GU1780" s="55"/>
      <c r="GV1780" s="55"/>
      <c r="GW1780" s="55"/>
      <c r="GX1780" s="55"/>
      <c r="GY1780" s="55"/>
      <c r="GZ1780" s="55"/>
      <c r="HA1780" s="55"/>
      <c r="HB1780" s="55"/>
      <c r="HC1780" s="55"/>
      <c r="HD1780" s="55"/>
      <c r="HE1780" s="55"/>
      <c r="HF1780" s="55"/>
      <c r="HG1780" s="55"/>
      <c r="HH1780" s="55"/>
      <c r="HI1780" s="55"/>
      <c r="HJ1780" s="55"/>
      <c r="HK1780" s="55"/>
      <c r="HL1780" s="55"/>
      <c r="HM1780" s="55"/>
      <c r="HN1780" s="55"/>
      <c r="HO1780" s="55"/>
      <c r="HP1780" s="55"/>
      <c r="HQ1780" s="55"/>
      <c r="HR1780" s="55"/>
      <c r="HS1780" s="55"/>
      <c r="HT1780" s="55"/>
      <c r="HU1780" s="55"/>
      <c r="HV1780" s="55"/>
      <c r="HW1780" s="55"/>
      <c r="HX1780" s="55"/>
      <c r="HY1780" s="55"/>
    </row>
    <row r="1781" s="1" customFormat="1" customHeight="1" spans="2:233">
      <c r="B1781" s="5"/>
      <c r="C1781" s="58"/>
      <c r="D1781" s="5"/>
      <c r="E1781" s="5"/>
      <c r="G1781" s="6"/>
      <c r="I1781" s="55"/>
      <c r="J1781" s="55"/>
      <c r="K1781" s="55"/>
      <c r="L1781" s="55"/>
      <c r="M1781" s="55"/>
      <c r="N1781" s="55"/>
      <c r="O1781" s="55"/>
      <c r="P1781" s="55"/>
      <c r="Q1781" s="55"/>
      <c r="R1781" s="55"/>
      <c r="S1781" s="55"/>
      <c r="T1781" s="55"/>
      <c r="U1781" s="55"/>
      <c r="V1781" s="55"/>
      <c r="W1781" s="55"/>
      <c r="X1781" s="55"/>
      <c r="Y1781" s="55"/>
      <c r="Z1781" s="55"/>
      <c r="AA1781" s="55"/>
      <c r="AB1781" s="55"/>
      <c r="AC1781" s="55"/>
      <c r="AD1781" s="55"/>
      <c r="AE1781" s="55"/>
      <c r="AF1781" s="55"/>
      <c r="AG1781" s="55"/>
      <c r="AH1781" s="55"/>
      <c r="AI1781" s="55"/>
      <c r="AJ1781" s="55"/>
      <c r="AK1781" s="55"/>
      <c r="AL1781" s="55"/>
      <c r="AM1781" s="55"/>
      <c r="AN1781" s="55"/>
      <c r="AO1781" s="55"/>
      <c r="AP1781" s="55"/>
      <c r="AQ1781" s="55"/>
      <c r="AR1781" s="55"/>
      <c r="AS1781" s="55"/>
      <c r="AT1781" s="55"/>
      <c r="AU1781" s="55"/>
      <c r="AV1781" s="55"/>
      <c r="AW1781" s="55"/>
      <c r="AX1781" s="55"/>
      <c r="AY1781" s="55"/>
      <c r="AZ1781" s="55"/>
      <c r="BA1781" s="55"/>
      <c r="BB1781" s="55"/>
      <c r="BC1781" s="55"/>
      <c r="BD1781" s="55"/>
      <c r="BE1781" s="55"/>
      <c r="BF1781" s="55"/>
      <c r="BG1781" s="55"/>
      <c r="BH1781" s="55"/>
      <c r="BI1781" s="55"/>
      <c r="BJ1781" s="55"/>
      <c r="BK1781" s="55"/>
      <c r="BL1781" s="55"/>
      <c r="BM1781" s="55"/>
      <c r="BN1781" s="55"/>
      <c r="BO1781" s="55"/>
      <c r="BP1781" s="55"/>
      <c r="BQ1781" s="55"/>
      <c r="BR1781" s="55"/>
      <c r="BS1781" s="55"/>
      <c r="BT1781" s="55"/>
      <c r="BU1781" s="55"/>
      <c r="BV1781" s="55"/>
      <c r="BW1781" s="55"/>
      <c r="BX1781" s="55"/>
      <c r="BY1781" s="55"/>
      <c r="BZ1781" s="55"/>
      <c r="CA1781" s="55"/>
      <c r="CB1781" s="55"/>
      <c r="CC1781" s="55"/>
      <c r="CD1781" s="55"/>
      <c r="CE1781" s="55"/>
      <c r="CF1781" s="55"/>
      <c r="CG1781" s="55"/>
      <c r="CH1781" s="55"/>
      <c r="CI1781" s="55"/>
      <c r="CJ1781" s="55"/>
      <c r="CK1781" s="55"/>
      <c r="CL1781" s="55"/>
      <c r="CM1781" s="55"/>
      <c r="CN1781" s="55"/>
      <c r="CO1781" s="55"/>
      <c r="CP1781" s="55"/>
      <c r="CQ1781" s="55"/>
      <c r="CR1781" s="55"/>
      <c r="CS1781" s="55"/>
      <c r="CT1781" s="55"/>
      <c r="CU1781" s="55"/>
      <c r="CV1781" s="55"/>
      <c r="CW1781" s="55"/>
      <c r="CX1781" s="55"/>
      <c r="CY1781" s="55"/>
      <c r="CZ1781" s="55"/>
      <c r="DA1781" s="55"/>
      <c r="DB1781" s="55"/>
      <c r="DC1781" s="55"/>
      <c r="DD1781" s="55"/>
      <c r="DE1781" s="55"/>
      <c r="DF1781" s="55"/>
      <c r="DG1781" s="55"/>
      <c r="DH1781" s="55"/>
      <c r="DI1781" s="55"/>
      <c r="DJ1781" s="55"/>
      <c r="DK1781" s="55"/>
      <c r="DL1781" s="55"/>
      <c r="DM1781" s="55"/>
      <c r="DN1781" s="55"/>
      <c r="DO1781" s="55"/>
      <c r="DP1781" s="55"/>
      <c r="DQ1781" s="55"/>
      <c r="DR1781" s="55"/>
      <c r="DS1781" s="55"/>
      <c r="DT1781" s="55"/>
      <c r="DU1781" s="55"/>
      <c r="DV1781" s="55"/>
      <c r="DW1781" s="55"/>
      <c r="DX1781" s="55"/>
      <c r="DY1781" s="55"/>
      <c r="DZ1781" s="55"/>
      <c r="EA1781" s="55"/>
      <c r="EB1781" s="55"/>
      <c r="EC1781" s="55"/>
      <c r="ED1781" s="55"/>
      <c r="EE1781" s="55"/>
      <c r="EF1781" s="55"/>
      <c r="EG1781" s="55"/>
      <c r="EH1781" s="55"/>
      <c r="EI1781" s="55"/>
      <c r="EJ1781" s="55"/>
      <c r="EK1781" s="55"/>
      <c r="EL1781" s="55"/>
      <c r="EM1781" s="55"/>
      <c r="EN1781" s="55"/>
      <c r="EO1781" s="55"/>
      <c r="EP1781" s="55"/>
      <c r="EQ1781" s="55"/>
      <c r="ER1781" s="55"/>
      <c r="ES1781" s="55"/>
      <c r="ET1781" s="55"/>
      <c r="EU1781" s="55"/>
      <c r="EV1781" s="55"/>
      <c r="EW1781" s="55"/>
      <c r="EX1781" s="55"/>
      <c r="EY1781" s="55"/>
      <c r="EZ1781" s="55"/>
      <c r="FA1781" s="55"/>
      <c r="FB1781" s="55"/>
      <c r="FC1781" s="55"/>
      <c r="FD1781" s="55"/>
      <c r="FE1781" s="55"/>
      <c r="FF1781" s="55"/>
      <c r="FG1781" s="55"/>
      <c r="FH1781" s="55"/>
      <c r="FI1781" s="55"/>
      <c r="FJ1781" s="55"/>
      <c r="FK1781" s="55"/>
      <c r="FL1781" s="55"/>
      <c r="FM1781" s="55"/>
      <c r="FN1781" s="55"/>
      <c r="FO1781" s="55"/>
      <c r="FP1781" s="55"/>
      <c r="FQ1781" s="55"/>
      <c r="FR1781" s="55"/>
      <c r="FS1781" s="55"/>
      <c r="FT1781" s="55"/>
      <c r="FU1781" s="55"/>
      <c r="FV1781" s="55"/>
      <c r="FW1781" s="55"/>
      <c r="FX1781" s="55"/>
      <c r="FY1781" s="55"/>
      <c r="FZ1781" s="55"/>
      <c r="GA1781" s="55"/>
      <c r="GB1781" s="55"/>
      <c r="GC1781" s="55"/>
      <c r="GD1781" s="55"/>
      <c r="GE1781" s="55"/>
      <c r="GF1781" s="55"/>
      <c r="GG1781" s="55"/>
      <c r="GH1781" s="55"/>
      <c r="GI1781" s="55"/>
      <c r="GJ1781" s="55"/>
      <c r="GK1781" s="55"/>
      <c r="GL1781" s="55"/>
      <c r="GM1781" s="55"/>
      <c r="GN1781" s="55"/>
      <c r="GO1781" s="55"/>
      <c r="GP1781" s="55"/>
      <c r="GQ1781" s="55"/>
      <c r="GR1781" s="55"/>
      <c r="GS1781" s="55"/>
      <c r="GT1781" s="55"/>
      <c r="GU1781" s="55"/>
      <c r="GV1781" s="55"/>
      <c r="GW1781" s="55"/>
      <c r="GX1781" s="55"/>
      <c r="GY1781" s="55"/>
      <c r="GZ1781" s="55"/>
      <c r="HA1781" s="55"/>
      <c r="HB1781" s="55"/>
      <c r="HC1781" s="55"/>
      <c r="HD1781" s="55"/>
      <c r="HE1781" s="55"/>
      <c r="HF1781" s="55"/>
      <c r="HG1781" s="55"/>
      <c r="HH1781" s="55"/>
      <c r="HI1781" s="55"/>
      <c r="HJ1781" s="55"/>
      <c r="HK1781" s="55"/>
      <c r="HL1781" s="55"/>
      <c r="HM1781" s="55"/>
      <c r="HN1781" s="55"/>
      <c r="HO1781" s="55"/>
      <c r="HP1781" s="55"/>
      <c r="HQ1781" s="55"/>
      <c r="HR1781" s="55"/>
      <c r="HS1781" s="55"/>
      <c r="HT1781" s="55"/>
      <c r="HU1781" s="55"/>
      <c r="HV1781" s="55"/>
      <c r="HW1781" s="55"/>
      <c r="HX1781" s="55"/>
      <c r="HY1781" s="55"/>
    </row>
    <row r="1782" s="1" customFormat="1" customHeight="1" spans="2:233">
      <c r="B1782" s="5"/>
      <c r="C1782" s="58"/>
      <c r="D1782" s="5"/>
      <c r="E1782" s="5"/>
      <c r="G1782" s="6"/>
      <c r="I1782" s="55"/>
      <c r="J1782" s="55"/>
      <c r="K1782" s="55"/>
      <c r="L1782" s="55"/>
      <c r="M1782" s="55"/>
      <c r="N1782" s="55"/>
      <c r="O1782" s="55"/>
      <c r="P1782" s="55"/>
      <c r="Q1782" s="55"/>
      <c r="R1782" s="55"/>
      <c r="S1782" s="55"/>
      <c r="T1782" s="55"/>
      <c r="U1782" s="55"/>
      <c r="V1782" s="55"/>
      <c r="W1782" s="55"/>
      <c r="X1782" s="55"/>
      <c r="Y1782" s="55"/>
      <c r="Z1782" s="55"/>
      <c r="AA1782" s="55"/>
      <c r="AB1782" s="55"/>
      <c r="AC1782" s="55"/>
      <c r="AD1782" s="55"/>
      <c r="AE1782" s="55"/>
      <c r="AF1782" s="55"/>
      <c r="AG1782" s="55"/>
      <c r="AH1782" s="55"/>
      <c r="AI1782" s="55"/>
      <c r="AJ1782" s="55"/>
      <c r="AK1782" s="55"/>
      <c r="AL1782" s="55"/>
      <c r="AM1782" s="55"/>
      <c r="AN1782" s="55"/>
      <c r="AO1782" s="55"/>
      <c r="AP1782" s="55"/>
      <c r="AQ1782" s="55"/>
      <c r="AR1782" s="55"/>
      <c r="AS1782" s="55"/>
      <c r="AT1782" s="55"/>
      <c r="AU1782" s="55"/>
      <c r="AV1782" s="55"/>
      <c r="AW1782" s="55"/>
      <c r="AX1782" s="55"/>
      <c r="AY1782" s="55"/>
      <c r="AZ1782" s="55"/>
      <c r="BA1782" s="55"/>
      <c r="BB1782" s="55"/>
      <c r="BC1782" s="55"/>
      <c r="BD1782" s="55"/>
      <c r="BE1782" s="55"/>
      <c r="BF1782" s="55"/>
      <c r="BG1782" s="55"/>
      <c r="BH1782" s="55"/>
      <c r="BI1782" s="55"/>
      <c r="BJ1782" s="55"/>
      <c r="BK1782" s="55"/>
      <c r="BL1782" s="55"/>
      <c r="BM1782" s="55"/>
      <c r="BN1782" s="55"/>
      <c r="BO1782" s="55"/>
      <c r="BP1782" s="55"/>
      <c r="BQ1782" s="55"/>
      <c r="BR1782" s="55"/>
      <c r="BS1782" s="55"/>
      <c r="BT1782" s="55"/>
      <c r="BU1782" s="55"/>
      <c r="BV1782" s="55"/>
      <c r="BW1782" s="55"/>
      <c r="BX1782" s="55"/>
      <c r="BY1782" s="55"/>
      <c r="BZ1782" s="55"/>
      <c r="CA1782" s="55"/>
      <c r="CB1782" s="55"/>
      <c r="CC1782" s="55"/>
      <c r="CD1782" s="55"/>
      <c r="CE1782" s="55"/>
      <c r="CF1782" s="55"/>
      <c r="CG1782" s="55"/>
      <c r="CH1782" s="55"/>
      <c r="CI1782" s="55"/>
      <c r="CJ1782" s="55"/>
      <c r="CK1782" s="55"/>
      <c r="CL1782" s="55"/>
      <c r="CM1782" s="55"/>
      <c r="CN1782" s="55"/>
      <c r="CO1782" s="55"/>
      <c r="CP1782" s="55"/>
      <c r="CQ1782" s="55"/>
      <c r="CR1782" s="55"/>
      <c r="CS1782" s="55"/>
      <c r="CT1782" s="55"/>
      <c r="CU1782" s="55"/>
      <c r="CV1782" s="55"/>
      <c r="CW1782" s="55"/>
      <c r="CX1782" s="55"/>
      <c r="CY1782" s="55"/>
      <c r="CZ1782" s="55"/>
      <c r="DA1782" s="55"/>
      <c r="DB1782" s="55"/>
      <c r="DC1782" s="55"/>
      <c r="DD1782" s="55"/>
      <c r="DE1782" s="55"/>
      <c r="DF1782" s="55"/>
      <c r="DG1782" s="55"/>
      <c r="DH1782" s="55"/>
      <c r="DI1782" s="55"/>
      <c r="DJ1782" s="55"/>
      <c r="DK1782" s="55"/>
      <c r="DL1782" s="55"/>
      <c r="DM1782" s="55"/>
      <c r="DN1782" s="55"/>
      <c r="DO1782" s="55"/>
      <c r="DP1782" s="55"/>
      <c r="DQ1782" s="55"/>
      <c r="DR1782" s="55"/>
      <c r="DS1782" s="55"/>
      <c r="DT1782" s="55"/>
      <c r="DU1782" s="55"/>
      <c r="DV1782" s="55"/>
      <c r="DW1782" s="55"/>
      <c r="DX1782" s="55"/>
      <c r="DY1782" s="55"/>
      <c r="DZ1782" s="55"/>
      <c r="EA1782" s="55"/>
      <c r="EB1782" s="55"/>
      <c r="EC1782" s="55"/>
      <c r="ED1782" s="55"/>
      <c r="EE1782" s="55"/>
      <c r="EF1782" s="55"/>
      <c r="EG1782" s="55"/>
      <c r="EH1782" s="55"/>
      <c r="EI1782" s="55"/>
      <c r="EJ1782" s="55"/>
      <c r="EK1782" s="55"/>
      <c r="EL1782" s="55"/>
      <c r="EM1782" s="55"/>
      <c r="EN1782" s="55"/>
      <c r="EO1782" s="55"/>
      <c r="EP1782" s="55"/>
      <c r="EQ1782" s="55"/>
      <c r="ER1782" s="55"/>
      <c r="ES1782" s="55"/>
      <c r="ET1782" s="55"/>
      <c r="EU1782" s="55"/>
      <c r="EV1782" s="55"/>
      <c r="EW1782" s="55"/>
      <c r="EX1782" s="55"/>
      <c r="EY1782" s="55"/>
      <c r="EZ1782" s="55"/>
      <c r="FA1782" s="55"/>
      <c r="FB1782" s="55"/>
      <c r="FC1782" s="55"/>
      <c r="FD1782" s="55"/>
      <c r="FE1782" s="55"/>
      <c r="FF1782" s="55"/>
      <c r="FG1782" s="55"/>
      <c r="FH1782" s="55"/>
      <c r="FI1782" s="55"/>
      <c r="FJ1782" s="55"/>
      <c r="FK1782" s="55"/>
      <c r="FL1782" s="55"/>
      <c r="FM1782" s="55"/>
      <c r="FN1782" s="55"/>
      <c r="FO1782" s="55"/>
      <c r="FP1782" s="55"/>
      <c r="FQ1782" s="55"/>
      <c r="FR1782" s="55"/>
      <c r="FS1782" s="55"/>
      <c r="FT1782" s="55"/>
      <c r="FU1782" s="55"/>
      <c r="FV1782" s="55"/>
      <c r="FW1782" s="55"/>
      <c r="FX1782" s="55"/>
      <c r="FY1782" s="55"/>
      <c r="FZ1782" s="55"/>
      <c r="GA1782" s="55"/>
      <c r="GB1782" s="55"/>
      <c r="GC1782" s="55"/>
      <c r="GD1782" s="55"/>
      <c r="GE1782" s="55"/>
      <c r="GF1782" s="55"/>
      <c r="GG1782" s="55"/>
      <c r="GH1782" s="55"/>
      <c r="GI1782" s="55"/>
      <c r="GJ1782" s="55"/>
      <c r="GK1782" s="55"/>
      <c r="GL1782" s="55"/>
      <c r="GM1782" s="55"/>
      <c r="GN1782" s="55"/>
      <c r="GO1782" s="55"/>
      <c r="GP1782" s="55"/>
      <c r="GQ1782" s="55"/>
      <c r="GR1782" s="55"/>
      <c r="GS1782" s="55"/>
      <c r="GT1782" s="55"/>
      <c r="GU1782" s="55"/>
      <c r="GV1782" s="55"/>
      <c r="GW1782" s="55"/>
      <c r="GX1782" s="55"/>
      <c r="GY1782" s="55"/>
      <c r="GZ1782" s="55"/>
      <c r="HA1782" s="55"/>
      <c r="HB1782" s="55"/>
      <c r="HC1782" s="55"/>
      <c r="HD1782" s="55"/>
      <c r="HE1782" s="55"/>
      <c r="HF1782" s="55"/>
      <c r="HG1782" s="55"/>
      <c r="HH1782" s="55"/>
      <c r="HI1782" s="55"/>
      <c r="HJ1782" s="55"/>
      <c r="HK1782" s="55"/>
      <c r="HL1782" s="55"/>
      <c r="HM1782" s="55"/>
      <c r="HN1782" s="55"/>
      <c r="HO1782" s="55"/>
      <c r="HP1782" s="55"/>
      <c r="HQ1782" s="55"/>
      <c r="HR1782" s="55"/>
      <c r="HS1782" s="55"/>
      <c r="HT1782" s="55"/>
      <c r="HU1782" s="55"/>
      <c r="HV1782" s="55"/>
      <c r="HW1782" s="55"/>
      <c r="HX1782" s="55"/>
      <c r="HY1782" s="55"/>
    </row>
    <row r="1783" s="1" customFormat="1" customHeight="1" spans="2:233">
      <c r="B1783" s="5"/>
      <c r="C1783" s="58"/>
      <c r="D1783" s="5"/>
      <c r="E1783" s="5"/>
      <c r="G1783" s="6"/>
      <c r="I1783" s="55"/>
      <c r="J1783" s="55"/>
      <c r="K1783" s="55"/>
      <c r="L1783" s="55"/>
      <c r="M1783" s="55"/>
      <c r="N1783" s="55"/>
      <c r="O1783" s="55"/>
      <c r="P1783" s="55"/>
      <c r="Q1783" s="55"/>
      <c r="R1783" s="55"/>
      <c r="S1783" s="55"/>
      <c r="T1783" s="55"/>
      <c r="U1783" s="55"/>
      <c r="V1783" s="55"/>
      <c r="W1783" s="55"/>
      <c r="X1783" s="55"/>
      <c r="Y1783" s="55"/>
      <c r="Z1783" s="55"/>
      <c r="AA1783" s="55"/>
      <c r="AB1783" s="55"/>
      <c r="AC1783" s="55"/>
      <c r="AD1783" s="55"/>
      <c r="AE1783" s="55"/>
      <c r="AF1783" s="55"/>
      <c r="AG1783" s="55"/>
      <c r="AH1783" s="55"/>
      <c r="AI1783" s="55"/>
      <c r="AJ1783" s="55"/>
      <c r="AK1783" s="55"/>
      <c r="AL1783" s="55"/>
      <c r="AM1783" s="55"/>
      <c r="AN1783" s="55"/>
      <c r="AO1783" s="55"/>
      <c r="AP1783" s="55"/>
      <c r="AQ1783" s="55"/>
      <c r="AR1783" s="55"/>
      <c r="AS1783" s="55"/>
      <c r="AT1783" s="55"/>
      <c r="AU1783" s="55"/>
      <c r="AV1783" s="55"/>
      <c r="AW1783" s="55"/>
      <c r="AX1783" s="55"/>
      <c r="AY1783" s="55"/>
      <c r="AZ1783" s="55"/>
      <c r="BA1783" s="55"/>
      <c r="BB1783" s="55"/>
      <c r="BC1783" s="55"/>
      <c r="BD1783" s="55"/>
      <c r="BE1783" s="55"/>
      <c r="BF1783" s="55"/>
      <c r="BG1783" s="55"/>
      <c r="BH1783" s="55"/>
      <c r="BI1783" s="55"/>
      <c r="BJ1783" s="55"/>
      <c r="BK1783" s="55"/>
      <c r="BL1783" s="55"/>
      <c r="BM1783" s="55"/>
      <c r="BN1783" s="55"/>
      <c r="BO1783" s="55"/>
      <c r="BP1783" s="55"/>
      <c r="BQ1783" s="55"/>
      <c r="BR1783" s="55"/>
      <c r="BS1783" s="55"/>
      <c r="BT1783" s="55"/>
      <c r="BU1783" s="55"/>
      <c r="BV1783" s="55"/>
      <c r="BW1783" s="55"/>
      <c r="BX1783" s="55"/>
      <c r="BY1783" s="55"/>
      <c r="BZ1783" s="55"/>
      <c r="CA1783" s="55"/>
      <c r="CB1783" s="55"/>
      <c r="CC1783" s="55"/>
      <c r="CD1783" s="55"/>
      <c r="CE1783" s="55"/>
      <c r="CF1783" s="55"/>
      <c r="CG1783" s="55"/>
      <c r="CH1783" s="55"/>
      <c r="CI1783" s="55"/>
      <c r="CJ1783" s="55"/>
      <c r="CK1783" s="55"/>
      <c r="CL1783" s="55"/>
      <c r="CM1783" s="55"/>
      <c r="CN1783" s="55"/>
      <c r="CO1783" s="55"/>
      <c r="CP1783" s="55"/>
      <c r="CQ1783" s="55"/>
      <c r="CR1783" s="55"/>
      <c r="CS1783" s="55"/>
      <c r="CT1783" s="55"/>
      <c r="CU1783" s="55"/>
      <c r="CV1783" s="55"/>
      <c r="CW1783" s="55"/>
      <c r="CX1783" s="55"/>
      <c r="CY1783" s="55"/>
      <c r="CZ1783" s="55"/>
      <c r="DA1783" s="55"/>
      <c r="DB1783" s="55"/>
      <c r="DC1783" s="55"/>
      <c r="DD1783" s="55"/>
      <c r="DE1783" s="55"/>
      <c r="DF1783" s="55"/>
      <c r="DG1783" s="55"/>
      <c r="DH1783" s="55"/>
      <c r="DI1783" s="55"/>
      <c r="DJ1783" s="55"/>
      <c r="DK1783" s="55"/>
      <c r="DL1783" s="55"/>
      <c r="DM1783" s="55"/>
      <c r="DN1783" s="55"/>
      <c r="DO1783" s="55"/>
      <c r="DP1783" s="55"/>
      <c r="DQ1783" s="55"/>
      <c r="DR1783" s="55"/>
      <c r="DS1783" s="55"/>
      <c r="DT1783" s="55"/>
      <c r="DU1783" s="55"/>
      <c r="DV1783" s="55"/>
      <c r="DW1783" s="55"/>
      <c r="DX1783" s="55"/>
      <c r="DY1783" s="55"/>
      <c r="DZ1783" s="55"/>
      <c r="EA1783" s="55"/>
      <c r="EB1783" s="55"/>
      <c r="EC1783" s="55"/>
      <c r="ED1783" s="55"/>
      <c r="EE1783" s="55"/>
      <c r="EF1783" s="55"/>
      <c r="EG1783" s="55"/>
      <c r="EH1783" s="55"/>
      <c r="EI1783" s="55"/>
      <c r="EJ1783" s="55"/>
      <c r="EK1783" s="55"/>
      <c r="EL1783" s="55"/>
      <c r="EM1783" s="55"/>
      <c r="EN1783" s="55"/>
      <c r="EO1783" s="55"/>
      <c r="EP1783" s="55"/>
      <c r="EQ1783" s="55"/>
      <c r="ER1783" s="55"/>
      <c r="ES1783" s="55"/>
      <c r="ET1783" s="55"/>
      <c r="EU1783" s="55"/>
      <c r="EV1783" s="55"/>
      <c r="EW1783" s="55"/>
      <c r="EX1783" s="55"/>
      <c r="EY1783" s="55"/>
      <c r="EZ1783" s="55"/>
      <c r="FA1783" s="55"/>
      <c r="FB1783" s="55"/>
      <c r="FC1783" s="55"/>
      <c r="FD1783" s="55"/>
      <c r="FE1783" s="55"/>
      <c r="FF1783" s="55"/>
      <c r="FG1783" s="55"/>
      <c r="FH1783" s="55"/>
      <c r="FI1783" s="55"/>
      <c r="FJ1783" s="55"/>
      <c r="FK1783" s="55"/>
      <c r="FL1783" s="55"/>
      <c r="FM1783" s="55"/>
      <c r="FN1783" s="55"/>
      <c r="FO1783" s="55"/>
      <c r="FP1783" s="55"/>
      <c r="FQ1783" s="55"/>
      <c r="FR1783" s="55"/>
      <c r="FS1783" s="55"/>
      <c r="FT1783" s="55"/>
      <c r="FU1783" s="55"/>
      <c r="FV1783" s="55"/>
      <c r="FW1783" s="55"/>
      <c r="FX1783" s="55"/>
      <c r="FY1783" s="55"/>
      <c r="FZ1783" s="55"/>
      <c r="GA1783" s="55"/>
      <c r="GB1783" s="55"/>
      <c r="GC1783" s="55"/>
      <c r="GD1783" s="55"/>
      <c r="GE1783" s="55"/>
      <c r="GF1783" s="55"/>
      <c r="GG1783" s="55"/>
      <c r="GH1783" s="55"/>
      <c r="GI1783" s="55"/>
      <c r="GJ1783" s="55"/>
      <c r="GK1783" s="55"/>
      <c r="GL1783" s="55"/>
      <c r="GM1783" s="55"/>
      <c r="GN1783" s="55"/>
      <c r="GO1783" s="55"/>
      <c r="GP1783" s="55"/>
      <c r="GQ1783" s="55"/>
      <c r="GR1783" s="55"/>
      <c r="GS1783" s="55"/>
      <c r="GT1783" s="55"/>
      <c r="GU1783" s="55"/>
      <c r="GV1783" s="55"/>
      <c r="GW1783" s="55"/>
      <c r="GX1783" s="55"/>
      <c r="GY1783" s="55"/>
      <c r="GZ1783" s="55"/>
      <c r="HA1783" s="55"/>
      <c r="HB1783" s="55"/>
      <c r="HC1783" s="55"/>
      <c r="HD1783" s="55"/>
      <c r="HE1783" s="55"/>
      <c r="HF1783" s="55"/>
      <c r="HG1783" s="55"/>
      <c r="HH1783" s="55"/>
      <c r="HI1783" s="55"/>
      <c r="HJ1783" s="55"/>
      <c r="HK1783" s="55"/>
      <c r="HL1783" s="55"/>
      <c r="HM1783" s="55"/>
      <c r="HN1783" s="55"/>
      <c r="HO1783" s="55"/>
      <c r="HP1783" s="55"/>
      <c r="HQ1783" s="55"/>
      <c r="HR1783" s="55"/>
      <c r="HS1783" s="55"/>
      <c r="HT1783" s="55"/>
      <c r="HU1783" s="55"/>
      <c r="HV1783" s="55"/>
      <c r="HW1783" s="55"/>
      <c r="HX1783" s="55"/>
      <c r="HY1783" s="55"/>
    </row>
    <row r="1784" s="1" customFormat="1" customHeight="1" spans="2:233">
      <c r="B1784" s="5"/>
      <c r="C1784" s="58"/>
      <c r="D1784" s="5"/>
      <c r="E1784" s="5"/>
      <c r="G1784" s="6"/>
      <c r="I1784" s="55"/>
      <c r="J1784" s="55"/>
      <c r="K1784" s="55"/>
      <c r="L1784" s="55"/>
      <c r="M1784" s="55"/>
      <c r="N1784" s="55"/>
      <c r="O1784" s="55"/>
      <c r="P1784" s="55"/>
      <c r="Q1784" s="55"/>
      <c r="R1784" s="55"/>
      <c r="S1784" s="55"/>
      <c r="T1784" s="55"/>
      <c r="U1784" s="55"/>
      <c r="V1784" s="55"/>
      <c r="W1784" s="55"/>
      <c r="X1784" s="55"/>
      <c r="Y1784" s="55"/>
      <c r="Z1784" s="55"/>
      <c r="AA1784" s="55"/>
      <c r="AB1784" s="55"/>
      <c r="AC1784" s="55"/>
      <c r="AD1784" s="55"/>
      <c r="AE1784" s="55"/>
      <c r="AF1784" s="55"/>
      <c r="AG1784" s="55"/>
      <c r="AH1784" s="55"/>
      <c r="AI1784" s="55"/>
      <c r="AJ1784" s="55"/>
      <c r="AK1784" s="55"/>
      <c r="AL1784" s="55"/>
      <c r="AM1784" s="55"/>
      <c r="AN1784" s="55"/>
      <c r="AO1784" s="55"/>
      <c r="AP1784" s="55"/>
      <c r="AQ1784" s="55"/>
      <c r="AR1784" s="55"/>
      <c r="AS1784" s="55"/>
      <c r="AT1784" s="55"/>
      <c r="AU1784" s="55"/>
      <c r="AV1784" s="55"/>
      <c r="AW1784" s="55"/>
      <c r="AX1784" s="55"/>
      <c r="AY1784" s="55"/>
      <c r="AZ1784" s="55"/>
      <c r="BA1784" s="55"/>
      <c r="BB1784" s="55"/>
      <c r="BC1784" s="55"/>
      <c r="BD1784" s="55"/>
      <c r="BE1784" s="55"/>
      <c r="BF1784" s="55"/>
      <c r="BG1784" s="55"/>
      <c r="BH1784" s="55"/>
      <c r="BI1784" s="55"/>
      <c r="BJ1784" s="55"/>
      <c r="BK1784" s="55"/>
      <c r="BL1784" s="55"/>
      <c r="BM1784" s="55"/>
      <c r="BN1784" s="55"/>
      <c r="BO1784" s="55"/>
      <c r="BP1784" s="55"/>
      <c r="BQ1784" s="55"/>
      <c r="BR1784" s="55"/>
      <c r="BS1784" s="55"/>
      <c r="BT1784" s="55"/>
      <c r="BU1784" s="55"/>
      <c r="BV1784" s="55"/>
      <c r="BW1784" s="55"/>
      <c r="BX1784" s="55"/>
      <c r="BY1784" s="55"/>
      <c r="BZ1784" s="55"/>
      <c r="CA1784" s="55"/>
      <c r="CB1784" s="55"/>
      <c r="CC1784" s="55"/>
      <c r="CD1784" s="55"/>
      <c r="CE1784" s="55"/>
      <c r="CF1784" s="55"/>
      <c r="CG1784" s="55"/>
      <c r="CH1784" s="55"/>
      <c r="CI1784" s="55"/>
      <c r="CJ1784" s="55"/>
      <c r="CK1784" s="55"/>
      <c r="CL1784" s="55"/>
      <c r="CM1784" s="55"/>
      <c r="CN1784" s="55"/>
      <c r="CO1784" s="55"/>
      <c r="CP1784" s="55"/>
      <c r="CQ1784" s="55"/>
      <c r="CR1784" s="55"/>
      <c r="CS1784" s="55"/>
      <c r="CT1784" s="55"/>
      <c r="CU1784" s="55"/>
      <c r="CV1784" s="55"/>
      <c r="CW1784" s="55"/>
      <c r="CX1784" s="55"/>
      <c r="CY1784" s="55"/>
      <c r="CZ1784" s="55"/>
      <c r="DA1784" s="55"/>
      <c r="DB1784" s="55"/>
      <c r="DC1784" s="55"/>
      <c r="DD1784" s="55"/>
      <c r="DE1784" s="55"/>
      <c r="DF1784" s="55"/>
      <c r="DG1784" s="55"/>
      <c r="DH1784" s="55"/>
      <c r="DI1784" s="55"/>
      <c r="DJ1784" s="55"/>
      <c r="DK1784" s="55"/>
      <c r="DL1784" s="55"/>
      <c r="DM1784" s="55"/>
      <c r="DN1784" s="55"/>
      <c r="DO1784" s="55"/>
      <c r="DP1784" s="55"/>
      <c r="DQ1784" s="55"/>
      <c r="DR1784" s="55"/>
      <c r="DS1784" s="55"/>
      <c r="DT1784" s="55"/>
      <c r="DU1784" s="55"/>
      <c r="DV1784" s="55"/>
      <c r="DW1784" s="55"/>
      <c r="DX1784" s="55"/>
      <c r="DY1784" s="55"/>
      <c r="DZ1784" s="55"/>
      <c r="EA1784" s="55"/>
      <c r="EB1784" s="55"/>
      <c r="EC1784" s="55"/>
      <c r="ED1784" s="55"/>
      <c r="EE1784" s="55"/>
      <c r="EF1784" s="55"/>
      <c r="EG1784" s="55"/>
      <c r="EH1784" s="55"/>
      <c r="EI1784" s="55"/>
      <c r="EJ1784" s="55"/>
      <c r="EK1784" s="55"/>
      <c r="EL1784" s="55"/>
      <c r="EM1784" s="55"/>
      <c r="EN1784" s="55"/>
      <c r="EO1784" s="55"/>
      <c r="EP1784" s="55"/>
      <c r="EQ1784" s="55"/>
      <c r="ER1784" s="55"/>
      <c r="ES1784" s="55"/>
      <c r="ET1784" s="55"/>
      <c r="EU1784" s="55"/>
      <c r="EV1784" s="55"/>
      <c r="EW1784" s="55"/>
      <c r="EX1784" s="55"/>
      <c r="EY1784" s="55"/>
      <c r="EZ1784" s="55"/>
      <c r="FA1784" s="55"/>
      <c r="FB1784" s="55"/>
      <c r="FC1784" s="55"/>
      <c r="FD1784" s="55"/>
      <c r="FE1784" s="55"/>
      <c r="FF1784" s="55"/>
      <c r="FG1784" s="55"/>
      <c r="FH1784" s="55"/>
      <c r="FI1784" s="55"/>
      <c r="FJ1784" s="55"/>
      <c r="FK1784" s="55"/>
      <c r="FL1784" s="55"/>
      <c r="FM1784" s="55"/>
      <c r="FN1784" s="55"/>
      <c r="FO1784" s="55"/>
      <c r="FP1784" s="55"/>
      <c r="FQ1784" s="55"/>
      <c r="FR1784" s="55"/>
      <c r="FS1784" s="55"/>
      <c r="FT1784" s="55"/>
      <c r="FU1784" s="55"/>
      <c r="FV1784" s="55"/>
      <c r="FW1784" s="55"/>
      <c r="FX1784" s="55"/>
      <c r="FY1784" s="55"/>
      <c r="FZ1784" s="55"/>
      <c r="GA1784" s="55"/>
      <c r="GB1784" s="55"/>
      <c r="GC1784" s="55"/>
      <c r="GD1784" s="55"/>
      <c r="GE1784" s="55"/>
      <c r="GF1784" s="55"/>
      <c r="GG1784" s="55"/>
      <c r="GH1784" s="55"/>
      <c r="GI1784" s="55"/>
      <c r="GJ1784" s="55"/>
      <c r="GK1784" s="55"/>
      <c r="GL1784" s="55"/>
      <c r="GM1784" s="55"/>
      <c r="GN1784" s="55"/>
      <c r="GO1784" s="55"/>
      <c r="GP1784" s="55"/>
      <c r="GQ1784" s="55"/>
      <c r="GR1784" s="55"/>
      <c r="GS1784" s="55"/>
      <c r="GT1784" s="55"/>
      <c r="GU1784" s="55"/>
      <c r="GV1784" s="55"/>
      <c r="GW1784" s="55"/>
      <c r="GX1784" s="55"/>
      <c r="GY1784" s="55"/>
      <c r="GZ1784" s="55"/>
      <c r="HA1784" s="55"/>
      <c r="HB1784" s="55"/>
      <c r="HC1784" s="55"/>
      <c r="HD1784" s="55"/>
      <c r="HE1784" s="55"/>
      <c r="HF1784" s="55"/>
      <c r="HG1784" s="55"/>
      <c r="HH1784" s="55"/>
      <c r="HI1784" s="55"/>
      <c r="HJ1784" s="55"/>
      <c r="HK1784" s="55"/>
      <c r="HL1784" s="55"/>
      <c r="HM1784" s="55"/>
      <c r="HN1784" s="55"/>
      <c r="HO1784" s="55"/>
      <c r="HP1784" s="55"/>
      <c r="HQ1784" s="55"/>
      <c r="HR1784" s="55"/>
      <c r="HS1784" s="55"/>
      <c r="HT1784" s="55"/>
      <c r="HU1784" s="55"/>
      <c r="HV1784" s="55"/>
      <c r="HW1784" s="55"/>
      <c r="HX1784" s="55"/>
      <c r="HY1784" s="55"/>
    </row>
    <row r="1785" s="1" customFormat="1" customHeight="1" spans="2:233">
      <c r="B1785" s="5"/>
      <c r="C1785" s="58"/>
      <c r="D1785" s="5"/>
      <c r="E1785" s="5"/>
      <c r="G1785" s="6"/>
      <c r="I1785" s="55"/>
      <c r="J1785" s="55"/>
      <c r="K1785" s="55"/>
      <c r="L1785" s="55"/>
      <c r="M1785" s="55"/>
      <c r="N1785" s="55"/>
      <c r="O1785" s="55"/>
      <c r="P1785" s="55"/>
      <c r="Q1785" s="55"/>
      <c r="R1785" s="55"/>
      <c r="S1785" s="55"/>
      <c r="T1785" s="55"/>
      <c r="U1785" s="55"/>
      <c r="V1785" s="55"/>
      <c r="W1785" s="55"/>
      <c r="X1785" s="55"/>
      <c r="Y1785" s="55"/>
      <c r="Z1785" s="55"/>
      <c r="AA1785" s="55"/>
      <c r="AB1785" s="55"/>
      <c r="AC1785" s="55"/>
      <c r="AD1785" s="55"/>
      <c r="AE1785" s="55"/>
      <c r="AF1785" s="55"/>
      <c r="AG1785" s="55"/>
      <c r="AH1785" s="55"/>
      <c r="AI1785" s="55"/>
      <c r="AJ1785" s="55"/>
      <c r="AK1785" s="55"/>
      <c r="AL1785" s="55"/>
      <c r="AM1785" s="55"/>
      <c r="AN1785" s="55"/>
      <c r="AO1785" s="55"/>
      <c r="AP1785" s="55"/>
      <c r="AQ1785" s="55"/>
      <c r="AR1785" s="55"/>
      <c r="AS1785" s="55"/>
      <c r="AT1785" s="55"/>
      <c r="AU1785" s="55"/>
      <c r="AV1785" s="55"/>
      <c r="AW1785" s="55"/>
      <c r="AX1785" s="55"/>
      <c r="AY1785" s="55"/>
      <c r="AZ1785" s="55"/>
      <c r="BA1785" s="55"/>
      <c r="BB1785" s="55"/>
      <c r="BC1785" s="55"/>
      <c r="BD1785" s="55"/>
      <c r="BE1785" s="55"/>
      <c r="BF1785" s="55"/>
      <c r="BG1785" s="55"/>
      <c r="BH1785" s="55"/>
      <c r="BI1785" s="55"/>
      <c r="BJ1785" s="55"/>
      <c r="BK1785" s="55"/>
      <c r="BL1785" s="55"/>
      <c r="BM1785" s="55"/>
      <c r="BN1785" s="55"/>
      <c r="BO1785" s="55"/>
      <c r="BP1785" s="55"/>
      <c r="BQ1785" s="55"/>
      <c r="BR1785" s="55"/>
      <c r="BS1785" s="55"/>
      <c r="BT1785" s="55"/>
      <c r="BU1785" s="55"/>
      <c r="BV1785" s="55"/>
      <c r="BW1785" s="55"/>
      <c r="BX1785" s="55"/>
      <c r="BY1785" s="55"/>
      <c r="BZ1785" s="55"/>
      <c r="CA1785" s="55"/>
      <c r="CB1785" s="55"/>
      <c r="CC1785" s="55"/>
      <c r="CD1785" s="55"/>
      <c r="CE1785" s="55"/>
      <c r="CF1785" s="55"/>
      <c r="CG1785" s="55"/>
      <c r="CH1785" s="55"/>
      <c r="CI1785" s="55"/>
      <c r="CJ1785" s="55"/>
      <c r="CK1785" s="55"/>
      <c r="CL1785" s="55"/>
      <c r="CM1785" s="55"/>
      <c r="CN1785" s="55"/>
      <c r="CO1785" s="55"/>
      <c r="CP1785" s="55"/>
      <c r="CQ1785" s="55"/>
      <c r="CR1785" s="55"/>
      <c r="CS1785" s="55"/>
      <c r="CT1785" s="55"/>
      <c r="CU1785" s="55"/>
      <c r="CV1785" s="55"/>
      <c r="CW1785" s="55"/>
      <c r="CX1785" s="55"/>
      <c r="CY1785" s="55"/>
      <c r="CZ1785" s="55"/>
      <c r="DA1785" s="55"/>
      <c r="DB1785" s="55"/>
      <c r="DC1785" s="55"/>
      <c r="DD1785" s="55"/>
      <c r="DE1785" s="55"/>
      <c r="DF1785" s="55"/>
      <c r="DG1785" s="55"/>
      <c r="DH1785" s="55"/>
      <c r="DI1785" s="55"/>
      <c r="DJ1785" s="55"/>
      <c r="DK1785" s="55"/>
      <c r="DL1785" s="55"/>
      <c r="DM1785" s="55"/>
      <c r="DN1785" s="55"/>
      <c r="DO1785" s="55"/>
      <c r="DP1785" s="55"/>
      <c r="DQ1785" s="55"/>
      <c r="DR1785" s="55"/>
      <c r="DS1785" s="55"/>
      <c r="DT1785" s="55"/>
      <c r="DU1785" s="55"/>
      <c r="DV1785" s="55"/>
      <c r="DW1785" s="55"/>
      <c r="DX1785" s="55"/>
      <c r="DY1785" s="55"/>
      <c r="DZ1785" s="55"/>
      <c r="EA1785" s="55"/>
      <c r="EB1785" s="55"/>
      <c r="EC1785" s="55"/>
      <c r="ED1785" s="55"/>
      <c r="EE1785" s="55"/>
      <c r="EF1785" s="55"/>
      <c r="EG1785" s="55"/>
      <c r="EH1785" s="55"/>
      <c r="EI1785" s="55"/>
      <c r="EJ1785" s="55"/>
      <c r="EK1785" s="55"/>
      <c r="EL1785" s="55"/>
      <c r="EM1785" s="55"/>
      <c r="EN1785" s="55"/>
      <c r="EO1785" s="55"/>
      <c r="EP1785" s="55"/>
      <c r="EQ1785" s="55"/>
      <c r="ER1785" s="55"/>
      <c r="ES1785" s="55"/>
      <c r="ET1785" s="55"/>
      <c r="EU1785" s="55"/>
      <c r="EV1785" s="55"/>
      <c r="EW1785" s="55"/>
      <c r="EX1785" s="55"/>
      <c r="EY1785" s="55"/>
      <c r="EZ1785" s="55"/>
      <c r="FA1785" s="55"/>
      <c r="FB1785" s="55"/>
      <c r="FC1785" s="55"/>
      <c r="FD1785" s="55"/>
      <c r="FE1785" s="55"/>
      <c r="FF1785" s="55"/>
      <c r="FG1785" s="55"/>
      <c r="FH1785" s="55"/>
      <c r="FI1785" s="55"/>
      <c r="FJ1785" s="55"/>
      <c r="FK1785" s="55"/>
      <c r="FL1785" s="55"/>
      <c r="FM1785" s="55"/>
      <c r="FN1785" s="55"/>
      <c r="FO1785" s="55"/>
      <c r="FP1785" s="55"/>
      <c r="FQ1785" s="55"/>
      <c r="FR1785" s="55"/>
      <c r="FS1785" s="55"/>
      <c r="FT1785" s="55"/>
      <c r="FU1785" s="55"/>
      <c r="FV1785" s="55"/>
      <c r="FW1785" s="55"/>
      <c r="FX1785" s="55"/>
      <c r="FY1785" s="55"/>
      <c r="FZ1785" s="55"/>
      <c r="GA1785" s="55"/>
      <c r="GB1785" s="55"/>
      <c r="GC1785" s="55"/>
      <c r="GD1785" s="55"/>
      <c r="GE1785" s="55"/>
      <c r="GF1785" s="55"/>
      <c r="GG1785" s="55"/>
      <c r="GH1785" s="55"/>
      <c r="GI1785" s="55"/>
      <c r="GJ1785" s="55"/>
      <c r="GK1785" s="55"/>
      <c r="GL1785" s="55"/>
      <c r="GM1785" s="55"/>
      <c r="GN1785" s="55"/>
      <c r="GO1785" s="55"/>
      <c r="GP1785" s="55"/>
      <c r="GQ1785" s="55"/>
      <c r="GR1785" s="55"/>
      <c r="GS1785" s="55"/>
      <c r="GT1785" s="55"/>
      <c r="GU1785" s="55"/>
      <c r="GV1785" s="55"/>
      <c r="GW1785" s="55"/>
      <c r="GX1785" s="55"/>
      <c r="GY1785" s="55"/>
      <c r="GZ1785" s="55"/>
      <c r="HA1785" s="55"/>
      <c r="HB1785" s="55"/>
      <c r="HC1785" s="55"/>
      <c r="HD1785" s="55"/>
      <c r="HE1785" s="55"/>
      <c r="HF1785" s="55"/>
      <c r="HG1785" s="55"/>
      <c r="HH1785" s="55"/>
      <c r="HI1785" s="55"/>
      <c r="HJ1785" s="55"/>
      <c r="HK1785" s="55"/>
      <c r="HL1785" s="55"/>
      <c r="HM1785" s="55"/>
      <c r="HN1785" s="55"/>
      <c r="HO1785" s="55"/>
      <c r="HP1785" s="55"/>
      <c r="HQ1785" s="55"/>
      <c r="HR1785" s="55"/>
      <c r="HS1785" s="55"/>
      <c r="HT1785" s="55"/>
      <c r="HU1785" s="55"/>
      <c r="HV1785" s="55"/>
      <c r="HW1785" s="55"/>
      <c r="HX1785" s="55"/>
      <c r="HY1785" s="55"/>
    </row>
    <row r="1786" s="1" customFormat="1" customHeight="1" spans="2:233">
      <c r="B1786" s="5"/>
      <c r="C1786" s="58"/>
      <c r="D1786" s="5"/>
      <c r="E1786" s="5"/>
      <c r="G1786" s="6"/>
      <c r="I1786" s="55"/>
      <c r="J1786" s="55"/>
      <c r="K1786" s="55"/>
      <c r="L1786" s="55"/>
      <c r="M1786" s="55"/>
      <c r="N1786" s="55"/>
      <c r="O1786" s="55"/>
      <c r="P1786" s="55"/>
      <c r="Q1786" s="55"/>
      <c r="R1786" s="55"/>
      <c r="S1786" s="55"/>
      <c r="T1786" s="55"/>
      <c r="U1786" s="55"/>
      <c r="V1786" s="55"/>
      <c r="W1786" s="55"/>
      <c r="X1786" s="55"/>
      <c r="Y1786" s="55"/>
      <c r="Z1786" s="55"/>
      <c r="AA1786" s="55"/>
      <c r="AB1786" s="55"/>
      <c r="AC1786" s="55"/>
      <c r="AD1786" s="55"/>
      <c r="AE1786" s="55"/>
      <c r="AF1786" s="55"/>
      <c r="AG1786" s="55"/>
      <c r="AH1786" s="55"/>
      <c r="AI1786" s="55"/>
      <c r="AJ1786" s="55"/>
      <c r="AK1786" s="55"/>
      <c r="AL1786" s="55"/>
      <c r="AM1786" s="55"/>
      <c r="AN1786" s="55"/>
      <c r="AO1786" s="55"/>
      <c r="AP1786" s="55"/>
      <c r="AQ1786" s="55"/>
      <c r="AR1786" s="55"/>
      <c r="AS1786" s="55"/>
      <c r="AT1786" s="55"/>
      <c r="AU1786" s="55"/>
      <c r="AV1786" s="55"/>
      <c r="AW1786" s="55"/>
      <c r="AX1786" s="55"/>
      <c r="AY1786" s="55"/>
      <c r="AZ1786" s="55"/>
      <c r="BA1786" s="55"/>
      <c r="BB1786" s="55"/>
      <c r="BC1786" s="55"/>
      <c r="BD1786" s="55"/>
      <c r="BE1786" s="55"/>
      <c r="BF1786" s="55"/>
      <c r="BG1786" s="55"/>
      <c r="BH1786" s="55"/>
      <c r="BI1786" s="55"/>
      <c r="BJ1786" s="55"/>
      <c r="BK1786" s="55"/>
      <c r="BL1786" s="55"/>
      <c r="BM1786" s="55"/>
      <c r="BN1786" s="55"/>
      <c r="BO1786" s="55"/>
      <c r="BP1786" s="55"/>
      <c r="BQ1786" s="55"/>
      <c r="BR1786" s="55"/>
      <c r="BS1786" s="55"/>
      <c r="BT1786" s="55"/>
      <c r="BU1786" s="55"/>
      <c r="BV1786" s="55"/>
      <c r="BW1786" s="55"/>
      <c r="BX1786" s="55"/>
      <c r="BY1786" s="55"/>
      <c r="BZ1786" s="55"/>
      <c r="CA1786" s="55"/>
      <c r="CB1786" s="55"/>
      <c r="CC1786" s="55"/>
      <c r="CD1786" s="55"/>
      <c r="CE1786" s="55"/>
      <c r="CF1786" s="55"/>
      <c r="CG1786" s="55"/>
      <c r="CH1786" s="55"/>
      <c r="CI1786" s="55"/>
      <c r="CJ1786" s="55"/>
      <c r="CK1786" s="55"/>
      <c r="CL1786" s="55"/>
      <c r="CM1786" s="55"/>
      <c r="CN1786" s="55"/>
      <c r="CO1786" s="55"/>
      <c r="CP1786" s="55"/>
      <c r="CQ1786" s="55"/>
      <c r="CR1786" s="55"/>
      <c r="CS1786" s="55"/>
      <c r="CT1786" s="55"/>
      <c r="CU1786" s="55"/>
      <c r="CV1786" s="55"/>
      <c r="CW1786" s="55"/>
      <c r="CX1786" s="55"/>
      <c r="CY1786" s="55"/>
      <c r="CZ1786" s="55"/>
      <c r="DA1786" s="55"/>
      <c r="DB1786" s="55"/>
      <c r="DC1786" s="55"/>
      <c r="DD1786" s="55"/>
      <c r="DE1786" s="55"/>
      <c r="DF1786" s="55"/>
      <c r="DG1786" s="55"/>
      <c r="DH1786" s="55"/>
      <c r="DI1786" s="55"/>
      <c r="DJ1786" s="55"/>
      <c r="DK1786" s="55"/>
      <c r="DL1786" s="55"/>
      <c r="DM1786" s="55"/>
      <c r="DN1786" s="55"/>
      <c r="DO1786" s="55"/>
      <c r="DP1786" s="55"/>
      <c r="DQ1786" s="55"/>
      <c r="DR1786" s="55"/>
      <c r="DS1786" s="55"/>
      <c r="DT1786" s="55"/>
      <c r="DU1786" s="55"/>
      <c r="DV1786" s="55"/>
      <c r="DW1786" s="55"/>
      <c r="DX1786" s="55"/>
      <c r="DY1786" s="55"/>
      <c r="DZ1786" s="55"/>
      <c r="EA1786" s="55"/>
      <c r="EB1786" s="55"/>
      <c r="EC1786" s="55"/>
      <c r="ED1786" s="55"/>
      <c r="EE1786" s="55"/>
      <c r="EF1786" s="55"/>
      <c r="EG1786" s="55"/>
      <c r="EH1786" s="55"/>
      <c r="EI1786" s="55"/>
      <c r="EJ1786" s="55"/>
      <c r="EK1786" s="55"/>
      <c r="EL1786" s="55"/>
      <c r="EM1786" s="55"/>
      <c r="EN1786" s="55"/>
      <c r="EO1786" s="55"/>
      <c r="EP1786" s="55"/>
      <c r="EQ1786" s="55"/>
      <c r="ER1786" s="55"/>
      <c r="ES1786" s="55"/>
      <c r="ET1786" s="55"/>
      <c r="EU1786" s="55"/>
      <c r="EV1786" s="55"/>
      <c r="EW1786" s="55"/>
      <c r="EX1786" s="55"/>
      <c r="EY1786" s="55"/>
      <c r="EZ1786" s="55"/>
      <c r="FA1786" s="55"/>
      <c r="FB1786" s="55"/>
      <c r="FC1786" s="55"/>
      <c r="FD1786" s="55"/>
      <c r="FE1786" s="55"/>
      <c r="FF1786" s="55"/>
      <c r="FG1786" s="55"/>
      <c r="FH1786" s="55"/>
      <c r="FI1786" s="55"/>
      <c r="FJ1786" s="55"/>
      <c r="FK1786" s="55"/>
      <c r="FL1786" s="55"/>
      <c r="FM1786" s="55"/>
      <c r="FN1786" s="55"/>
      <c r="FO1786" s="55"/>
      <c r="FP1786" s="55"/>
      <c r="FQ1786" s="55"/>
      <c r="FR1786" s="55"/>
      <c r="FS1786" s="55"/>
      <c r="FT1786" s="55"/>
      <c r="FU1786" s="55"/>
      <c r="FV1786" s="55"/>
      <c r="FW1786" s="55"/>
      <c r="FX1786" s="55"/>
      <c r="FY1786" s="55"/>
      <c r="FZ1786" s="55"/>
      <c r="GA1786" s="55"/>
      <c r="GB1786" s="55"/>
      <c r="GC1786" s="55"/>
      <c r="GD1786" s="55"/>
      <c r="GE1786" s="55"/>
      <c r="GF1786" s="55"/>
      <c r="GG1786" s="55"/>
      <c r="GH1786" s="55"/>
      <c r="GI1786" s="55"/>
      <c r="GJ1786" s="55"/>
      <c r="GK1786" s="55"/>
      <c r="GL1786" s="55"/>
      <c r="GM1786" s="55"/>
      <c r="GN1786" s="55"/>
      <c r="GO1786" s="55"/>
      <c r="GP1786" s="55"/>
      <c r="GQ1786" s="55"/>
      <c r="GR1786" s="55"/>
      <c r="GS1786" s="55"/>
      <c r="GT1786" s="55"/>
      <c r="GU1786" s="55"/>
      <c r="GV1786" s="55"/>
      <c r="GW1786" s="55"/>
      <c r="GX1786" s="55"/>
      <c r="GY1786" s="55"/>
      <c r="GZ1786" s="55"/>
      <c r="HA1786" s="55"/>
      <c r="HB1786" s="55"/>
      <c r="HC1786" s="55"/>
      <c r="HD1786" s="55"/>
      <c r="HE1786" s="55"/>
      <c r="HF1786" s="55"/>
      <c r="HG1786" s="55"/>
      <c r="HH1786" s="55"/>
      <c r="HI1786" s="55"/>
      <c r="HJ1786" s="55"/>
      <c r="HK1786" s="55"/>
      <c r="HL1786" s="55"/>
      <c r="HM1786" s="55"/>
      <c r="HN1786" s="55"/>
      <c r="HO1786" s="55"/>
      <c r="HP1786" s="55"/>
      <c r="HQ1786" s="55"/>
      <c r="HR1786" s="55"/>
      <c r="HS1786" s="55"/>
      <c r="HT1786" s="55"/>
      <c r="HU1786" s="55"/>
      <c r="HV1786" s="55"/>
      <c r="HW1786" s="55"/>
      <c r="HX1786" s="55"/>
      <c r="HY1786" s="55"/>
    </row>
    <row r="1787" s="1" customFormat="1" customHeight="1" spans="2:233">
      <c r="B1787" s="5"/>
      <c r="C1787" s="58"/>
      <c r="D1787" s="5"/>
      <c r="E1787" s="5"/>
      <c r="G1787" s="6"/>
      <c r="I1787" s="55"/>
      <c r="J1787" s="55"/>
      <c r="K1787" s="55"/>
      <c r="L1787" s="55"/>
      <c r="M1787" s="55"/>
      <c r="N1787" s="55"/>
      <c r="O1787" s="55"/>
      <c r="P1787" s="55"/>
      <c r="Q1787" s="55"/>
      <c r="R1787" s="55"/>
      <c r="S1787" s="55"/>
      <c r="T1787" s="55"/>
      <c r="U1787" s="55"/>
      <c r="V1787" s="55"/>
      <c r="W1787" s="55"/>
      <c r="X1787" s="55"/>
      <c r="Y1787" s="55"/>
      <c r="Z1787" s="55"/>
      <c r="AA1787" s="55"/>
      <c r="AB1787" s="55"/>
      <c r="AC1787" s="55"/>
      <c r="AD1787" s="55"/>
      <c r="AE1787" s="55"/>
      <c r="AF1787" s="55"/>
      <c r="AG1787" s="55"/>
      <c r="AH1787" s="55"/>
      <c r="AI1787" s="55"/>
      <c r="AJ1787" s="55"/>
      <c r="AK1787" s="55"/>
      <c r="AL1787" s="55"/>
      <c r="AM1787" s="55"/>
      <c r="AN1787" s="55"/>
      <c r="AO1787" s="55"/>
      <c r="AP1787" s="55"/>
      <c r="AQ1787" s="55"/>
      <c r="AR1787" s="55"/>
      <c r="AS1787" s="55"/>
      <c r="AT1787" s="55"/>
      <c r="AU1787" s="55"/>
      <c r="AV1787" s="55"/>
      <c r="AW1787" s="55"/>
      <c r="AX1787" s="55"/>
      <c r="AY1787" s="55"/>
      <c r="AZ1787" s="55"/>
      <c r="BA1787" s="55"/>
      <c r="BB1787" s="55"/>
      <c r="BC1787" s="55"/>
      <c r="BD1787" s="55"/>
      <c r="BE1787" s="55"/>
      <c r="BF1787" s="55"/>
      <c r="BG1787" s="55"/>
      <c r="BH1787" s="55"/>
      <c r="BI1787" s="55"/>
      <c r="BJ1787" s="55"/>
      <c r="BK1787" s="55"/>
      <c r="BL1787" s="55"/>
      <c r="BM1787" s="55"/>
      <c r="BN1787" s="55"/>
      <c r="BO1787" s="55"/>
      <c r="BP1787" s="55"/>
      <c r="BQ1787" s="55"/>
      <c r="BR1787" s="55"/>
      <c r="BS1787" s="55"/>
      <c r="BT1787" s="55"/>
      <c r="BU1787" s="55"/>
      <c r="BV1787" s="55"/>
      <c r="BW1787" s="55"/>
      <c r="BX1787" s="55"/>
      <c r="BY1787" s="55"/>
      <c r="BZ1787" s="55"/>
      <c r="CA1787" s="55"/>
      <c r="CB1787" s="55"/>
      <c r="CC1787" s="55"/>
      <c r="CD1787" s="55"/>
      <c r="CE1787" s="55"/>
      <c r="CF1787" s="55"/>
      <c r="CG1787" s="55"/>
      <c r="CH1787" s="55"/>
      <c r="CI1787" s="55"/>
      <c r="CJ1787" s="55"/>
      <c r="CK1787" s="55"/>
      <c r="CL1787" s="55"/>
      <c r="CM1787" s="55"/>
      <c r="CN1787" s="55"/>
      <c r="CO1787" s="55"/>
      <c r="CP1787" s="55"/>
      <c r="CQ1787" s="55"/>
      <c r="CR1787" s="55"/>
      <c r="CS1787" s="55"/>
      <c r="CT1787" s="55"/>
      <c r="CU1787" s="55"/>
      <c r="CV1787" s="55"/>
      <c r="CW1787" s="55"/>
      <c r="CX1787" s="55"/>
      <c r="CY1787" s="55"/>
      <c r="CZ1787" s="55"/>
      <c r="DA1787" s="55"/>
      <c r="DB1787" s="55"/>
      <c r="DC1787" s="55"/>
      <c r="DD1787" s="55"/>
      <c r="DE1787" s="55"/>
      <c r="DF1787" s="55"/>
      <c r="DG1787" s="55"/>
      <c r="DH1787" s="55"/>
      <c r="DI1787" s="55"/>
      <c r="DJ1787" s="55"/>
      <c r="DK1787" s="55"/>
      <c r="DL1787" s="55"/>
      <c r="DM1787" s="55"/>
      <c r="DN1787" s="55"/>
      <c r="DO1787" s="55"/>
      <c r="DP1787" s="55"/>
      <c r="DQ1787" s="55"/>
      <c r="DR1787" s="55"/>
      <c r="DS1787" s="55"/>
      <c r="DT1787" s="55"/>
      <c r="DU1787" s="55"/>
      <c r="DV1787" s="55"/>
      <c r="DW1787" s="55"/>
      <c r="DX1787" s="55"/>
      <c r="DY1787" s="55"/>
      <c r="DZ1787" s="55"/>
      <c r="EA1787" s="55"/>
      <c r="EB1787" s="55"/>
      <c r="EC1787" s="55"/>
      <c r="ED1787" s="55"/>
      <c r="EE1787" s="55"/>
      <c r="EF1787" s="55"/>
      <c r="EG1787" s="55"/>
      <c r="EH1787" s="55"/>
      <c r="EI1787" s="55"/>
      <c r="EJ1787" s="55"/>
      <c r="EK1787" s="55"/>
      <c r="EL1787" s="55"/>
      <c r="EM1787" s="55"/>
      <c r="EN1787" s="55"/>
      <c r="EO1787" s="55"/>
      <c r="EP1787" s="55"/>
      <c r="EQ1787" s="55"/>
      <c r="ER1787" s="55"/>
      <c r="ES1787" s="55"/>
      <c r="ET1787" s="55"/>
      <c r="EU1787" s="55"/>
      <c r="EV1787" s="55"/>
      <c r="EW1787" s="55"/>
      <c r="EX1787" s="55"/>
      <c r="EY1787" s="55"/>
      <c r="EZ1787" s="55"/>
      <c r="FA1787" s="55"/>
      <c r="FB1787" s="55"/>
      <c r="FC1787" s="55"/>
      <c r="FD1787" s="55"/>
      <c r="FE1787" s="55"/>
      <c r="FF1787" s="55"/>
      <c r="FG1787" s="55"/>
      <c r="FH1787" s="55"/>
      <c r="FI1787" s="55"/>
      <c r="FJ1787" s="55"/>
      <c r="FK1787" s="55"/>
      <c r="FL1787" s="55"/>
      <c r="FM1787" s="55"/>
      <c r="FN1787" s="55"/>
      <c r="FO1787" s="55"/>
      <c r="FP1787" s="55"/>
      <c r="FQ1787" s="55"/>
      <c r="FR1787" s="55"/>
      <c r="FS1787" s="55"/>
      <c r="FT1787" s="55"/>
      <c r="FU1787" s="55"/>
      <c r="FV1787" s="55"/>
      <c r="FW1787" s="55"/>
      <c r="FX1787" s="55"/>
      <c r="FY1787" s="55"/>
      <c r="FZ1787" s="55"/>
      <c r="GA1787" s="55"/>
      <c r="GB1787" s="55"/>
      <c r="GC1787" s="55"/>
      <c r="GD1787" s="55"/>
      <c r="GE1787" s="55"/>
      <c r="GF1787" s="55"/>
      <c r="GG1787" s="55"/>
      <c r="GH1787" s="55"/>
      <c r="GI1787" s="55"/>
      <c r="GJ1787" s="55"/>
      <c r="GK1787" s="55"/>
      <c r="GL1787" s="55"/>
      <c r="GM1787" s="55"/>
      <c r="GN1787" s="55"/>
      <c r="GO1787" s="55"/>
      <c r="GP1787" s="55"/>
      <c r="GQ1787" s="55"/>
      <c r="GR1787" s="55"/>
      <c r="GS1787" s="55"/>
      <c r="GT1787" s="55"/>
      <c r="GU1787" s="55"/>
      <c r="GV1787" s="55"/>
      <c r="GW1787" s="55"/>
      <c r="GX1787" s="55"/>
      <c r="GY1787" s="55"/>
      <c r="GZ1787" s="55"/>
      <c r="HA1787" s="55"/>
      <c r="HB1787" s="55"/>
      <c r="HC1787" s="55"/>
      <c r="HD1787" s="55"/>
      <c r="HE1787" s="55"/>
      <c r="HF1787" s="55"/>
      <c r="HG1787" s="55"/>
      <c r="HH1787" s="55"/>
      <c r="HI1787" s="55"/>
      <c r="HJ1787" s="55"/>
      <c r="HK1787" s="55"/>
      <c r="HL1787" s="55"/>
      <c r="HM1787" s="55"/>
      <c r="HN1787" s="55"/>
      <c r="HO1787" s="55"/>
      <c r="HP1787" s="55"/>
      <c r="HQ1787" s="55"/>
      <c r="HR1787" s="55"/>
      <c r="HS1787" s="55"/>
      <c r="HT1787" s="55"/>
      <c r="HU1787" s="55"/>
      <c r="HV1787" s="55"/>
      <c r="HW1787" s="55"/>
      <c r="HX1787" s="55"/>
      <c r="HY1787" s="55"/>
    </row>
    <row r="1788" s="1" customFormat="1" customHeight="1" spans="2:233">
      <c r="B1788" s="5"/>
      <c r="C1788" s="58"/>
      <c r="D1788" s="5"/>
      <c r="E1788" s="5"/>
      <c r="G1788" s="6"/>
      <c r="I1788" s="55"/>
      <c r="J1788" s="55"/>
      <c r="K1788" s="55"/>
      <c r="L1788" s="55"/>
      <c r="M1788" s="55"/>
      <c r="N1788" s="55"/>
      <c r="O1788" s="55"/>
      <c r="P1788" s="55"/>
      <c r="Q1788" s="55"/>
      <c r="R1788" s="55"/>
      <c r="S1788" s="55"/>
      <c r="T1788" s="55"/>
      <c r="U1788" s="55"/>
      <c r="V1788" s="55"/>
      <c r="W1788" s="55"/>
      <c r="X1788" s="55"/>
      <c r="Y1788" s="55"/>
      <c r="Z1788" s="55"/>
      <c r="AA1788" s="55"/>
      <c r="AB1788" s="55"/>
      <c r="AC1788" s="55"/>
      <c r="AD1788" s="55"/>
      <c r="AE1788" s="55"/>
      <c r="AF1788" s="55"/>
      <c r="AG1788" s="55"/>
      <c r="AH1788" s="55"/>
      <c r="AI1788" s="55"/>
      <c r="AJ1788" s="55"/>
      <c r="AK1788" s="55"/>
      <c r="AL1788" s="55"/>
      <c r="AM1788" s="55"/>
      <c r="AN1788" s="55"/>
      <c r="AO1788" s="55"/>
      <c r="AP1788" s="55"/>
      <c r="AQ1788" s="55"/>
      <c r="AR1788" s="55"/>
      <c r="AS1788" s="55"/>
      <c r="AT1788" s="55"/>
      <c r="AU1788" s="55"/>
      <c r="AV1788" s="55"/>
      <c r="AW1788" s="55"/>
      <c r="AX1788" s="55"/>
      <c r="AY1788" s="55"/>
      <c r="AZ1788" s="55"/>
      <c r="BA1788" s="55"/>
      <c r="BB1788" s="55"/>
      <c r="BC1788" s="55"/>
      <c r="BD1788" s="55"/>
      <c r="BE1788" s="55"/>
      <c r="BF1788" s="55"/>
      <c r="BG1788" s="55"/>
      <c r="BH1788" s="55"/>
      <c r="BI1788" s="55"/>
      <c r="BJ1788" s="55"/>
      <c r="BK1788" s="55"/>
      <c r="BL1788" s="55"/>
      <c r="BM1788" s="55"/>
      <c r="BN1788" s="55"/>
      <c r="BO1788" s="55"/>
      <c r="BP1788" s="55"/>
      <c r="BQ1788" s="55"/>
      <c r="BR1788" s="55"/>
      <c r="BS1788" s="55"/>
      <c r="BT1788" s="55"/>
      <c r="BU1788" s="55"/>
      <c r="BV1788" s="55"/>
      <c r="BW1788" s="55"/>
      <c r="BX1788" s="55"/>
      <c r="BY1788" s="55"/>
      <c r="BZ1788" s="55"/>
      <c r="CA1788" s="55"/>
      <c r="CB1788" s="55"/>
      <c r="CC1788" s="55"/>
      <c r="CD1788" s="55"/>
      <c r="CE1788" s="55"/>
      <c r="CF1788" s="55"/>
      <c r="CG1788" s="55"/>
      <c r="CH1788" s="55"/>
      <c r="CI1788" s="55"/>
      <c r="CJ1788" s="55"/>
      <c r="CK1788" s="55"/>
      <c r="CL1788" s="55"/>
      <c r="CM1788" s="55"/>
      <c r="CN1788" s="55"/>
      <c r="CO1788" s="55"/>
      <c r="CP1788" s="55"/>
      <c r="CQ1788" s="55"/>
      <c r="CR1788" s="55"/>
      <c r="CS1788" s="55"/>
      <c r="CT1788" s="55"/>
      <c r="CU1788" s="55"/>
      <c r="CV1788" s="55"/>
      <c r="CW1788" s="55"/>
      <c r="CX1788" s="55"/>
      <c r="CY1788" s="55"/>
      <c r="CZ1788" s="55"/>
      <c r="DA1788" s="55"/>
      <c r="DB1788" s="55"/>
      <c r="DC1788" s="55"/>
      <c r="DD1788" s="55"/>
      <c r="DE1788" s="55"/>
      <c r="DF1788" s="55"/>
      <c r="DG1788" s="55"/>
      <c r="DH1788" s="55"/>
      <c r="DI1788" s="55"/>
      <c r="DJ1788" s="55"/>
      <c r="DK1788" s="55"/>
      <c r="DL1788" s="55"/>
      <c r="DM1788" s="55"/>
      <c r="DN1788" s="55"/>
      <c r="DO1788" s="55"/>
      <c r="DP1788" s="55"/>
      <c r="DQ1788" s="55"/>
      <c r="DR1788" s="55"/>
      <c r="DS1788" s="55"/>
      <c r="DT1788" s="55"/>
      <c r="DU1788" s="55"/>
      <c r="DV1788" s="55"/>
      <c r="DW1788" s="55"/>
      <c r="DX1788" s="55"/>
      <c r="DY1788" s="55"/>
      <c r="DZ1788" s="55"/>
      <c r="EA1788" s="55"/>
      <c r="EB1788" s="55"/>
      <c r="EC1788" s="55"/>
      <c r="ED1788" s="55"/>
      <c r="EE1788" s="55"/>
      <c r="EF1788" s="55"/>
      <c r="EG1788" s="55"/>
      <c r="EH1788" s="55"/>
      <c r="EI1788" s="55"/>
      <c r="EJ1788" s="55"/>
      <c r="EK1788" s="55"/>
      <c r="EL1788" s="55"/>
      <c r="EM1788" s="55"/>
      <c r="EN1788" s="55"/>
      <c r="EO1788" s="55"/>
      <c r="EP1788" s="55"/>
      <c r="EQ1788" s="55"/>
      <c r="ER1788" s="55"/>
      <c r="ES1788" s="55"/>
      <c r="ET1788" s="55"/>
      <c r="EU1788" s="55"/>
      <c r="EV1788" s="55"/>
      <c r="EW1788" s="55"/>
      <c r="EX1788" s="55"/>
      <c r="EY1788" s="55"/>
      <c r="EZ1788" s="55"/>
      <c r="FA1788" s="55"/>
      <c r="FB1788" s="55"/>
      <c r="FC1788" s="55"/>
      <c r="FD1788" s="55"/>
      <c r="FE1788" s="55"/>
      <c r="FF1788" s="55"/>
      <c r="FG1788" s="55"/>
      <c r="FH1788" s="55"/>
      <c r="FI1788" s="55"/>
      <c r="FJ1788" s="55"/>
      <c r="FK1788" s="55"/>
      <c r="FL1788" s="55"/>
      <c r="FM1788" s="55"/>
      <c r="FN1788" s="55"/>
      <c r="FO1788" s="55"/>
      <c r="FP1788" s="55"/>
      <c r="FQ1788" s="55"/>
      <c r="FR1788" s="55"/>
      <c r="FS1788" s="55"/>
      <c r="FT1788" s="55"/>
      <c r="FU1788" s="55"/>
      <c r="FV1788" s="55"/>
      <c r="FW1788" s="55"/>
      <c r="FX1788" s="55"/>
      <c r="FY1788" s="55"/>
      <c r="FZ1788" s="55"/>
      <c r="GA1788" s="55"/>
      <c r="GB1788" s="55"/>
      <c r="GC1788" s="55"/>
      <c r="GD1788" s="55"/>
      <c r="GE1788" s="55"/>
      <c r="GF1788" s="55"/>
      <c r="GG1788" s="55"/>
      <c r="GH1788" s="55"/>
      <c r="GI1788" s="55"/>
      <c r="GJ1788" s="55"/>
      <c r="GK1788" s="55"/>
      <c r="GL1788" s="55"/>
      <c r="GM1788" s="55"/>
      <c r="GN1788" s="55"/>
      <c r="GO1788" s="55"/>
      <c r="GP1788" s="55"/>
      <c r="GQ1788" s="55"/>
      <c r="GR1788" s="55"/>
      <c r="GS1788" s="55"/>
      <c r="GT1788" s="55"/>
      <c r="GU1788" s="55"/>
      <c r="GV1788" s="55"/>
      <c r="GW1788" s="55"/>
      <c r="GX1788" s="55"/>
      <c r="GY1788" s="55"/>
      <c r="GZ1788" s="55"/>
      <c r="HA1788" s="55"/>
      <c r="HB1788" s="55"/>
      <c r="HC1788" s="55"/>
      <c r="HD1788" s="55"/>
      <c r="HE1788" s="55"/>
      <c r="HF1788" s="55"/>
      <c r="HG1788" s="55"/>
      <c r="HH1788" s="55"/>
      <c r="HI1788" s="55"/>
      <c r="HJ1788" s="55"/>
      <c r="HK1788" s="55"/>
      <c r="HL1788" s="55"/>
      <c r="HM1788" s="55"/>
      <c r="HN1788" s="55"/>
      <c r="HO1788" s="55"/>
      <c r="HP1788" s="55"/>
      <c r="HQ1788" s="55"/>
      <c r="HR1788" s="55"/>
      <c r="HS1788" s="55"/>
      <c r="HT1788" s="55"/>
      <c r="HU1788" s="55"/>
      <c r="HV1788" s="55"/>
      <c r="HW1788" s="55"/>
      <c r="HX1788" s="55"/>
      <c r="HY1788" s="55"/>
    </row>
    <row r="1789" s="1" customFormat="1" customHeight="1" spans="2:233">
      <c r="B1789" s="5"/>
      <c r="C1789" s="58"/>
      <c r="D1789" s="5"/>
      <c r="E1789" s="5"/>
      <c r="G1789" s="6"/>
      <c r="I1789" s="55"/>
      <c r="J1789" s="55"/>
      <c r="K1789" s="55"/>
      <c r="L1789" s="55"/>
      <c r="M1789" s="55"/>
      <c r="N1789" s="55"/>
      <c r="O1789" s="55"/>
      <c r="P1789" s="55"/>
      <c r="Q1789" s="55"/>
      <c r="R1789" s="55"/>
      <c r="S1789" s="55"/>
      <c r="T1789" s="55"/>
      <c r="U1789" s="55"/>
      <c r="V1789" s="55"/>
      <c r="W1789" s="55"/>
      <c r="X1789" s="55"/>
      <c r="Y1789" s="55"/>
      <c r="Z1789" s="55"/>
      <c r="AA1789" s="55"/>
      <c r="AB1789" s="55"/>
      <c r="AC1789" s="55"/>
      <c r="AD1789" s="55"/>
      <c r="AE1789" s="55"/>
      <c r="AF1789" s="55"/>
      <c r="AG1789" s="55"/>
      <c r="AH1789" s="55"/>
      <c r="AI1789" s="55"/>
      <c r="AJ1789" s="55"/>
      <c r="AK1789" s="55"/>
      <c r="AL1789" s="55"/>
      <c r="AM1789" s="55"/>
      <c r="AN1789" s="55"/>
      <c r="AO1789" s="55"/>
      <c r="AP1789" s="55"/>
      <c r="AQ1789" s="55"/>
      <c r="AR1789" s="55"/>
      <c r="AS1789" s="55"/>
      <c r="AT1789" s="55"/>
      <c r="AU1789" s="55"/>
      <c r="AV1789" s="55"/>
      <c r="AW1789" s="55"/>
      <c r="AX1789" s="55"/>
      <c r="AY1789" s="55"/>
      <c r="AZ1789" s="55"/>
      <c r="BA1789" s="55"/>
      <c r="BB1789" s="55"/>
      <c r="BC1789" s="55"/>
      <c r="BD1789" s="55"/>
      <c r="BE1789" s="55"/>
      <c r="BF1789" s="55"/>
      <c r="BG1789" s="55"/>
      <c r="BH1789" s="55"/>
      <c r="BI1789" s="55"/>
      <c r="BJ1789" s="55"/>
      <c r="BK1789" s="55"/>
      <c r="BL1789" s="55"/>
      <c r="BM1789" s="55"/>
      <c r="BN1789" s="55"/>
      <c r="BO1789" s="55"/>
      <c r="BP1789" s="55"/>
      <c r="BQ1789" s="55"/>
      <c r="BR1789" s="55"/>
      <c r="BS1789" s="55"/>
      <c r="BT1789" s="55"/>
      <c r="BU1789" s="55"/>
      <c r="BV1789" s="55"/>
      <c r="BW1789" s="55"/>
      <c r="BX1789" s="55"/>
      <c r="BY1789" s="55"/>
      <c r="BZ1789" s="55"/>
      <c r="CA1789" s="55"/>
      <c r="CB1789" s="55"/>
      <c r="CC1789" s="55"/>
      <c r="CD1789" s="55"/>
      <c r="CE1789" s="55"/>
      <c r="CF1789" s="55"/>
      <c r="CG1789" s="55"/>
      <c r="CH1789" s="55"/>
      <c r="CI1789" s="55"/>
      <c r="CJ1789" s="55"/>
      <c r="CK1789" s="55"/>
      <c r="CL1789" s="55"/>
      <c r="CM1789" s="55"/>
      <c r="CN1789" s="55"/>
      <c r="CO1789" s="55"/>
      <c r="CP1789" s="55"/>
      <c r="CQ1789" s="55"/>
      <c r="CR1789" s="55"/>
      <c r="CS1789" s="55"/>
      <c r="CT1789" s="55"/>
      <c r="CU1789" s="55"/>
      <c r="CV1789" s="55"/>
      <c r="CW1789" s="55"/>
      <c r="CX1789" s="55"/>
      <c r="CY1789" s="55"/>
      <c r="CZ1789" s="55"/>
      <c r="DA1789" s="55"/>
      <c r="DB1789" s="55"/>
      <c r="DC1789" s="55"/>
      <c r="DD1789" s="55"/>
      <c r="DE1789" s="55"/>
      <c r="DF1789" s="55"/>
      <c r="DG1789" s="55"/>
      <c r="DH1789" s="55"/>
      <c r="DI1789" s="55"/>
      <c r="DJ1789" s="55"/>
      <c r="DK1789" s="55"/>
      <c r="DL1789" s="55"/>
      <c r="DM1789" s="55"/>
      <c r="DN1789" s="55"/>
      <c r="DO1789" s="55"/>
      <c r="DP1789" s="55"/>
      <c r="DQ1789" s="55"/>
      <c r="DR1789" s="55"/>
      <c r="DS1789" s="55"/>
      <c r="DT1789" s="55"/>
      <c r="DU1789" s="55"/>
      <c r="DV1789" s="55"/>
      <c r="DW1789" s="55"/>
      <c r="DX1789" s="55"/>
      <c r="DY1789" s="55"/>
      <c r="DZ1789" s="55"/>
      <c r="EA1789" s="55"/>
      <c r="EB1789" s="55"/>
      <c r="EC1789" s="55"/>
      <c r="ED1789" s="55"/>
      <c r="EE1789" s="55"/>
      <c r="EF1789" s="55"/>
      <c r="EG1789" s="55"/>
      <c r="EH1789" s="55"/>
      <c r="EI1789" s="55"/>
      <c r="EJ1789" s="55"/>
      <c r="EK1789" s="55"/>
      <c r="EL1789" s="55"/>
      <c r="EM1789" s="55"/>
      <c r="EN1789" s="55"/>
      <c r="EO1789" s="55"/>
      <c r="EP1789" s="55"/>
      <c r="EQ1789" s="55"/>
      <c r="ER1789" s="55"/>
      <c r="ES1789" s="55"/>
      <c r="ET1789" s="55"/>
      <c r="EU1789" s="55"/>
      <c r="EV1789" s="55"/>
      <c r="EW1789" s="55"/>
      <c r="EX1789" s="55"/>
      <c r="EY1789" s="55"/>
      <c r="EZ1789" s="55"/>
      <c r="FA1789" s="55"/>
      <c r="FB1789" s="55"/>
      <c r="FC1789" s="55"/>
      <c r="FD1789" s="55"/>
      <c r="FE1789" s="55"/>
      <c r="FF1789" s="55"/>
      <c r="FG1789" s="55"/>
      <c r="FH1789" s="55"/>
      <c r="FI1789" s="55"/>
      <c r="FJ1789" s="55"/>
      <c r="FK1789" s="55"/>
      <c r="FL1789" s="55"/>
      <c r="FM1789" s="55"/>
      <c r="FN1789" s="55"/>
      <c r="FO1789" s="55"/>
      <c r="FP1789" s="55"/>
      <c r="FQ1789" s="55"/>
      <c r="FR1789" s="55"/>
      <c r="FS1789" s="55"/>
      <c r="FT1789" s="55"/>
      <c r="FU1789" s="55"/>
      <c r="FV1789" s="55"/>
      <c r="FW1789" s="55"/>
      <c r="FX1789" s="55"/>
      <c r="FY1789" s="55"/>
      <c r="FZ1789" s="55"/>
      <c r="GA1789" s="55"/>
      <c r="GB1789" s="55"/>
      <c r="GC1789" s="55"/>
      <c r="GD1789" s="55"/>
      <c r="GE1789" s="55"/>
      <c r="GF1789" s="55"/>
      <c r="GG1789" s="55"/>
      <c r="GH1789" s="55"/>
      <c r="GI1789" s="55"/>
      <c r="GJ1789" s="55"/>
      <c r="GK1789" s="55"/>
      <c r="GL1789" s="55"/>
      <c r="GM1789" s="55"/>
      <c r="GN1789" s="55"/>
      <c r="GO1789" s="55"/>
      <c r="GP1789" s="55"/>
      <c r="GQ1789" s="55"/>
      <c r="GR1789" s="55"/>
      <c r="GS1789" s="55"/>
      <c r="GT1789" s="55"/>
      <c r="GU1789" s="55"/>
      <c r="GV1789" s="55"/>
      <c r="GW1789" s="55"/>
      <c r="GX1789" s="55"/>
      <c r="GY1789" s="55"/>
      <c r="GZ1789" s="55"/>
      <c r="HA1789" s="55"/>
      <c r="HB1789" s="55"/>
      <c r="HC1789" s="55"/>
      <c r="HD1789" s="55"/>
      <c r="HE1789" s="55"/>
      <c r="HF1789" s="55"/>
      <c r="HG1789" s="55"/>
      <c r="HH1789" s="55"/>
      <c r="HI1789" s="55"/>
      <c r="HJ1789" s="55"/>
      <c r="HK1789" s="55"/>
      <c r="HL1789" s="55"/>
      <c r="HM1789" s="55"/>
      <c r="HN1789" s="55"/>
      <c r="HO1789" s="55"/>
      <c r="HP1789" s="55"/>
      <c r="HQ1789" s="55"/>
      <c r="HR1789" s="55"/>
      <c r="HS1789" s="55"/>
      <c r="HT1789" s="55"/>
      <c r="HU1789" s="55"/>
      <c r="HV1789" s="55"/>
      <c r="HW1789" s="55"/>
      <c r="HX1789" s="55"/>
      <c r="HY1789" s="55"/>
    </row>
    <row r="1790" s="1" customFormat="1" customHeight="1" spans="2:233">
      <c r="B1790" s="5"/>
      <c r="C1790" s="58"/>
      <c r="D1790" s="5"/>
      <c r="E1790" s="5"/>
      <c r="G1790" s="6"/>
      <c r="I1790" s="55"/>
      <c r="J1790" s="55"/>
      <c r="K1790" s="55"/>
      <c r="L1790" s="55"/>
      <c r="M1790" s="55"/>
      <c r="N1790" s="55"/>
      <c r="O1790" s="55"/>
      <c r="P1790" s="55"/>
      <c r="Q1790" s="55"/>
      <c r="R1790" s="55"/>
      <c r="S1790" s="55"/>
      <c r="T1790" s="55"/>
      <c r="U1790" s="55"/>
      <c r="V1790" s="55"/>
      <c r="W1790" s="55"/>
      <c r="X1790" s="55"/>
      <c r="Y1790" s="55"/>
      <c r="Z1790" s="55"/>
      <c r="AA1790" s="55"/>
      <c r="AB1790" s="55"/>
      <c r="AC1790" s="55"/>
      <c r="AD1790" s="55"/>
      <c r="AE1790" s="55"/>
      <c r="AF1790" s="55"/>
      <c r="AG1790" s="55"/>
      <c r="AH1790" s="55"/>
      <c r="AI1790" s="55"/>
      <c r="AJ1790" s="55"/>
      <c r="AK1790" s="55"/>
      <c r="AL1790" s="55"/>
      <c r="AM1790" s="55"/>
      <c r="AN1790" s="55"/>
      <c r="AO1790" s="55"/>
      <c r="AP1790" s="55"/>
      <c r="AQ1790" s="55"/>
      <c r="AR1790" s="55"/>
      <c r="AS1790" s="55"/>
      <c r="AT1790" s="55"/>
      <c r="AU1790" s="55"/>
      <c r="AV1790" s="55"/>
      <c r="AW1790" s="55"/>
      <c r="AX1790" s="55"/>
      <c r="AY1790" s="55"/>
      <c r="AZ1790" s="55"/>
      <c r="BA1790" s="55"/>
      <c r="BB1790" s="55"/>
      <c r="BC1790" s="55"/>
      <c r="BD1790" s="55"/>
      <c r="BE1790" s="55"/>
      <c r="BF1790" s="55"/>
      <c r="BG1790" s="55"/>
      <c r="BH1790" s="55"/>
      <c r="BI1790" s="55"/>
      <c r="BJ1790" s="55"/>
      <c r="BK1790" s="55"/>
      <c r="BL1790" s="55"/>
      <c r="BM1790" s="55"/>
      <c r="BN1790" s="55"/>
      <c r="BO1790" s="55"/>
      <c r="BP1790" s="55"/>
      <c r="BQ1790" s="55"/>
      <c r="BR1790" s="55"/>
      <c r="BS1790" s="55"/>
      <c r="BT1790" s="55"/>
      <c r="BU1790" s="55"/>
      <c r="BV1790" s="55"/>
      <c r="BW1790" s="55"/>
      <c r="BX1790" s="55"/>
      <c r="BY1790" s="55"/>
      <c r="BZ1790" s="55"/>
      <c r="CA1790" s="55"/>
      <c r="CB1790" s="55"/>
      <c r="CC1790" s="55"/>
      <c r="CD1790" s="55"/>
      <c r="CE1790" s="55"/>
      <c r="CF1790" s="55"/>
      <c r="CG1790" s="55"/>
      <c r="CH1790" s="55"/>
      <c r="CI1790" s="55"/>
      <c r="CJ1790" s="55"/>
      <c r="CK1790" s="55"/>
      <c r="CL1790" s="55"/>
      <c r="CM1790" s="55"/>
      <c r="CN1790" s="55"/>
      <c r="CO1790" s="55"/>
      <c r="CP1790" s="55"/>
      <c r="CQ1790" s="55"/>
      <c r="CR1790" s="55"/>
      <c r="CS1790" s="55"/>
      <c r="CT1790" s="55"/>
      <c r="CU1790" s="55"/>
      <c r="CV1790" s="55"/>
      <c r="CW1790" s="55"/>
      <c r="CX1790" s="55"/>
      <c r="CY1790" s="55"/>
      <c r="CZ1790" s="55"/>
      <c r="DA1790" s="55"/>
      <c r="DB1790" s="55"/>
      <c r="DC1790" s="55"/>
      <c r="DD1790" s="55"/>
      <c r="DE1790" s="55"/>
      <c r="DF1790" s="55"/>
      <c r="DG1790" s="55"/>
      <c r="DH1790" s="55"/>
      <c r="DI1790" s="55"/>
      <c r="DJ1790" s="55"/>
      <c r="DK1790" s="55"/>
      <c r="DL1790" s="55"/>
      <c r="DM1790" s="55"/>
      <c r="DN1790" s="55"/>
      <c r="DO1790" s="55"/>
      <c r="DP1790" s="55"/>
      <c r="DQ1790" s="55"/>
      <c r="DR1790" s="55"/>
      <c r="DS1790" s="55"/>
      <c r="DT1790" s="55"/>
      <c r="DU1790" s="55"/>
      <c r="DV1790" s="55"/>
      <c r="DW1790" s="55"/>
      <c r="DX1790" s="55"/>
      <c r="DY1790" s="55"/>
      <c r="DZ1790" s="55"/>
      <c r="EA1790" s="55"/>
      <c r="EB1790" s="55"/>
      <c r="EC1790" s="55"/>
      <c r="ED1790" s="55"/>
      <c r="EE1790" s="55"/>
      <c r="EF1790" s="55"/>
      <c r="EG1790" s="55"/>
      <c r="EH1790" s="55"/>
      <c r="EI1790" s="55"/>
      <c r="EJ1790" s="55"/>
      <c r="EK1790" s="55"/>
      <c r="EL1790" s="55"/>
      <c r="EM1790" s="55"/>
      <c r="EN1790" s="55"/>
      <c r="EO1790" s="55"/>
      <c r="EP1790" s="55"/>
      <c r="EQ1790" s="55"/>
      <c r="ER1790" s="55"/>
      <c r="ES1790" s="55"/>
      <c r="ET1790" s="55"/>
      <c r="EU1790" s="55"/>
      <c r="EV1790" s="55"/>
      <c r="EW1790" s="55"/>
      <c r="EX1790" s="55"/>
      <c r="EY1790" s="55"/>
      <c r="EZ1790" s="55"/>
      <c r="FA1790" s="55"/>
      <c r="FB1790" s="55"/>
      <c r="FC1790" s="55"/>
      <c r="FD1790" s="55"/>
      <c r="FE1790" s="55"/>
      <c r="FF1790" s="55"/>
      <c r="FG1790" s="55"/>
      <c r="FH1790" s="55"/>
      <c r="FI1790" s="55"/>
      <c r="FJ1790" s="55"/>
      <c r="FK1790" s="55"/>
      <c r="FL1790" s="55"/>
      <c r="FM1790" s="55"/>
      <c r="FN1790" s="55"/>
      <c r="FO1790" s="55"/>
      <c r="FP1790" s="55"/>
      <c r="FQ1790" s="55"/>
      <c r="FR1790" s="55"/>
      <c r="FS1790" s="55"/>
      <c r="FT1790" s="55"/>
      <c r="FU1790" s="55"/>
      <c r="FV1790" s="55"/>
      <c r="FW1790" s="55"/>
      <c r="FX1790" s="55"/>
      <c r="FY1790" s="55"/>
      <c r="FZ1790" s="55"/>
      <c r="GA1790" s="55"/>
      <c r="GB1790" s="55"/>
      <c r="GC1790" s="55"/>
      <c r="GD1790" s="55"/>
      <c r="GE1790" s="55"/>
      <c r="GF1790" s="55"/>
      <c r="GG1790" s="55"/>
      <c r="GH1790" s="55"/>
      <c r="GI1790" s="55"/>
      <c r="GJ1790" s="55"/>
      <c r="GK1790" s="55"/>
      <c r="GL1790" s="55"/>
      <c r="GM1790" s="55"/>
      <c r="GN1790" s="55"/>
      <c r="GO1790" s="55"/>
      <c r="GP1790" s="55"/>
      <c r="GQ1790" s="55"/>
      <c r="GR1790" s="55"/>
      <c r="GS1790" s="55"/>
      <c r="GT1790" s="55"/>
      <c r="GU1790" s="55"/>
      <c r="GV1790" s="55"/>
      <c r="GW1790" s="55"/>
      <c r="GX1790" s="55"/>
      <c r="GY1790" s="55"/>
      <c r="GZ1790" s="55"/>
      <c r="HA1790" s="55"/>
      <c r="HB1790" s="55"/>
      <c r="HC1790" s="55"/>
      <c r="HD1790" s="55"/>
      <c r="HE1790" s="55"/>
      <c r="HF1790" s="55"/>
      <c r="HG1790" s="55"/>
      <c r="HH1790" s="55"/>
      <c r="HI1790" s="55"/>
      <c r="HJ1790" s="55"/>
      <c r="HK1790" s="55"/>
      <c r="HL1790" s="55"/>
      <c r="HM1790" s="55"/>
      <c r="HN1790" s="55"/>
      <c r="HO1790" s="55"/>
      <c r="HP1790" s="55"/>
      <c r="HQ1790" s="55"/>
      <c r="HR1790" s="55"/>
      <c r="HS1790" s="55"/>
      <c r="HT1790" s="55"/>
      <c r="HU1790" s="55"/>
      <c r="HV1790" s="55"/>
      <c r="HW1790" s="55"/>
      <c r="HX1790" s="55"/>
      <c r="HY1790" s="55"/>
    </row>
    <row r="1791" s="1" customFormat="1" customHeight="1" spans="2:233">
      <c r="B1791" s="5"/>
      <c r="C1791" s="58"/>
      <c r="D1791" s="5"/>
      <c r="E1791" s="5"/>
      <c r="G1791" s="6"/>
      <c r="I1791" s="55"/>
      <c r="J1791" s="55"/>
      <c r="K1791" s="55"/>
      <c r="L1791" s="55"/>
      <c r="M1791" s="55"/>
      <c r="N1791" s="55"/>
      <c r="O1791" s="55"/>
      <c r="P1791" s="55"/>
      <c r="Q1791" s="55"/>
      <c r="R1791" s="55"/>
      <c r="S1791" s="55"/>
      <c r="T1791" s="55"/>
      <c r="U1791" s="55"/>
      <c r="V1791" s="55"/>
      <c r="W1791" s="55"/>
      <c r="X1791" s="55"/>
      <c r="Y1791" s="55"/>
      <c r="Z1791" s="55"/>
      <c r="AA1791" s="55"/>
      <c r="AB1791" s="55"/>
      <c r="AC1791" s="55"/>
      <c r="AD1791" s="55"/>
      <c r="AE1791" s="55"/>
      <c r="AF1791" s="55"/>
      <c r="AG1791" s="55"/>
      <c r="AH1791" s="55"/>
      <c r="AI1791" s="55"/>
      <c r="AJ1791" s="55"/>
      <c r="AK1791" s="55"/>
      <c r="AL1791" s="55"/>
      <c r="AM1791" s="55"/>
      <c r="AN1791" s="55"/>
      <c r="AO1791" s="55"/>
      <c r="AP1791" s="55"/>
      <c r="AQ1791" s="55"/>
      <c r="AR1791" s="55"/>
      <c r="AS1791" s="55"/>
      <c r="AT1791" s="55"/>
      <c r="AU1791" s="55"/>
      <c r="AV1791" s="55"/>
      <c r="AW1791" s="55"/>
      <c r="AX1791" s="55"/>
      <c r="AY1791" s="55"/>
      <c r="AZ1791" s="55"/>
      <c r="BA1791" s="55"/>
      <c r="BB1791" s="55"/>
      <c r="BC1791" s="55"/>
      <c r="BD1791" s="55"/>
      <c r="BE1791" s="55"/>
      <c r="BF1791" s="55"/>
      <c r="BG1791" s="55"/>
      <c r="BH1791" s="55"/>
      <c r="BI1791" s="55"/>
      <c r="BJ1791" s="55"/>
      <c r="BK1791" s="55"/>
      <c r="BL1791" s="55"/>
      <c r="BM1791" s="55"/>
      <c r="BN1791" s="55"/>
      <c r="BO1791" s="55"/>
      <c r="BP1791" s="55"/>
      <c r="BQ1791" s="55"/>
      <c r="BR1791" s="55"/>
      <c r="BS1791" s="55"/>
      <c r="BT1791" s="55"/>
      <c r="BU1791" s="55"/>
      <c r="BV1791" s="55"/>
      <c r="BW1791" s="55"/>
      <c r="BX1791" s="55"/>
      <c r="BY1791" s="55"/>
      <c r="BZ1791" s="55"/>
      <c r="CA1791" s="55"/>
      <c r="CB1791" s="55"/>
      <c r="CC1791" s="55"/>
      <c r="CD1791" s="55"/>
      <c r="CE1791" s="55"/>
      <c r="CF1791" s="55"/>
      <c r="CG1791" s="55"/>
      <c r="CH1791" s="55"/>
      <c r="CI1791" s="55"/>
      <c r="CJ1791" s="55"/>
      <c r="CK1791" s="55"/>
      <c r="CL1791" s="55"/>
      <c r="CM1791" s="55"/>
      <c r="CN1791" s="55"/>
      <c r="CO1791" s="55"/>
      <c r="CP1791" s="55"/>
      <c r="CQ1791" s="55"/>
      <c r="CR1791" s="55"/>
      <c r="CS1791" s="55"/>
      <c r="CT1791" s="55"/>
      <c r="CU1791" s="55"/>
      <c r="CV1791" s="55"/>
      <c r="CW1791" s="55"/>
      <c r="CX1791" s="55"/>
      <c r="CY1791" s="55"/>
      <c r="CZ1791" s="55"/>
      <c r="DA1791" s="55"/>
      <c r="DB1791" s="55"/>
      <c r="DC1791" s="55"/>
      <c r="DD1791" s="55"/>
      <c r="DE1791" s="55"/>
      <c r="DF1791" s="55"/>
      <c r="DG1791" s="55"/>
      <c r="DH1791" s="55"/>
      <c r="DI1791" s="55"/>
      <c r="DJ1791" s="55"/>
      <c r="DK1791" s="55"/>
      <c r="DL1791" s="55"/>
      <c r="DM1791" s="55"/>
      <c r="DN1791" s="55"/>
      <c r="DO1791" s="55"/>
      <c r="DP1791" s="55"/>
      <c r="DQ1791" s="55"/>
      <c r="DR1791" s="55"/>
      <c r="DS1791" s="55"/>
      <c r="DT1791" s="55"/>
      <c r="DU1791" s="55"/>
      <c r="DV1791" s="55"/>
      <c r="DW1791" s="55"/>
      <c r="DX1791" s="55"/>
      <c r="DY1791" s="55"/>
      <c r="DZ1791" s="55"/>
      <c r="EA1791" s="55"/>
      <c r="EB1791" s="55"/>
      <c r="EC1791" s="55"/>
      <c r="ED1791" s="55"/>
      <c r="EE1791" s="55"/>
      <c r="EF1791" s="55"/>
      <c r="EG1791" s="55"/>
      <c r="EH1791" s="55"/>
      <c r="EI1791" s="55"/>
      <c r="EJ1791" s="55"/>
      <c r="EK1791" s="55"/>
      <c r="EL1791" s="55"/>
      <c r="EM1791" s="55"/>
      <c r="EN1791" s="55"/>
      <c r="EO1791" s="55"/>
      <c r="EP1791" s="55"/>
      <c r="EQ1791" s="55"/>
      <c r="ER1791" s="55"/>
      <c r="ES1791" s="55"/>
      <c r="ET1791" s="55"/>
      <c r="EU1791" s="55"/>
      <c r="EV1791" s="55"/>
      <c r="EW1791" s="55"/>
      <c r="EX1791" s="55"/>
      <c r="EY1791" s="55"/>
      <c r="EZ1791" s="55"/>
      <c r="FA1791" s="55"/>
      <c r="FB1791" s="55"/>
      <c r="FC1791" s="55"/>
      <c r="FD1791" s="55"/>
      <c r="FE1791" s="55"/>
      <c r="FF1791" s="55"/>
      <c r="FG1791" s="55"/>
      <c r="FH1791" s="55"/>
      <c r="FI1791" s="55"/>
      <c r="FJ1791" s="55"/>
      <c r="FK1791" s="55"/>
      <c r="FL1791" s="55"/>
      <c r="FM1791" s="55"/>
      <c r="FN1791" s="55"/>
      <c r="FO1791" s="55"/>
      <c r="FP1791" s="55"/>
      <c r="FQ1791" s="55"/>
      <c r="FR1791" s="55"/>
      <c r="FS1791" s="55"/>
      <c r="FT1791" s="55"/>
      <c r="FU1791" s="55"/>
      <c r="FV1791" s="55"/>
      <c r="FW1791" s="55"/>
      <c r="FX1791" s="55"/>
      <c r="FY1791" s="55"/>
      <c r="FZ1791" s="55"/>
      <c r="GA1791" s="55"/>
      <c r="GB1791" s="55"/>
      <c r="GC1791" s="55"/>
      <c r="GD1791" s="55"/>
      <c r="GE1791" s="55"/>
      <c r="GF1791" s="55"/>
      <c r="GG1791" s="55"/>
      <c r="GH1791" s="55"/>
      <c r="GI1791" s="55"/>
      <c r="GJ1791" s="55"/>
      <c r="GK1791" s="55"/>
      <c r="GL1791" s="55"/>
      <c r="GM1791" s="55"/>
      <c r="GN1791" s="55"/>
      <c r="GO1791" s="55"/>
      <c r="GP1791" s="55"/>
      <c r="GQ1791" s="55"/>
      <c r="GR1791" s="55"/>
      <c r="GS1791" s="55"/>
      <c r="GT1791" s="55"/>
      <c r="GU1791" s="55"/>
      <c r="GV1791" s="55"/>
      <c r="GW1791" s="55"/>
      <c r="GX1791" s="55"/>
      <c r="GY1791" s="55"/>
      <c r="GZ1791" s="55"/>
      <c r="HA1791" s="55"/>
      <c r="HB1791" s="55"/>
      <c r="HC1791" s="55"/>
      <c r="HD1791" s="55"/>
      <c r="HE1791" s="55"/>
      <c r="HF1791" s="55"/>
      <c r="HG1791" s="55"/>
      <c r="HH1791" s="55"/>
      <c r="HI1791" s="55"/>
      <c r="HJ1791" s="55"/>
      <c r="HK1791" s="55"/>
      <c r="HL1791" s="55"/>
      <c r="HM1791" s="55"/>
      <c r="HN1791" s="55"/>
      <c r="HO1791" s="55"/>
      <c r="HP1791" s="55"/>
      <c r="HQ1791" s="55"/>
      <c r="HR1791" s="55"/>
      <c r="HS1791" s="55"/>
      <c r="HT1791" s="55"/>
      <c r="HU1791" s="55"/>
      <c r="HV1791" s="55"/>
      <c r="HW1791" s="55"/>
      <c r="HX1791" s="55"/>
      <c r="HY1791" s="55"/>
    </row>
    <row r="1792" s="1" customFormat="1" customHeight="1" spans="2:233">
      <c r="B1792" s="5"/>
      <c r="C1792" s="58"/>
      <c r="D1792" s="5"/>
      <c r="E1792" s="5"/>
      <c r="G1792" s="6"/>
      <c r="I1792" s="55"/>
      <c r="J1792" s="55"/>
      <c r="K1792" s="55"/>
      <c r="L1792" s="55"/>
      <c r="M1792" s="55"/>
      <c r="N1792" s="55"/>
      <c r="O1792" s="55"/>
      <c r="P1792" s="55"/>
      <c r="Q1792" s="55"/>
      <c r="R1792" s="55"/>
      <c r="S1792" s="55"/>
      <c r="T1792" s="55"/>
      <c r="U1792" s="55"/>
      <c r="V1792" s="55"/>
      <c r="W1792" s="55"/>
      <c r="X1792" s="55"/>
      <c r="Y1792" s="55"/>
      <c r="Z1792" s="55"/>
      <c r="AA1792" s="55"/>
      <c r="AB1792" s="55"/>
      <c r="AC1792" s="55"/>
      <c r="AD1792" s="55"/>
      <c r="AE1792" s="55"/>
      <c r="AF1792" s="55"/>
      <c r="AG1792" s="55"/>
      <c r="AH1792" s="55"/>
      <c r="AI1792" s="55"/>
      <c r="AJ1792" s="55"/>
      <c r="AK1792" s="55"/>
      <c r="AL1792" s="55"/>
      <c r="AM1792" s="55"/>
      <c r="AN1792" s="55"/>
      <c r="AO1792" s="55"/>
      <c r="AP1792" s="55"/>
      <c r="AQ1792" s="55"/>
      <c r="AR1792" s="55"/>
      <c r="AS1792" s="55"/>
      <c r="AT1792" s="55"/>
      <c r="AU1792" s="55"/>
      <c r="AV1792" s="55"/>
      <c r="AW1792" s="55"/>
      <c r="AX1792" s="55"/>
      <c r="AY1792" s="55"/>
      <c r="AZ1792" s="55"/>
      <c r="BA1792" s="55"/>
      <c r="BB1792" s="55"/>
      <c r="BC1792" s="55"/>
      <c r="BD1792" s="55"/>
      <c r="BE1792" s="55"/>
      <c r="BF1792" s="55"/>
      <c r="BG1792" s="55"/>
      <c r="BH1792" s="55"/>
      <c r="BI1792" s="55"/>
      <c r="BJ1792" s="55"/>
      <c r="BK1792" s="55"/>
      <c r="BL1792" s="55"/>
      <c r="BM1792" s="55"/>
      <c r="BN1792" s="55"/>
      <c r="BO1792" s="55"/>
      <c r="BP1792" s="55"/>
      <c r="BQ1792" s="55"/>
      <c r="BR1792" s="55"/>
      <c r="BS1792" s="55"/>
      <c r="BT1792" s="55"/>
      <c r="BU1792" s="55"/>
      <c r="BV1792" s="55"/>
      <c r="BW1792" s="55"/>
      <c r="BX1792" s="55"/>
      <c r="BY1792" s="55"/>
      <c r="BZ1792" s="55"/>
      <c r="CA1792" s="55"/>
      <c r="CB1792" s="55"/>
      <c r="CC1792" s="55"/>
      <c r="CD1792" s="55"/>
      <c r="CE1792" s="55"/>
      <c r="CF1792" s="55"/>
      <c r="CG1792" s="55"/>
      <c r="CH1792" s="55"/>
      <c r="CI1792" s="55"/>
      <c r="CJ1792" s="55"/>
      <c r="CK1792" s="55"/>
      <c r="CL1792" s="55"/>
      <c r="CM1792" s="55"/>
      <c r="CN1792" s="55"/>
      <c r="CO1792" s="55"/>
      <c r="CP1792" s="55"/>
      <c r="CQ1792" s="55"/>
      <c r="CR1792" s="55"/>
      <c r="CS1792" s="55"/>
      <c r="CT1792" s="55"/>
      <c r="CU1792" s="55"/>
      <c r="CV1792" s="55"/>
      <c r="CW1792" s="55"/>
      <c r="CX1792" s="55"/>
      <c r="CY1792" s="55"/>
      <c r="CZ1792" s="55"/>
      <c r="DA1792" s="55"/>
      <c r="DB1792" s="55"/>
      <c r="DC1792" s="55"/>
      <c r="DD1792" s="55"/>
      <c r="DE1792" s="55"/>
      <c r="DF1792" s="55"/>
      <c r="DG1792" s="55"/>
      <c r="DH1792" s="55"/>
      <c r="DI1792" s="55"/>
      <c r="DJ1792" s="55"/>
      <c r="DK1792" s="55"/>
      <c r="DL1792" s="55"/>
      <c r="DM1792" s="55"/>
      <c r="DN1792" s="55"/>
      <c r="DO1792" s="55"/>
      <c r="DP1792" s="55"/>
      <c r="DQ1792" s="55"/>
      <c r="DR1792" s="55"/>
      <c r="DS1792" s="55"/>
      <c r="DT1792" s="55"/>
      <c r="DU1792" s="55"/>
      <c r="DV1792" s="55"/>
      <c r="DW1792" s="55"/>
      <c r="DX1792" s="55"/>
      <c r="DY1792" s="55"/>
      <c r="DZ1792" s="55"/>
      <c r="EA1792" s="55"/>
      <c r="EB1792" s="55"/>
      <c r="EC1792" s="55"/>
      <c r="ED1792" s="55"/>
      <c r="EE1792" s="55"/>
      <c r="EF1792" s="55"/>
      <c r="EG1792" s="55"/>
      <c r="EH1792" s="55"/>
      <c r="EI1792" s="55"/>
      <c r="EJ1792" s="55"/>
      <c r="EK1792" s="55"/>
      <c r="EL1792" s="55"/>
      <c r="EM1792" s="55"/>
      <c r="EN1792" s="55"/>
      <c r="EO1792" s="55"/>
      <c r="EP1792" s="55"/>
      <c r="EQ1792" s="55"/>
      <c r="ER1792" s="55"/>
      <c r="ES1792" s="55"/>
      <c r="ET1792" s="55"/>
      <c r="EU1792" s="55"/>
      <c r="EV1792" s="55"/>
      <c r="EW1792" s="55"/>
      <c r="EX1792" s="55"/>
      <c r="EY1792" s="55"/>
      <c r="EZ1792" s="55"/>
      <c r="FA1792" s="55"/>
      <c r="FB1792" s="55"/>
      <c r="FC1792" s="55"/>
      <c r="FD1792" s="55"/>
      <c r="FE1792" s="55"/>
      <c r="FF1792" s="55"/>
      <c r="FG1792" s="55"/>
      <c r="FH1792" s="55"/>
      <c r="FI1792" s="55"/>
      <c r="FJ1792" s="55"/>
      <c r="FK1792" s="55"/>
      <c r="FL1792" s="55"/>
      <c r="FM1792" s="55"/>
      <c r="FN1792" s="55"/>
      <c r="FO1792" s="55"/>
      <c r="FP1792" s="55"/>
      <c r="FQ1792" s="55"/>
      <c r="FR1792" s="55"/>
      <c r="FS1792" s="55"/>
      <c r="FT1792" s="55"/>
      <c r="FU1792" s="55"/>
      <c r="FV1792" s="55"/>
      <c r="FW1792" s="55"/>
      <c r="FX1792" s="55"/>
      <c r="FY1792" s="55"/>
      <c r="FZ1792" s="55"/>
      <c r="GA1792" s="55"/>
      <c r="GB1792" s="55"/>
      <c r="GC1792" s="55"/>
      <c r="GD1792" s="55"/>
      <c r="GE1792" s="55"/>
      <c r="GF1792" s="55"/>
      <c r="GG1792" s="55"/>
      <c r="GH1792" s="55"/>
      <c r="GI1792" s="55"/>
      <c r="GJ1792" s="55"/>
      <c r="GK1792" s="55"/>
      <c r="GL1792" s="55"/>
      <c r="GM1792" s="55"/>
      <c r="GN1792" s="55"/>
      <c r="GO1792" s="55"/>
      <c r="GP1792" s="55"/>
      <c r="GQ1792" s="55"/>
      <c r="GR1792" s="55"/>
      <c r="GS1792" s="55"/>
      <c r="GT1792" s="55"/>
      <c r="GU1792" s="55"/>
      <c r="GV1792" s="55"/>
      <c r="GW1792" s="55"/>
      <c r="GX1792" s="55"/>
      <c r="GY1792" s="55"/>
      <c r="GZ1792" s="55"/>
      <c r="HA1792" s="55"/>
      <c r="HB1792" s="55"/>
      <c r="HC1792" s="55"/>
      <c r="HD1792" s="55"/>
      <c r="HE1792" s="55"/>
      <c r="HF1792" s="55"/>
      <c r="HG1792" s="55"/>
      <c r="HH1792" s="55"/>
      <c r="HI1792" s="55"/>
      <c r="HJ1792" s="55"/>
      <c r="HK1792" s="55"/>
      <c r="HL1792" s="55"/>
      <c r="HM1792" s="55"/>
      <c r="HN1792" s="55"/>
      <c r="HO1792" s="55"/>
      <c r="HP1792" s="55"/>
      <c r="HQ1792" s="55"/>
      <c r="HR1792" s="55"/>
      <c r="HS1792" s="55"/>
      <c r="HT1792" s="55"/>
      <c r="HU1792" s="55"/>
      <c r="HV1792" s="55"/>
      <c r="HW1792" s="55"/>
      <c r="HX1792" s="55"/>
      <c r="HY1792" s="55"/>
    </row>
    <row r="1793" s="1" customFormat="1" customHeight="1" spans="2:233">
      <c r="B1793" s="5"/>
      <c r="C1793" s="58"/>
      <c r="D1793" s="5"/>
      <c r="E1793" s="5"/>
      <c r="G1793" s="6"/>
      <c r="I1793" s="55"/>
      <c r="J1793" s="55"/>
      <c r="K1793" s="55"/>
      <c r="L1793" s="55"/>
      <c r="M1793" s="55"/>
      <c r="N1793" s="55"/>
      <c r="O1793" s="55"/>
      <c r="P1793" s="55"/>
      <c r="Q1793" s="55"/>
      <c r="R1793" s="55"/>
      <c r="S1793" s="55"/>
      <c r="T1793" s="55"/>
      <c r="U1793" s="55"/>
      <c r="V1793" s="55"/>
      <c r="W1793" s="55"/>
      <c r="X1793" s="55"/>
      <c r="Y1793" s="55"/>
      <c r="Z1793" s="55"/>
      <c r="AA1793" s="55"/>
      <c r="AB1793" s="55"/>
      <c r="AC1793" s="55"/>
      <c r="AD1793" s="55"/>
      <c r="AE1793" s="55"/>
      <c r="AF1793" s="55"/>
      <c r="AG1793" s="55"/>
      <c r="AH1793" s="55"/>
      <c r="AI1793" s="55"/>
      <c r="AJ1793" s="55"/>
      <c r="AK1793" s="55"/>
      <c r="AL1793" s="55"/>
      <c r="AM1793" s="55"/>
      <c r="AN1793" s="55"/>
      <c r="AO1793" s="55"/>
      <c r="AP1793" s="55"/>
      <c r="AQ1793" s="55"/>
      <c r="AR1793" s="55"/>
      <c r="AS1793" s="55"/>
      <c r="AT1793" s="55"/>
      <c r="AU1793" s="55"/>
      <c r="AV1793" s="55"/>
      <c r="AW1793" s="55"/>
      <c r="AX1793" s="55"/>
      <c r="AY1793" s="55"/>
      <c r="AZ1793" s="55"/>
      <c r="BA1793" s="55"/>
      <c r="BB1793" s="55"/>
      <c r="BC1793" s="55"/>
      <c r="BD1793" s="55"/>
      <c r="BE1793" s="55"/>
      <c r="BF1793" s="55"/>
      <c r="BG1793" s="55"/>
      <c r="BH1793" s="55"/>
      <c r="BI1793" s="55"/>
      <c r="BJ1793" s="55"/>
      <c r="BK1793" s="55"/>
      <c r="BL1793" s="55"/>
      <c r="BM1793" s="55"/>
      <c r="BN1793" s="55"/>
      <c r="BO1793" s="55"/>
      <c r="BP1793" s="55"/>
      <c r="BQ1793" s="55"/>
      <c r="BR1793" s="55"/>
      <c r="BS1793" s="55"/>
      <c r="BT1793" s="55"/>
      <c r="BU1793" s="55"/>
      <c r="BV1793" s="55"/>
      <c r="BW1793" s="55"/>
      <c r="BX1793" s="55"/>
      <c r="BY1793" s="55"/>
      <c r="BZ1793" s="55"/>
      <c r="CA1793" s="55"/>
      <c r="CB1793" s="55"/>
      <c r="CC1793" s="55"/>
      <c r="CD1793" s="55"/>
      <c r="CE1793" s="55"/>
      <c r="CF1793" s="55"/>
      <c r="CG1793" s="55"/>
      <c r="CH1793" s="55"/>
      <c r="CI1793" s="55"/>
      <c r="CJ1793" s="55"/>
      <c r="CK1793" s="55"/>
      <c r="CL1793" s="55"/>
      <c r="CM1793" s="55"/>
      <c r="CN1793" s="55"/>
      <c r="CO1793" s="55"/>
      <c r="CP1793" s="55"/>
      <c r="CQ1793" s="55"/>
      <c r="CR1793" s="55"/>
      <c r="CS1793" s="55"/>
      <c r="CT1793" s="55"/>
      <c r="CU1793" s="55"/>
      <c r="CV1793" s="55"/>
      <c r="CW1793" s="55"/>
      <c r="CX1793" s="55"/>
      <c r="CY1793" s="55"/>
      <c r="CZ1793" s="55"/>
      <c r="DA1793" s="55"/>
      <c r="DB1793" s="55"/>
      <c r="DC1793" s="55"/>
      <c r="DD1793" s="55"/>
      <c r="DE1793" s="55"/>
      <c r="DF1793" s="55"/>
      <c r="DG1793" s="55"/>
      <c r="DH1793" s="55"/>
      <c r="DI1793" s="55"/>
      <c r="DJ1793" s="55"/>
      <c r="DK1793" s="55"/>
      <c r="DL1793" s="55"/>
      <c r="DM1793" s="55"/>
      <c r="DN1793" s="55"/>
      <c r="DO1793" s="55"/>
      <c r="DP1793" s="55"/>
      <c r="DQ1793" s="55"/>
      <c r="DR1793" s="55"/>
      <c r="DS1793" s="55"/>
      <c r="DT1793" s="55"/>
      <c r="DU1793" s="55"/>
      <c r="DV1793" s="55"/>
      <c r="DW1793" s="55"/>
      <c r="DX1793" s="55"/>
      <c r="DY1793" s="55"/>
      <c r="DZ1793" s="55"/>
      <c r="EA1793" s="55"/>
      <c r="EB1793" s="55"/>
      <c r="EC1793" s="55"/>
      <c r="ED1793" s="55"/>
      <c r="EE1793" s="55"/>
      <c r="EF1793" s="55"/>
      <c r="EG1793" s="55"/>
      <c r="EH1793" s="55"/>
      <c r="EI1793" s="55"/>
      <c r="EJ1793" s="55"/>
      <c r="EK1793" s="55"/>
      <c r="EL1793" s="55"/>
      <c r="EM1793" s="55"/>
      <c r="EN1793" s="55"/>
      <c r="EO1793" s="55"/>
      <c r="EP1793" s="55"/>
      <c r="EQ1793" s="55"/>
      <c r="ER1793" s="55"/>
      <c r="ES1793" s="55"/>
      <c r="ET1793" s="55"/>
      <c r="EU1793" s="55"/>
      <c r="EV1793" s="55"/>
      <c r="EW1793" s="55"/>
      <c r="EX1793" s="55"/>
      <c r="EY1793" s="55"/>
      <c r="EZ1793" s="55"/>
      <c r="FA1793" s="55"/>
      <c r="FB1793" s="55"/>
      <c r="FC1793" s="55"/>
      <c r="FD1793" s="55"/>
      <c r="FE1793" s="55"/>
      <c r="FF1793" s="55"/>
      <c r="FG1793" s="55"/>
      <c r="FH1793" s="55"/>
      <c r="FI1793" s="55"/>
      <c r="FJ1793" s="55"/>
      <c r="FK1793" s="55"/>
      <c r="FL1793" s="55"/>
      <c r="FM1793" s="55"/>
      <c r="FN1793" s="55"/>
      <c r="FO1793" s="55"/>
      <c r="FP1793" s="55"/>
      <c r="FQ1793" s="55"/>
      <c r="FR1793" s="55"/>
      <c r="FS1793" s="55"/>
      <c r="FT1793" s="55"/>
      <c r="FU1793" s="55"/>
      <c r="FV1793" s="55"/>
      <c r="FW1793" s="55"/>
      <c r="FX1793" s="55"/>
      <c r="FY1793" s="55"/>
      <c r="FZ1793" s="55"/>
      <c r="GA1793" s="55"/>
      <c r="GB1793" s="55"/>
      <c r="GC1793" s="55"/>
      <c r="GD1793" s="55"/>
      <c r="GE1793" s="55"/>
      <c r="GF1793" s="55"/>
      <c r="GG1793" s="55"/>
      <c r="GH1793" s="55"/>
      <c r="GI1793" s="55"/>
      <c r="GJ1793" s="55"/>
      <c r="GK1793" s="55"/>
      <c r="GL1793" s="55"/>
      <c r="GM1793" s="55"/>
      <c r="GN1793" s="55"/>
      <c r="GO1793" s="55"/>
      <c r="GP1793" s="55"/>
      <c r="GQ1793" s="55"/>
      <c r="GR1793" s="55"/>
      <c r="GS1793" s="55"/>
      <c r="GT1793" s="55"/>
      <c r="GU1793" s="55"/>
      <c r="GV1793" s="55"/>
      <c r="GW1793" s="55"/>
      <c r="GX1793" s="55"/>
      <c r="GY1793" s="55"/>
      <c r="GZ1793" s="55"/>
      <c r="HA1793" s="55"/>
      <c r="HB1793" s="55"/>
      <c r="HC1793" s="55"/>
      <c r="HD1793" s="55"/>
      <c r="HE1793" s="55"/>
      <c r="HF1793" s="55"/>
      <c r="HG1793" s="55"/>
      <c r="HH1793" s="55"/>
      <c r="HI1793" s="55"/>
      <c r="HJ1793" s="55"/>
      <c r="HK1793" s="55"/>
      <c r="HL1793" s="55"/>
      <c r="HM1793" s="55"/>
      <c r="HN1793" s="55"/>
      <c r="HO1793" s="55"/>
      <c r="HP1793" s="55"/>
      <c r="HQ1793" s="55"/>
      <c r="HR1793" s="55"/>
      <c r="HS1793" s="55"/>
      <c r="HT1793" s="55"/>
      <c r="HU1793" s="55"/>
      <c r="HV1793" s="55"/>
      <c r="HW1793" s="55"/>
      <c r="HX1793" s="55"/>
      <c r="HY1793" s="55"/>
    </row>
    <row r="1794" s="1" customFormat="1" customHeight="1" spans="2:233">
      <c r="B1794" s="5"/>
      <c r="C1794" s="58"/>
      <c r="D1794" s="5"/>
      <c r="E1794" s="5"/>
      <c r="G1794" s="6"/>
      <c r="I1794" s="55"/>
      <c r="J1794" s="55"/>
      <c r="K1794" s="55"/>
      <c r="L1794" s="55"/>
      <c r="M1794" s="55"/>
      <c r="N1794" s="55"/>
      <c r="O1794" s="55"/>
      <c r="P1794" s="55"/>
      <c r="Q1794" s="55"/>
      <c r="R1794" s="55"/>
      <c r="S1794" s="55"/>
      <c r="T1794" s="55"/>
      <c r="U1794" s="55"/>
      <c r="V1794" s="55"/>
      <c r="W1794" s="55"/>
      <c r="X1794" s="55"/>
      <c r="Y1794" s="55"/>
      <c r="Z1794" s="55"/>
      <c r="AA1794" s="55"/>
      <c r="AB1794" s="55"/>
      <c r="AC1794" s="55"/>
      <c r="AD1794" s="55"/>
      <c r="AE1794" s="55"/>
      <c r="AF1794" s="55"/>
      <c r="AG1794" s="55"/>
      <c r="AH1794" s="55"/>
      <c r="AI1794" s="55"/>
      <c r="AJ1794" s="55"/>
      <c r="AK1794" s="55"/>
      <c r="AL1794" s="55"/>
      <c r="AM1794" s="55"/>
      <c r="AN1794" s="55"/>
      <c r="AO1794" s="55"/>
      <c r="AP1794" s="55"/>
      <c r="AQ1794" s="55"/>
      <c r="AR1794" s="55"/>
      <c r="AS1794" s="55"/>
      <c r="AT1794" s="55"/>
      <c r="AU1794" s="55"/>
      <c r="AV1794" s="55"/>
      <c r="AW1794" s="55"/>
      <c r="AX1794" s="55"/>
      <c r="AY1794" s="55"/>
      <c r="AZ1794" s="55"/>
      <c r="BA1794" s="55"/>
      <c r="BB1794" s="55"/>
      <c r="BC1794" s="55"/>
      <c r="BD1794" s="55"/>
      <c r="BE1794" s="55"/>
      <c r="BF1794" s="55"/>
      <c r="BG1794" s="55"/>
      <c r="BH1794" s="55"/>
      <c r="BI1794" s="55"/>
      <c r="BJ1794" s="55"/>
      <c r="BK1794" s="55"/>
      <c r="BL1794" s="55"/>
      <c r="BM1794" s="55"/>
      <c r="BN1794" s="55"/>
      <c r="BO1794" s="55"/>
      <c r="BP1794" s="55"/>
      <c r="BQ1794" s="55"/>
      <c r="BR1794" s="55"/>
      <c r="BS1794" s="55"/>
      <c r="BT1794" s="55"/>
      <c r="BU1794" s="55"/>
      <c r="BV1794" s="55"/>
      <c r="BW1794" s="55"/>
      <c r="BX1794" s="55"/>
      <c r="BY1794" s="55"/>
      <c r="BZ1794" s="55"/>
      <c r="CA1794" s="55"/>
      <c r="CB1794" s="55"/>
      <c r="CC1794" s="55"/>
      <c r="CD1794" s="55"/>
      <c r="CE1794" s="55"/>
      <c r="CF1794" s="55"/>
      <c r="CG1794" s="55"/>
      <c r="CH1794" s="55"/>
      <c r="CI1794" s="55"/>
      <c r="CJ1794" s="55"/>
      <c r="CK1794" s="55"/>
      <c r="CL1794" s="55"/>
      <c r="CM1794" s="55"/>
      <c r="CN1794" s="55"/>
      <c r="CO1794" s="55"/>
      <c r="CP1794" s="55"/>
      <c r="CQ1794" s="55"/>
      <c r="CR1794" s="55"/>
      <c r="CS1794" s="55"/>
      <c r="CT1794" s="55"/>
      <c r="CU1794" s="55"/>
      <c r="CV1794" s="55"/>
      <c r="CW1794" s="55"/>
      <c r="CX1794" s="55"/>
      <c r="CY1794" s="55"/>
      <c r="CZ1794" s="55"/>
      <c r="DA1794" s="55"/>
      <c r="DB1794" s="55"/>
      <c r="DC1794" s="55"/>
      <c r="DD1794" s="55"/>
      <c r="DE1794" s="55"/>
      <c r="DF1794" s="55"/>
      <c r="DG1794" s="55"/>
      <c r="DH1794" s="55"/>
      <c r="DI1794" s="55"/>
      <c r="DJ1794" s="55"/>
      <c r="DK1794" s="55"/>
      <c r="DL1794" s="55"/>
      <c r="DM1794" s="55"/>
      <c r="DN1794" s="55"/>
      <c r="DO1794" s="55"/>
      <c r="DP1794" s="55"/>
      <c r="DQ1794" s="55"/>
      <c r="DR1794" s="55"/>
      <c r="DS1794" s="55"/>
      <c r="DT1794" s="55"/>
      <c r="DU1794" s="55"/>
      <c r="DV1794" s="55"/>
      <c r="DW1794" s="55"/>
      <c r="DX1794" s="55"/>
      <c r="DY1794" s="55"/>
      <c r="DZ1794" s="55"/>
      <c r="EA1794" s="55"/>
      <c r="EB1794" s="55"/>
      <c r="EC1794" s="55"/>
      <c r="ED1794" s="55"/>
      <c r="EE1794" s="55"/>
      <c r="EF1794" s="55"/>
      <c r="EG1794" s="55"/>
      <c r="EH1794" s="55"/>
      <c r="EI1794" s="55"/>
      <c r="EJ1794" s="55"/>
      <c r="EK1794" s="55"/>
      <c r="EL1794" s="55"/>
      <c r="EM1794" s="55"/>
      <c r="EN1794" s="55"/>
      <c r="EO1794" s="55"/>
      <c r="EP1794" s="55"/>
      <c r="EQ1794" s="55"/>
      <c r="ER1794" s="55"/>
      <c r="ES1794" s="55"/>
      <c r="ET1794" s="55"/>
      <c r="EU1794" s="55"/>
      <c r="EV1794" s="55"/>
      <c r="EW1794" s="55"/>
      <c r="EX1794" s="55"/>
      <c r="EY1794" s="55"/>
      <c r="EZ1794" s="55"/>
      <c r="FA1794" s="55"/>
      <c r="FB1794" s="55"/>
      <c r="FC1794" s="55"/>
      <c r="FD1794" s="55"/>
      <c r="FE1794" s="55"/>
      <c r="FF1794" s="55"/>
      <c r="FG1794" s="55"/>
      <c r="FH1794" s="55"/>
      <c r="FI1794" s="55"/>
      <c r="FJ1794" s="55"/>
      <c r="FK1794" s="55"/>
      <c r="FL1794" s="55"/>
      <c r="FM1794" s="55"/>
      <c r="FN1794" s="55"/>
      <c r="FO1794" s="55"/>
      <c r="FP1794" s="55"/>
      <c r="FQ1794" s="55"/>
      <c r="FR1794" s="55"/>
      <c r="FS1794" s="55"/>
      <c r="FT1794" s="55"/>
      <c r="FU1794" s="55"/>
      <c r="FV1794" s="55"/>
      <c r="FW1794" s="55"/>
      <c r="FX1794" s="55"/>
      <c r="FY1794" s="55"/>
      <c r="FZ1794" s="55"/>
      <c r="GA1794" s="55"/>
      <c r="GB1794" s="55"/>
      <c r="GC1794" s="55"/>
      <c r="GD1794" s="55"/>
      <c r="GE1794" s="55"/>
      <c r="GF1794" s="55"/>
      <c r="GG1794" s="55"/>
      <c r="GH1794" s="55"/>
      <c r="GI1794" s="55"/>
      <c r="GJ1794" s="55"/>
      <c r="GK1794" s="55"/>
      <c r="GL1794" s="55"/>
      <c r="GM1794" s="55"/>
      <c r="GN1794" s="55"/>
      <c r="GO1794" s="55"/>
      <c r="GP1794" s="55"/>
      <c r="GQ1794" s="55"/>
      <c r="GR1794" s="55"/>
      <c r="GS1794" s="55"/>
      <c r="GT1794" s="55"/>
      <c r="GU1794" s="55"/>
      <c r="GV1794" s="55"/>
      <c r="GW1794" s="55"/>
      <c r="GX1794" s="55"/>
      <c r="GY1794" s="55"/>
      <c r="GZ1794" s="55"/>
      <c r="HA1794" s="55"/>
      <c r="HB1794" s="55"/>
      <c r="HC1794" s="55"/>
      <c r="HD1794" s="55"/>
      <c r="HE1794" s="55"/>
      <c r="HF1794" s="55"/>
      <c r="HG1794" s="55"/>
      <c r="HH1794" s="55"/>
      <c r="HI1794" s="55"/>
      <c r="HJ1794" s="55"/>
      <c r="HK1794" s="55"/>
      <c r="HL1794" s="55"/>
      <c r="HM1794" s="55"/>
      <c r="HN1794" s="55"/>
      <c r="HO1794" s="55"/>
      <c r="HP1794" s="55"/>
      <c r="HQ1794" s="55"/>
      <c r="HR1794" s="55"/>
      <c r="HS1794" s="55"/>
      <c r="HT1794" s="55"/>
      <c r="HU1794" s="55"/>
      <c r="HV1794" s="55"/>
      <c r="HW1794" s="55"/>
      <c r="HX1794" s="55"/>
      <c r="HY1794" s="55"/>
    </row>
    <row r="1795" s="1" customFormat="1" customHeight="1" spans="2:233">
      <c r="B1795" s="5"/>
      <c r="C1795" s="58"/>
      <c r="D1795" s="5"/>
      <c r="E1795" s="5"/>
      <c r="G1795" s="6"/>
      <c r="I1795" s="55"/>
      <c r="J1795" s="55"/>
      <c r="K1795" s="55"/>
      <c r="L1795" s="55"/>
      <c r="M1795" s="55"/>
      <c r="N1795" s="55"/>
      <c r="O1795" s="55"/>
      <c r="P1795" s="55"/>
      <c r="Q1795" s="55"/>
      <c r="R1795" s="55"/>
      <c r="S1795" s="55"/>
      <c r="T1795" s="55"/>
      <c r="U1795" s="55"/>
      <c r="V1795" s="55"/>
      <c r="W1795" s="55"/>
      <c r="X1795" s="55"/>
      <c r="Y1795" s="55"/>
      <c r="Z1795" s="55"/>
      <c r="AA1795" s="55"/>
      <c r="AB1795" s="55"/>
      <c r="AC1795" s="55"/>
      <c r="AD1795" s="55"/>
      <c r="AE1795" s="55"/>
      <c r="AF1795" s="55"/>
      <c r="AG1795" s="55"/>
      <c r="AH1795" s="55"/>
      <c r="AI1795" s="55"/>
      <c r="AJ1795" s="55"/>
      <c r="AK1795" s="55"/>
      <c r="AL1795" s="55"/>
      <c r="AM1795" s="55"/>
      <c r="AN1795" s="55"/>
      <c r="AO1795" s="55"/>
      <c r="AP1795" s="55"/>
      <c r="AQ1795" s="55"/>
      <c r="AR1795" s="55"/>
      <c r="AS1795" s="55"/>
      <c r="AT1795" s="55"/>
      <c r="AU1795" s="55"/>
      <c r="AV1795" s="55"/>
      <c r="AW1795" s="55"/>
      <c r="AX1795" s="55"/>
      <c r="AY1795" s="55"/>
      <c r="AZ1795" s="55"/>
      <c r="BA1795" s="55"/>
      <c r="BB1795" s="55"/>
      <c r="BC1795" s="55"/>
      <c r="BD1795" s="55"/>
      <c r="BE1795" s="55"/>
      <c r="BF1795" s="55"/>
      <c r="BG1795" s="55"/>
      <c r="BH1795" s="55"/>
      <c r="BI1795" s="55"/>
      <c r="BJ1795" s="55"/>
      <c r="BK1795" s="55"/>
      <c r="BL1795" s="55"/>
      <c r="BM1795" s="55"/>
      <c r="BN1795" s="55"/>
      <c r="BO1795" s="55"/>
      <c r="BP1795" s="55"/>
      <c r="BQ1795" s="55"/>
      <c r="BR1795" s="55"/>
      <c r="BS1795" s="55"/>
      <c r="BT1795" s="55"/>
      <c r="BU1795" s="55"/>
      <c r="BV1795" s="55"/>
      <c r="BW1795" s="55"/>
      <c r="BX1795" s="55"/>
      <c r="BY1795" s="55"/>
      <c r="BZ1795" s="55"/>
      <c r="CA1795" s="55"/>
      <c r="CB1795" s="55"/>
      <c r="CC1795" s="55"/>
      <c r="CD1795" s="55"/>
      <c r="CE1795" s="55"/>
      <c r="CF1795" s="55"/>
      <c r="CG1795" s="55"/>
      <c r="CH1795" s="55"/>
      <c r="CI1795" s="55"/>
      <c r="CJ1795" s="55"/>
      <c r="CK1795" s="55"/>
      <c r="CL1795" s="55"/>
      <c r="CM1795" s="55"/>
      <c r="CN1795" s="55"/>
      <c r="CO1795" s="55"/>
      <c r="CP1795" s="55"/>
      <c r="CQ1795" s="55"/>
      <c r="CR1795" s="55"/>
      <c r="CS1795" s="55"/>
      <c r="CT1795" s="55"/>
      <c r="CU1795" s="55"/>
      <c r="CV1795" s="55"/>
      <c r="CW1795" s="55"/>
      <c r="CX1795" s="55"/>
      <c r="CY1795" s="55"/>
      <c r="CZ1795" s="55"/>
      <c r="DA1795" s="55"/>
      <c r="DB1795" s="55"/>
      <c r="DC1795" s="55"/>
      <c r="DD1795" s="55"/>
      <c r="DE1795" s="55"/>
      <c r="DF1795" s="55"/>
      <c r="DG1795" s="55"/>
      <c r="DH1795" s="55"/>
      <c r="DI1795" s="55"/>
      <c r="DJ1795" s="55"/>
      <c r="DK1795" s="55"/>
      <c r="DL1795" s="55"/>
      <c r="DM1795" s="55"/>
      <c r="DN1795" s="55"/>
      <c r="DO1795" s="55"/>
      <c r="DP1795" s="55"/>
      <c r="DQ1795" s="55"/>
      <c r="DR1795" s="55"/>
      <c r="DS1795" s="55"/>
      <c r="DT1795" s="55"/>
      <c r="DU1795" s="55"/>
      <c r="DV1795" s="55"/>
      <c r="DW1795" s="55"/>
      <c r="DX1795" s="55"/>
      <c r="DY1795" s="55"/>
      <c r="DZ1795" s="55"/>
      <c r="EA1795" s="55"/>
      <c r="EB1795" s="55"/>
      <c r="EC1795" s="55"/>
      <c r="ED1795" s="55"/>
      <c r="EE1795" s="55"/>
      <c r="EF1795" s="55"/>
      <c r="EG1795" s="55"/>
      <c r="EH1795" s="55"/>
      <c r="EI1795" s="55"/>
      <c r="EJ1795" s="55"/>
      <c r="EK1795" s="55"/>
      <c r="EL1795" s="55"/>
      <c r="EM1795" s="55"/>
      <c r="EN1795" s="55"/>
      <c r="EO1795" s="55"/>
      <c r="EP1795" s="55"/>
      <c r="EQ1795" s="55"/>
      <c r="ER1795" s="55"/>
      <c r="ES1795" s="55"/>
      <c r="ET1795" s="55"/>
      <c r="EU1795" s="55"/>
      <c r="EV1795" s="55"/>
      <c r="EW1795" s="55"/>
      <c r="EX1795" s="55"/>
      <c r="EY1795" s="55"/>
      <c r="EZ1795" s="55"/>
      <c r="FA1795" s="55"/>
      <c r="FB1795" s="55"/>
      <c r="FC1795" s="55"/>
      <c r="FD1795" s="55"/>
      <c r="FE1795" s="55"/>
      <c r="FF1795" s="55"/>
      <c r="FG1795" s="55"/>
      <c r="FH1795" s="55"/>
      <c r="FI1795" s="55"/>
      <c r="FJ1795" s="55"/>
      <c r="FK1795" s="55"/>
      <c r="FL1795" s="55"/>
      <c r="FM1795" s="55"/>
      <c r="FN1795" s="55"/>
      <c r="FO1795" s="55"/>
      <c r="FP1795" s="55"/>
      <c r="FQ1795" s="55"/>
      <c r="FR1795" s="55"/>
      <c r="FS1795" s="55"/>
      <c r="FT1795" s="55"/>
      <c r="FU1795" s="55"/>
      <c r="FV1795" s="55"/>
      <c r="FW1795" s="55"/>
      <c r="FX1795" s="55"/>
      <c r="FY1795" s="55"/>
      <c r="FZ1795" s="55"/>
      <c r="GA1795" s="55"/>
      <c r="GB1795" s="55"/>
      <c r="GC1795" s="55"/>
      <c r="GD1795" s="55"/>
      <c r="GE1795" s="55"/>
      <c r="GF1795" s="55"/>
      <c r="GG1795" s="55"/>
      <c r="GH1795" s="55"/>
      <c r="GI1795" s="55"/>
      <c r="GJ1795" s="55"/>
      <c r="GK1795" s="55"/>
      <c r="GL1795" s="55"/>
      <c r="GM1795" s="55"/>
      <c r="GN1795" s="55"/>
      <c r="GO1795" s="55"/>
      <c r="GP1795" s="55"/>
      <c r="GQ1795" s="55"/>
      <c r="GR1795" s="55"/>
      <c r="GS1795" s="55"/>
      <c r="GT1795" s="55"/>
      <c r="GU1795" s="55"/>
      <c r="GV1795" s="55"/>
      <c r="GW1795" s="55"/>
      <c r="GX1795" s="55"/>
      <c r="GY1795" s="55"/>
      <c r="GZ1795" s="55"/>
      <c r="HA1795" s="55"/>
      <c r="HB1795" s="55"/>
      <c r="HC1795" s="55"/>
      <c r="HD1795" s="55"/>
      <c r="HE1795" s="55"/>
      <c r="HF1795" s="55"/>
      <c r="HG1795" s="55"/>
      <c r="HH1795" s="55"/>
      <c r="HI1795" s="55"/>
      <c r="HJ1795" s="55"/>
      <c r="HK1795" s="55"/>
      <c r="HL1795" s="55"/>
      <c r="HM1795" s="55"/>
      <c r="HN1795" s="55"/>
      <c r="HO1795" s="55"/>
      <c r="HP1795" s="55"/>
      <c r="HQ1795" s="55"/>
      <c r="HR1795" s="55"/>
      <c r="HS1795" s="55"/>
      <c r="HT1795" s="55"/>
      <c r="HU1795" s="55"/>
      <c r="HV1795" s="55"/>
      <c r="HW1795" s="55"/>
      <c r="HX1795" s="55"/>
      <c r="HY1795" s="55"/>
    </row>
    <row r="1796" s="1" customFormat="1" customHeight="1" spans="2:233">
      <c r="B1796" s="5"/>
      <c r="C1796" s="58"/>
      <c r="D1796" s="5"/>
      <c r="E1796" s="5"/>
      <c r="G1796" s="6"/>
      <c r="I1796" s="55"/>
      <c r="J1796" s="55"/>
      <c r="K1796" s="55"/>
      <c r="L1796" s="55"/>
      <c r="M1796" s="55"/>
      <c r="N1796" s="55"/>
      <c r="O1796" s="55"/>
      <c r="P1796" s="55"/>
      <c r="Q1796" s="55"/>
      <c r="R1796" s="55"/>
      <c r="S1796" s="55"/>
      <c r="T1796" s="55"/>
      <c r="U1796" s="55"/>
      <c r="V1796" s="55"/>
      <c r="W1796" s="55"/>
      <c r="X1796" s="55"/>
      <c r="Y1796" s="55"/>
      <c r="Z1796" s="55"/>
      <c r="AA1796" s="55"/>
      <c r="AB1796" s="55"/>
      <c r="AC1796" s="55"/>
      <c r="AD1796" s="55"/>
      <c r="AE1796" s="55"/>
      <c r="AF1796" s="55"/>
      <c r="AG1796" s="55"/>
      <c r="AH1796" s="55"/>
      <c r="AI1796" s="55"/>
      <c r="AJ1796" s="55"/>
      <c r="AK1796" s="55"/>
      <c r="AL1796" s="55"/>
      <c r="AM1796" s="55"/>
      <c r="AN1796" s="55"/>
      <c r="AO1796" s="55"/>
      <c r="AP1796" s="55"/>
      <c r="AQ1796" s="55"/>
      <c r="AR1796" s="55"/>
      <c r="AS1796" s="55"/>
      <c r="AT1796" s="55"/>
      <c r="AU1796" s="55"/>
      <c r="AV1796" s="55"/>
      <c r="AW1796" s="55"/>
      <c r="AX1796" s="55"/>
      <c r="AY1796" s="55"/>
      <c r="AZ1796" s="55"/>
      <c r="BA1796" s="55"/>
      <c r="BB1796" s="55"/>
      <c r="BC1796" s="55"/>
      <c r="BD1796" s="55"/>
      <c r="BE1796" s="55"/>
      <c r="BF1796" s="55"/>
      <c r="BG1796" s="55"/>
      <c r="BH1796" s="55"/>
      <c r="BI1796" s="55"/>
      <c r="BJ1796" s="55"/>
      <c r="BK1796" s="55"/>
      <c r="BL1796" s="55"/>
      <c r="BM1796" s="55"/>
      <c r="BN1796" s="55"/>
      <c r="BO1796" s="55"/>
      <c r="BP1796" s="55"/>
      <c r="BQ1796" s="55"/>
      <c r="BR1796" s="55"/>
      <c r="BS1796" s="55"/>
      <c r="BT1796" s="55"/>
      <c r="BU1796" s="55"/>
      <c r="BV1796" s="55"/>
      <c r="BW1796" s="55"/>
      <c r="BX1796" s="55"/>
      <c r="BY1796" s="55"/>
      <c r="BZ1796" s="55"/>
      <c r="CA1796" s="55"/>
      <c r="CB1796" s="55"/>
      <c r="CC1796" s="55"/>
      <c r="CD1796" s="55"/>
      <c r="CE1796" s="55"/>
      <c r="CF1796" s="55"/>
      <c r="CG1796" s="55"/>
      <c r="CH1796" s="55"/>
      <c r="CI1796" s="55"/>
      <c r="CJ1796" s="55"/>
      <c r="CK1796" s="55"/>
      <c r="CL1796" s="55"/>
      <c r="CM1796" s="55"/>
      <c r="CN1796" s="55"/>
      <c r="CO1796" s="55"/>
      <c r="CP1796" s="55"/>
      <c r="CQ1796" s="55"/>
      <c r="CR1796" s="55"/>
      <c r="CS1796" s="55"/>
      <c r="CT1796" s="55"/>
      <c r="CU1796" s="55"/>
      <c r="CV1796" s="55"/>
      <c r="CW1796" s="55"/>
      <c r="CX1796" s="55"/>
      <c r="CY1796" s="55"/>
      <c r="CZ1796" s="55"/>
      <c r="DA1796" s="55"/>
      <c r="DB1796" s="55"/>
      <c r="DC1796" s="55"/>
      <c r="DD1796" s="55"/>
      <c r="DE1796" s="55"/>
      <c r="DF1796" s="55"/>
      <c r="DG1796" s="55"/>
      <c r="DH1796" s="55"/>
      <c r="DI1796" s="55"/>
      <c r="DJ1796" s="55"/>
      <c r="DK1796" s="55"/>
      <c r="DL1796" s="55"/>
      <c r="DM1796" s="55"/>
      <c r="DN1796" s="55"/>
      <c r="DO1796" s="55"/>
      <c r="DP1796" s="55"/>
      <c r="DQ1796" s="55"/>
      <c r="DR1796" s="55"/>
      <c r="DS1796" s="55"/>
      <c r="DT1796" s="55"/>
      <c r="DU1796" s="55"/>
      <c r="DV1796" s="55"/>
      <c r="DW1796" s="55"/>
      <c r="DX1796" s="55"/>
      <c r="DY1796" s="55"/>
      <c r="DZ1796" s="55"/>
      <c r="EA1796" s="55"/>
      <c r="EB1796" s="55"/>
      <c r="EC1796" s="55"/>
      <c r="ED1796" s="55"/>
      <c r="EE1796" s="55"/>
      <c r="EF1796" s="55"/>
      <c r="EG1796" s="55"/>
      <c r="EH1796" s="55"/>
      <c r="EI1796" s="55"/>
      <c r="EJ1796" s="55"/>
      <c r="EK1796" s="55"/>
      <c r="EL1796" s="55"/>
      <c r="EM1796" s="55"/>
      <c r="EN1796" s="55"/>
      <c r="EO1796" s="55"/>
      <c r="EP1796" s="55"/>
      <c r="EQ1796" s="55"/>
      <c r="ER1796" s="55"/>
      <c r="ES1796" s="55"/>
      <c r="ET1796" s="55"/>
      <c r="EU1796" s="55"/>
      <c r="EV1796" s="55"/>
      <c r="EW1796" s="55"/>
      <c r="EX1796" s="55"/>
      <c r="EY1796" s="55"/>
      <c r="EZ1796" s="55"/>
      <c r="FA1796" s="55"/>
      <c r="FB1796" s="55"/>
      <c r="FC1796" s="55"/>
      <c r="FD1796" s="55"/>
      <c r="FE1796" s="55"/>
      <c r="FF1796" s="55"/>
      <c r="FG1796" s="55"/>
      <c r="FH1796" s="55"/>
      <c r="FI1796" s="55"/>
      <c r="FJ1796" s="55"/>
      <c r="FK1796" s="55"/>
      <c r="FL1796" s="55"/>
      <c r="FM1796" s="55"/>
      <c r="FN1796" s="55"/>
      <c r="FO1796" s="55"/>
      <c r="FP1796" s="55"/>
      <c r="FQ1796" s="55"/>
      <c r="FR1796" s="55"/>
      <c r="FS1796" s="55"/>
      <c r="FT1796" s="55"/>
      <c r="FU1796" s="55"/>
      <c r="FV1796" s="55"/>
      <c r="FW1796" s="55"/>
      <c r="FX1796" s="55"/>
      <c r="FY1796" s="55"/>
      <c r="FZ1796" s="55"/>
      <c r="GA1796" s="55"/>
      <c r="GB1796" s="55"/>
      <c r="GC1796" s="55"/>
      <c r="GD1796" s="55"/>
      <c r="GE1796" s="55"/>
      <c r="GF1796" s="55"/>
      <c r="GG1796" s="55"/>
      <c r="GH1796" s="55"/>
      <c r="GI1796" s="55"/>
      <c r="GJ1796" s="55"/>
      <c r="GK1796" s="55"/>
      <c r="GL1796" s="55"/>
      <c r="GM1796" s="55"/>
      <c r="GN1796" s="55"/>
      <c r="GO1796" s="55"/>
      <c r="GP1796" s="55"/>
      <c r="GQ1796" s="55"/>
      <c r="GR1796" s="55"/>
      <c r="GS1796" s="55"/>
      <c r="GT1796" s="55"/>
      <c r="GU1796" s="55"/>
      <c r="GV1796" s="55"/>
      <c r="GW1796" s="55"/>
      <c r="GX1796" s="55"/>
      <c r="GY1796" s="55"/>
      <c r="GZ1796" s="55"/>
      <c r="HA1796" s="55"/>
      <c r="HB1796" s="55"/>
      <c r="HC1796" s="55"/>
      <c r="HD1796" s="55"/>
      <c r="HE1796" s="55"/>
      <c r="HF1796" s="55"/>
      <c r="HG1796" s="55"/>
      <c r="HH1796" s="55"/>
      <c r="HI1796" s="55"/>
      <c r="HJ1796" s="55"/>
      <c r="HK1796" s="55"/>
      <c r="HL1796" s="55"/>
      <c r="HM1796" s="55"/>
      <c r="HN1796" s="55"/>
      <c r="HO1796" s="55"/>
      <c r="HP1796" s="55"/>
      <c r="HQ1796" s="55"/>
      <c r="HR1796" s="55"/>
      <c r="HS1796" s="55"/>
      <c r="HT1796" s="55"/>
      <c r="HU1796" s="55"/>
      <c r="HV1796" s="55"/>
      <c r="HW1796" s="55"/>
      <c r="HX1796" s="55"/>
      <c r="HY1796" s="55"/>
    </row>
    <row r="1797" s="1" customFormat="1" customHeight="1" spans="2:233">
      <c r="B1797" s="5"/>
      <c r="C1797" s="58"/>
      <c r="D1797" s="5"/>
      <c r="E1797" s="5"/>
      <c r="G1797" s="6"/>
      <c r="I1797" s="55"/>
      <c r="J1797" s="55"/>
      <c r="K1797" s="55"/>
      <c r="L1797" s="55"/>
      <c r="M1797" s="55"/>
      <c r="N1797" s="55"/>
      <c r="O1797" s="55"/>
      <c r="P1797" s="55"/>
      <c r="Q1797" s="55"/>
      <c r="R1797" s="55"/>
      <c r="S1797" s="55"/>
      <c r="T1797" s="55"/>
      <c r="U1797" s="55"/>
      <c r="V1797" s="55"/>
      <c r="W1797" s="55"/>
      <c r="X1797" s="55"/>
      <c r="Y1797" s="55"/>
      <c r="Z1797" s="55"/>
      <c r="AA1797" s="55"/>
      <c r="AB1797" s="55"/>
      <c r="AC1797" s="55"/>
      <c r="AD1797" s="55"/>
      <c r="AE1797" s="55"/>
      <c r="AF1797" s="55"/>
      <c r="AG1797" s="55"/>
      <c r="AH1797" s="55"/>
      <c r="AI1797" s="55"/>
      <c r="AJ1797" s="55"/>
      <c r="AK1797" s="55"/>
      <c r="AL1797" s="55"/>
      <c r="AM1797" s="55"/>
      <c r="AN1797" s="55"/>
      <c r="AO1797" s="55"/>
      <c r="AP1797" s="55"/>
      <c r="AQ1797" s="55"/>
      <c r="AR1797" s="55"/>
      <c r="AS1797" s="55"/>
      <c r="AT1797" s="55"/>
      <c r="AU1797" s="55"/>
      <c r="AV1797" s="55"/>
      <c r="AW1797" s="55"/>
      <c r="AX1797" s="55"/>
      <c r="AY1797" s="55"/>
      <c r="AZ1797" s="55"/>
      <c r="BA1797" s="55"/>
      <c r="BB1797" s="55"/>
      <c r="BC1797" s="55"/>
      <c r="BD1797" s="55"/>
      <c r="BE1797" s="55"/>
      <c r="BF1797" s="55"/>
      <c r="BG1797" s="55"/>
      <c r="BH1797" s="55"/>
      <c r="BI1797" s="55"/>
      <c r="BJ1797" s="55"/>
      <c r="BK1797" s="55"/>
      <c r="BL1797" s="55"/>
      <c r="BM1797" s="55"/>
      <c r="BN1797" s="55"/>
      <c r="BO1797" s="55"/>
      <c r="BP1797" s="55"/>
      <c r="BQ1797" s="55"/>
      <c r="BR1797" s="55"/>
      <c r="BS1797" s="55"/>
      <c r="BT1797" s="55"/>
      <c r="BU1797" s="55"/>
      <c r="BV1797" s="55"/>
      <c r="BW1797" s="55"/>
      <c r="BX1797" s="55"/>
      <c r="BY1797" s="55"/>
      <c r="BZ1797" s="55"/>
      <c r="CA1797" s="55"/>
      <c r="CB1797" s="55"/>
      <c r="CC1797" s="55"/>
      <c r="CD1797" s="55"/>
      <c r="CE1797" s="55"/>
      <c r="CF1797" s="55"/>
      <c r="CG1797" s="55"/>
      <c r="CH1797" s="55"/>
      <c r="CI1797" s="55"/>
      <c r="CJ1797" s="55"/>
      <c r="CK1797" s="55"/>
      <c r="CL1797" s="55"/>
      <c r="CM1797" s="55"/>
      <c r="CN1797" s="55"/>
      <c r="CO1797" s="55"/>
      <c r="CP1797" s="55"/>
      <c r="CQ1797" s="55"/>
      <c r="CR1797" s="55"/>
      <c r="CS1797" s="55"/>
      <c r="CT1797" s="55"/>
      <c r="CU1797" s="55"/>
      <c r="CV1797" s="55"/>
      <c r="CW1797" s="55"/>
      <c r="CX1797" s="55"/>
      <c r="CY1797" s="55"/>
      <c r="CZ1797" s="55"/>
      <c r="DA1797" s="55"/>
      <c r="DB1797" s="55"/>
      <c r="DC1797" s="55"/>
      <c r="DD1797" s="55"/>
      <c r="DE1797" s="55"/>
      <c r="DF1797" s="55"/>
      <c r="DG1797" s="55"/>
      <c r="DH1797" s="55"/>
      <c r="DI1797" s="55"/>
      <c r="DJ1797" s="55"/>
      <c r="DK1797" s="55"/>
      <c r="DL1797" s="55"/>
      <c r="DM1797" s="55"/>
      <c r="DN1797" s="55"/>
      <c r="DO1797" s="55"/>
      <c r="DP1797" s="55"/>
      <c r="DQ1797" s="55"/>
      <c r="DR1797" s="55"/>
      <c r="DS1797" s="55"/>
      <c r="DT1797" s="55"/>
      <c r="DU1797" s="55"/>
      <c r="DV1797" s="55"/>
      <c r="DW1797" s="55"/>
      <c r="DX1797" s="55"/>
      <c r="DY1797" s="55"/>
      <c r="DZ1797" s="55"/>
      <c r="EA1797" s="55"/>
      <c r="EB1797" s="55"/>
      <c r="EC1797" s="55"/>
      <c r="ED1797" s="55"/>
      <c r="EE1797" s="55"/>
      <c r="EF1797" s="55"/>
      <c r="EG1797" s="55"/>
      <c r="EH1797" s="55"/>
      <c r="EI1797" s="55"/>
      <c r="EJ1797" s="55"/>
      <c r="EK1797" s="55"/>
      <c r="EL1797" s="55"/>
      <c r="EM1797" s="55"/>
      <c r="EN1797" s="55"/>
      <c r="EO1797" s="55"/>
      <c r="EP1797" s="55"/>
      <c r="EQ1797" s="55"/>
      <c r="ER1797" s="55"/>
      <c r="ES1797" s="55"/>
      <c r="ET1797" s="55"/>
      <c r="EU1797" s="55"/>
      <c r="EV1797" s="55"/>
      <c r="EW1797" s="55"/>
      <c r="EX1797" s="55"/>
      <c r="EY1797" s="55"/>
      <c r="EZ1797" s="55"/>
      <c r="FA1797" s="55"/>
      <c r="FB1797" s="55"/>
      <c r="FC1797" s="55"/>
      <c r="FD1797" s="55"/>
      <c r="FE1797" s="55"/>
      <c r="FF1797" s="55"/>
      <c r="FG1797" s="55"/>
      <c r="FH1797" s="55"/>
      <c r="FI1797" s="55"/>
      <c r="FJ1797" s="55"/>
      <c r="FK1797" s="55"/>
      <c r="FL1797" s="55"/>
      <c r="FM1797" s="55"/>
      <c r="FN1797" s="55"/>
      <c r="FO1797" s="55"/>
      <c r="FP1797" s="55"/>
      <c r="FQ1797" s="55"/>
      <c r="FR1797" s="55"/>
      <c r="FS1797" s="55"/>
      <c r="FT1797" s="55"/>
      <c r="FU1797" s="55"/>
      <c r="FV1797" s="55"/>
      <c r="FW1797" s="55"/>
      <c r="FX1797" s="55"/>
      <c r="FY1797" s="55"/>
      <c r="FZ1797" s="55"/>
      <c r="GA1797" s="55"/>
      <c r="GB1797" s="55"/>
      <c r="GC1797" s="55"/>
      <c r="GD1797" s="55"/>
      <c r="GE1797" s="55"/>
      <c r="GF1797" s="55"/>
      <c r="GG1797" s="55"/>
      <c r="GH1797" s="55"/>
      <c r="GI1797" s="55"/>
      <c r="GJ1797" s="55"/>
      <c r="GK1797" s="55"/>
      <c r="GL1797" s="55"/>
      <c r="GM1797" s="55"/>
      <c r="GN1797" s="55"/>
      <c r="GO1797" s="55"/>
      <c r="GP1797" s="55"/>
      <c r="GQ1797" s="55"/>
      <c r="GR1797" s="55"/>
      <c r="GS1797" s="55"/>
      <c r="GT1797" s="55"/>
      <c r="GU1797" s="55"/>
      <c r="GV1797" s="55"/>
      <c r="GW1797" s="55"/>
      <c r="GX1797" s="55"/>
      <c r="GY1797" s="55"/>
      <c r="GZ1797" s="55"/>
      <c r="HA1797" s="55"/>
      <c r="HB1797" s="55"/>
      <c r="HC1797" s="55"/>
      <c r="HD1797" s="55"/>
      <c r="HE1797" s="55"/>
      <c r="HF1797" s="55"/>
      <c r="HG1797" s="55"/>
      <c r="HH1797" s="55"/>
      <c r="HI1797" s="55"/>
      <c r="HJ1797" s="55"/>
      <c r="HK1797" s="55"/>
      <c r="HL1797" s="55"/>
      <c r="HM1797" s="55"/>
      <c r="HN1797" s="55"/>
      <c r="HO1797" s="55"/>
      <c r="HP1797" s="55"/>
      <c r="HQ1797" s="55"/>
      <c r="HR1797" s="55"/>
      <c r="HS1797" s="55"/>
      <c r="HT1797" s="55"/>
      <c r="HU1797" s="55"/>
      <c r="HV1797" s="55"/>
      <c r="HW1797" s="55"/>
      <c r="HX1797" s="55"/>
      <c r="HY1797" s="55"/>
    </row>
    <row r="1798" s="1" customFormat="1" customHeight="1" spans="2:233">
      <c r="B1798" s="5"/>
      <c r="C1798" s="58"/>
      <c r="D1798" s="5"/>
      <c r="E1798" s="5"/>
      <c r="G1798" s="6"/>
      <c r="I1798" s="55"/>
      <c r="J1798" s="55"/>
      <c r="K1798" s="55"/>
      <c r="L1798" s="55"/>
      <c r="M1798" s="55"/>
      <c r="N1798" s="55"/>
      <c r="O1798" s="55"/>
      <c r="P1798" s="55"/>
      <c r="Q1798" s="55"/>
      <c r="R1798" s="55"/>
      <c r="S1798" s="55"/>
      <c r="T1798" s="55"/>
      <c r="U1798" s="55"/>
      <c r="V1798" s="55"/>
      <c r="W1798" s="55"/>
      <c r="X1798" s="55"/>
      <c r="Y1798" s="55"/>
      <c r="Z1798" s="55"/>
      <c r="AA1798" s="55"/>
      <c r="AB1798" s="55"/>
      <c r="AC1798" s="55"/>
      <c r="AD1798" s="55"/>
      <c r="AE1798" s="55"/>
      <c r="AF1798" s="55"/>
      <c r="AG1798" s="55"/>
      <c r="AH1798" s="55"/>
      <c r="AI1798" s="55"/>
      <c r="AJ1798" s="55"/>
      <c r="AK1798" s="55"/>
      <c r="AL1798" s="55"/>
      <c r="AM1798" s="55"/>
      <c r="AN1798" s="55"/>
      <c r="AO1798" s="55"/>
      <c r="AP1798" s="55"/>
      <c r="AQ1798" s="55"/>
      <c r="AR1798" s="55"/>
      <c r="AS1798" s="55"/>
      <c r="AT1798" s="55"/>
      <c r="AU1798" s="55"/>
      <c r="AV1798" s="55"/>
      <c r="AW1798" s="55"/>
      <c r="AX1798" s="55"/>
      <c r="AY1798" s="55"/>
      <c r="AZ1798" s="55"/>
      <c r="BA1798" s="55"/>
      <c r="BB1798" s="55"/>
      <c r="BC1798" s="55"/>
      <c r="BD1798" s="55"/>
      <c r="BE1798" s="55"/>
      <c r="BF1798" s="55"/>
      <c r="BG1798" s="55"/>
      <c r="BH1798" s="55"/>
      <c r="BI1798" s="55"/>
      <c r="BJ1798" s="55"/>
      <c r="BK1798" s="55"/>
      <c r="BL1798" s="55"/>
      <c r="BM1798" s="55"/>
      <c r="BN1798" s="55"/>
      <c r="BO1798" s="55"/>
      <c r="BP1798" s="55"/>
      <c r="BQ1798" s="55"/>
      <c r="BR1798" s="55"/>
      <c r="BS1798" s="55"/>
      <c r="BT1798" s="55"/>
      <c r="BU1798" s="55"/>
      <c r="BV1798" s="55"/>
      <c r="BW1798" s="55"/>
      <c r="BX1798" s="55"/>
      <c r="BY1798" s="55"/>
      <c r="BZ1798" s="55"/>
      <c r="CA1798" s="55"/>
      <c r="CB1798" s="55"/>
      <c r="CC1798" s="55"/>
      <c r="CD1798" s="55"/>
      <c r="CE1798" s="55"/>
      <c r="CF1798" s="55"/>
      <c r="CG1798" s="55"/>
      <c r="CH1798" s="55"/>
      <c r="CI1798" s="55"/>
      <c r="CJ1798" s="55"/>
      <c r="CK1798" s="55"/>
      <c r="CL1798" s="55"/>
      <c r="CM1798" s="55"/>
      <c r="CN1798" s="55"/>
      <c r="CO1798" s="55"/>
      <c r="CP1798" s="55"/>
      <c r="CQ1798" s="55"/>
      <c r="CR1798" s="55"/>
      <c r="CS1798" s="55"/>
      <c r="CT1798" s="55"/>
      <c r="CU1798" s="55"/>
      <c r="CV1798" s="55"/>
      <c r="CW1798" s="55"/>
      <c r="CX1798" s="55"/>
      <c r="CY1798" s="55"/>
      <c r="CZ1798" s="55"/>
      <c r="DA1798" s="55"/>
      <c r="DB1798" s="55"/>
      <c r="DC1798" s="55"/>
      <c r="DD1798" s="55"/>
      <c r="DE1798" s="55"/>
      <c r="DF1798" s="55"/>
      <c r="DG1798" s="55"/>
      <c r="DH1798" s="55"/>
      <c r="DI1798" s="55"/>
      <c r="DJ1798" s="55"/>
      <c r="DK1798" s="55"/>
      <c r="DL1798" s="55"/>
      <c r="DM1798" s="55"/>
      <c r="DN1798" s="55"/>
      <c r="DO1798" s="55"/>
      <c r="DP1798" s="55"/>
      <c r="DQ1798" s="55"/>
      <c r="DR1798" s="55"/>
      <c r="DS1798" s="55"/>
      <c r="DT1798" s="55"/>
      <c r="DU1798" s="55"/>
      <c r="DV1798" s="55"/>
      <c r="DW1798" s="55"/>
      <c r="DX1798" s="55"/>
      <c r="DY1798" s="55"/>
      <c r="DZ1798" s="55"/>
      <c r="EA1798" s="55"/>
      <c r="EB1798" s="55"/>
      <c r="EC1798" s="55"/>
      <c r="ED1798" s="55"/>
      <c r="EE1798" s="55"/>
      <c r="EF1798" s="55"/>
      <c r="EG1798" s="55"/>
      <c r="EH1798" s="55"/>
      <c r="EI1798" s="55"/>
      <c r="EJ1798" s="55"/>
      <c r="EK1798" s="55"/>
      <c r="EL1798" s="55"/>
      <c r="EM1798" s="55"/>
      <c r="EN1798" s="55"/>
      <c r="EO1798" s="55"/>
      <c r="EP1798" s="55"/>
      <c r="EQ1798" s="55"/>
      <c r="ER1798" s="55"/>
      <c r="ES1798" s="55"/>
      <c r="ET1798" s="55"/>
      <c r="EU1798" s="55"/>
      <c r="EV1798" s="55"/>
      <c r="EW1798" s="55"/>
      <c r="EX1798" s="55"/>
      <c r="EY1798" s="55"/>
      <c r="EZ1798" s="55"/>
      <c r="FA1798" s="55"/>
      <c r="FB1798" s="55"/>
      <c r="FC1798" s="55"/>
      <c r="FD1798" s="55"/>
      <c r="FE1798" s="55"/>
      <c r="FF1798" s="55"/>
      <c r="FG1798" s="55"/>
      <c r="FH1798" s="55"/>
      <c r="FI1798" s="55"/>
      <c r="FJ1798" s="55"/>
      <c r="FK1798" s="55"/>
      <c r="FL1798" s="55"/>
      <c r="FM1798" s="55"/>
      <c r="FN1798" s="55"/>
      <c r="FO1798" s="55"/>
      <c r="FP1798" s="55"/>
      <c r="FQ1798" s="55"/>
      <c r="FR1798" s="55"/>
      <c r="FS1798" s="55"/>
      <c r="FT1798" s="55"/>
      <c r="FU1798" s="55"/>
      <c r="FV1798" s="55"/>
      <c r="FW1798" s="55"/>
      <c r="FX1798" s="55"/>
      <c r="FY1798" s="55"/>
      <c r="FZ1798" s="55"/>
      <c r="GA1798" s="55"/>
      <c r="GB1798" s="55"/>
      <c r="GC1798" s="55"/>
      <c r="GD1798" s="55"/>
      <c r="GE1798" s="55"/>
      <c r="GF1798" s="55"/>
      <c r="GG1798" s="55"/>
      <c r="GH1798" s="55"/>
      <c r="GI1798" s="55"/>
      <c r="GJ1798" s="55"/>
      <c r="GK1798" s="55"/>
      <c r="GL1798" s="55"/>
      <c r="GM1798" s="55"/>
      <c r="GN1798" s="55"/>
      <c r="GO1798" s="55"/>
      <c r="GP1798" s="55"/>
      <c r="GQ1798" s="55"/>
      <c r="GR1798" s="55"/>
      <c r="GS1798" s="55"/>
      <c r="GT1798" s="55"/>
      <c r="GU1798" s="55"/>
      <c r="GV1798" s="55"/>
      <c r="GW1798" s="55"/>
      <c r="GX1798" s="55"/>
      <c r="GY1798" s="55"/>
      <c r="GZ1798" s="55"/>
      <c r="HA1798" s="55"/>
      <c r="HB1798" s="55"/>
      <c r="HC1798" s="55"/>
      <c r="HD1798" s="55"/>
      <c r="HE1798" s="55"/>
      <c r="HF1798" s="55"/>
      <c r="HG1798" s="55"/>
      <c r="HH1798" s="55"/>
      <c r="HI1798" s="55"/>
      <c r="HJ1798" s="55"/>
      <c r="HK1798" s="55"/>
      <c r="HL1798" s="55"/>
      <c r="HM1798" s="55"/>
      <c r="HN1798" s="55"/>
      <c r="HO1798" s="55"/>
      <c r="HP1798" s="55"/>
      <c r="HQ1798" s="55"/>
      <c r="HR1798" s="55"/>
      <c r="HS1798" s="55"/>
      <c r="HT1798" s="55"/>
      <c r="HU1798" s="55"/>
      <c r="HV1798" s="55"/>
      <c r="HW1798" s="55"/>
      <c r="HX1798" s="55"/>
      <c r="HY1798" s="55"/>
    </row>
    <row r="1799" s="1" customFormat="1" customHeight="1" spans="2:233">
      <c r="B1799" s="5"/>
      <c r="C1799" s="58"/>
      <c r="D1799" s="5"/>
      <c r="E1799" s="5"/>
      <c r="G1799" s="6"/>
      <c r="I1799" s="55"/>
      <c r="J1799" s="55"/>
      <c r="K1799" s="55"/>
      <c r="L1799" s="55"/>
      <c r="M1799" s="55"/>
      <c r="N1799" s="55"/>
      <c r="O1799" s="55"/>
      <c r="P1799" s="55"/>
      <c r="Q1799" s="55"/>
      <c r="R1799" s="55"/>
      <c r="S1799" s="55"/>
      <c r="T1799" s="55"/>
      <c r="U1799" s="55"/>
      <c r="V1799" s="55"/>
      <c r="W1799" s="55"/>
      <c r="X1799" s="55"/>
      <c r="Y1799" s="55"/>
      <c r="Z1799" s="55"/>
      <c r="AA1799" s="55"/>
      <c r="AB1799" s="55"/>
      <c r="AC1799" s="55"/>
      <c r="AD1799" s="55"/>
      <c r="AE1799" s="55"/>
      <c r="AF1799" s="55"/>
      <c r="AG1799" s="55"/>
      <c r="AH1799" s="55"/>
      <c r="AI1799" s="55"/>
      <c r="AJ1799" s="55"/>
      <c r="AK1799" s="55"/>
      <c r="AL1799" s="55"/>
      <c r="AM1799" s="55"/>
      <c r="AN1799" s="55"/>
      <c r="AO1799" s="55"/>
      <c r="AP1799" s="55"/>
      <c r="AQ1799" s="55"/>
      <c r="AR1799" s="55"/>
      <c r="AS1799" s="55"/>
      <c r="AT1799" s="55"/>
      <c r="AU1799" s="55"/>
      <c r="AV1799" s="55"/>
      <c r="AW1799" s="55"/>
      <c r="AX1799" s="55"/>
      <c r="AY1799" s="55"/>
      <c r="AZ1799" s="55"/>
      <c r="BA1799" s="55"/>
      <c r="BB1799" s="55"/>
      <c r="BC1799" s="55"/>
      <c r="BD1799" s="55"/>
      <c r="BE1799" s="55"/>
      <c r="BF1799" s="55"/>
      <c r="BG1799" s="55"/>
      <c r="BH1799" s="55"/>
      <c r="BI1799" s="55"/>
      <c r="BJ1799" s="55"/>
      <c r="BK1799" s="55"/>
      <c r="BL1799" s="55"/>
      <c r="BM1799" s="55"/>
      <c r="BN1799" s="55"/>
      <c r="BO1799" s="55"/>
      <c r="BP1799" s="55"/>
      <c r="BQ1799" s="55"/>
      <c r="BR1799" s="55"/>
      <c r="BS1799" s="55"/>
      <c r="BT1799" s="55"/>
      <c r="BU1799" s="55"/>
      <c r="BV1799" s="55"/>
      <c r="BW1799" s="55"/>
      <c r="BX1799" s="55"/>
      <c r="BY1799" s="55"/>
      <c r="BZ1799" s="55"/>
      <c r="CA1799" s="55"/>
      <c r="CB1799" s="55"/>
      <c r="CC1799" s="55"/>
      <c r="CD1799" s="55"/>
      <c r="CE1799" s="55"/>
      <c r="CF1799" s="55"/>
      <c r="CG1799" s="55"/>
      <c r="CH1799" s="55"/>
      <c r="CI1799" s="55"/>
      <c r="CJ1799" s="55"/>
      <c r="CK1799" s="55"/>
      <c r="CL1799" s="55"/>
      <c r="CM1799" s="55"/>
      <c r="CN1799" s="55"/>
      <c r="CO1799" s="55"/>
      <c r="CP1799" s="55"/>
      <c r="CQ1799" s="55"/>
      <c r="CR1799" s="55"/>
      <c r="CS1799" s="55"/>
      <c r="CT1799" s="55"/>
      <c r="CU1799" s="55"/>
      <c r="CV1799" s="55"/>
      <c r="CW1799" s="55"/>
      <c r="CX1799" s="55"/>
      <c r="CY1799" s="55"/>
      <c r="CZ1799" s="55"/>
      <c r="DA1799" s="55"/>
      <c r="DB1799" s="55"/>
      <c r="DC1799" s="55"/>
      <c r="DD1799" s="55"/>
      <c r="DE1799" s="55"/>
      <c r="DF1799" s="55"/>
      <c r="DG1799" s="55"/>
      <c r="DH1799" s="55"/>
      <c r="DI1799" s="55"/>
      <c r="DJ1799" s="55"/>
      <c r="DK1799" s="55"/>
      <c r="DL1799" s="55"/>
      <c r="DM1799" s="55"/>
      <c r="DN1799" s="55"/>
      <c r="DO1799" s="55"/>
      <c r="DP1799" s="55"/>
      <c r="DQ1799" s="55"/>
      <c r="DR1799" s="55"/>
      <c r="DS1799" s="55"/>
      <c r="DT1799" s="55"/>
      <c r="DU1799" s="55"/>
      <c r="DV1799" s="55"/>
      <c r="DW1799" s="55"/>
      <c r="DX1799" s="55"/>
      <c r="DY1799" s="55"/>
      <c r="DZ1799" s="55"/>
      <c r="EA1799" s="55"/>
      <c r="EB1799" s="55"/>
      <c r="EC1799" s="55"/>
      <c r="ED1799" s="55"/>
      <c r="EE1799" s="55"/>
      <c r="EF1799" s="55"/>
      <c r="EG1799" s="55"/>
      <c r="EH1799" s="55"/>
      <c r="EI1799" s="55"/>
      <c r="EJ1799" s="55"/>
      <c r="EK1799" s="55"/>
      <c r="EL1799" s="55"/>
      <c r="EM1799" s="55"/>
      <c r="EN1799" s="55"/>
      <c r="EO1799" s="55"/>
      <c r="EP1799" s="55"/>
      <c r="EQ1799" s="55"/>
      <c r="ER1799" s="55"/>
      <c r="ES1799" s="55"/>
      <c r="ET1799" s="55"/>
      <c r="EU1799" s="55"/>
      <c r="EV1799" s="55"/>
      <c r="EW1799" s="55"/>
      <c r="EX1799" s="55"/>
      <c r="EY1799" s="55"/>
      <c r="EZ1799" s="55"/>
      <c r="FA1799" s="55"/>
      <c r="FB1799" s="55"/>
      <c r="FC1799" s="55"/>
      <c r="FD1799" s="55"/>
      <c r="FE1799" s="55"/>
      <c r="FF1799" s="55"/>
      <c r="FG1799" s="55"/>
      <c r="FH1799" s="55"/>
      <c r="FI1799" s="55"/>
      <c r="FJ1799" s="55"/>
      <c r="FK1799" s="55"/>
      <c r="FL1799" s="55"/>
      <c r="FM1799" s="55"/>
      <c r="FN1799" s="55"/>
      <c r="FO1799" s="55"/>
      <c r="FP1799" s="55"/>
      <c r="FQ1799" s="55"/>
      <c r="FR1799" s="55"/>
      <c r="FS1799" s="55"/>
      <c r="FT1799" s="55"/>
      <c r="FU1799" s="55"/>
      <c r="FV1799" s="55"/>
      <c r="FW1799" s="55"/>
      <c r="FX1799" s="55"/>
      <c r="FY1799" s="55"/>
      <c r="FZ1799" s="55"/>
      <c r="GA1799" s="55"/>
      <c r="GB1799" s="55"/>
      <c r="GC1799" s="55"/>
      <c r="GD1799" s="55"/>
      <c r="GE1799" s="55"/>
      <c r="GF1799" s="55"/>
      <c r="GG1799" s="55"/>
      <c r="GH1799" s="55"/>
      <c r="GI1799" s="55"/>
      <c r="GJ1799" s="55"/>
      <c r="GK1799" s="55"/>
      <c r="GL1799" s="55"/>
      <c r="GM1799" s="55"/>
      <c r="GN1799" s="55"/>
      <c r="GO1799" s="55"/>
      <c r="GP1799" s="55"/>
      <c r="GQ1799" s="55"/>
      <c r="GR1799" s="55"/>
      <c r="GS1799" s="55"/>
      <c r="GT1799" s="55"/>
      <c r="GU1799" s="55"/>
      <c r="GV1799" s="55"/>
      <c r="GW1799" s="55"/>
      <c r="GX1799" s="55"/>
      <c r="GY1799" s="55"/>
      <c r="GZ1799" s="55"/>
      <c r="HA1799" s="55"/>
      <c r="HB1799" s="55"/>
      <c r="HC1799" s="55"/>
      <c r="HD1799" s="55"/>
      <c r="HE1799" s="55"/>
      <c r="HF1799" s="55"/>
      <c r="HG1799" s="55"/>
      <c r="HH1799" s="55"/>
      <c r="HI1799" s="55"/>
      <c r="HJ1799" s="55"/>
      <c r="HK1799" s="55"/>
      <c r="HL1799" s="55"/>
      <c r="HM1799" s="55"/>
      <c r="HN1799" s="55"/>
      <c r="HO1799" s="55"/>
      <c r="HP1799" s="55"/>
      <c r="HQ1799" s="55"/>
      <c r="HR1799" s="55"/>
      <c r="HS1799" s="55"/>
      <c r="HT1799" s="55"/>
      <c r="HU1799" s="55"/>
      <c r="HV1799" s="55"/>
      <c r="HW1799" s="55"/>
      <c r="HX1799" s="55"/>
      <c r="HY1799" s="55"/>
    </row>
    <row r="1800" s="1" customFormat="1" customHeight="1" spans="2:233">
      <c r="B1800" s="5"/>
      <c r="C1800" s="58"/>
      <c r="D1800" s="5"/>
      <c r="E1800" s="5"/>
      <c r="G1800" s="6"/>
      <c r="I1800" s="55"/>
      <c r="J1800" s="55"/>
      <c r="K1800" s="55"/>
      <c r="L1800" s="55"/>
      <c r="M1800" s="55"/>
      <c r="N1800" s="55"/>
      <c r="O1800" s="55"/>
      <c r="P1800" s="55"/>
      <c r="Q1800" s="55"/>
      <c r="R1800" s="55"/>
      <c r="S1800" s="55"/>
      <c r="T1800" s="55"/>
      <c r="U1800" s="55"/>
      <c r="V1800" s="55"/>
      <c r="W1800" s="55"/>
      <c r="X1800" s="55"/>
      <c r="Y1800" s="55"/>
      <c r="Z1800" s="55"/>
      <c r="AA1800" s="55"/>
      <c r="AB1800" s="55"/>
      <c r="AC1800" s="55"/>
      <c r="AD1800" s="55"/>
      <c r="AE1800" s="55"/>
      <c r="AF1800" s="55"/>
      <c r="AG1800" s="55"/>
      <c r="AH1800" s="55"/>
      <c r="AI1800" s="55"/>
      <c r="AJ1800" s="55"/>
      <c r="AK1800" s="55"/>
      <c r="AL1800" s="55"/>
      <c r="AM1800" s="55"/>
      <c r="AN1800" s="55"/>
      <c r="AO1800" s="55"/>
      <c r="AP1800" s="55"/>
      <c r="AQ1800" s="55"/>
      <c r="AR1800" s="55"/>
      <c r="AS1800" s="55"/>
      <c r="AT1800" s="55"/>
      <c r="AU1800" s="55"/>
      <c r="AV1800" s="55"/>
      <c r="AW1800" s="55"/>
      <c r="AX1800" s="55"/>
      <c r="AY1800" s="55"/>
      <c r="AZ1800" s="55"/>
      <c r="BA1800" s="55"/>
      <c r="BB1800" s="55"/>
      <c r="BC1800" s="55"/>
      <c r="BD1800" s="55"/>
      <c r="BE1800" s="55"/>
      <c r="BF1800" s="55"/>
      <c r="BG1800" s="55"/>
      <c r="BH1800" s="55"/>
      <c r="BI1800" s="55"/>
      <c r="BJ1800" s="55"/>
      <c r="BK1800" s="55"/>
      <c r="BL1800" s="55"/>
      <c r="BM1800" s="55"/>
      <c r="BN1800" s="55"/>
      <c r="BO1800" s="55"/>
      <c r="BP1800" s="55"/>
      <c r="BQ1800" s="55"/>
      <c r="BR1800" s="55"/>
      <c r="BS1800" s="55"/>
      <c r="BT1800" s="55"/>
      <c r="BU1800" s="55"/>
      <c r="BV1800" s="55"/>
      <c r="BW1800" s="55"/>
      <c r="BX1800" s="55"/>
      <c r="BY1800" s="55"/>
      <c r="BZ1800" s="55"/>
      <c r="CA1800" s="55"/>
      <c r="CB1800" s="55"/>
      <c r="CC1800" s="55"/>
      <c r="CD1800" s="55"/>
      <c r="CE1800" s="55"/>
      <c r="CF1800" s="55"/>
      <c r="CG1800" s="55"/>
      <c r="CH1800" s="55"/>
      <c r="CI1800" s="55"/>
      <c r="CJ1800" s="55"/>
      <c r="CK1800" s="55"/>
      <c r="CL1800" s="55"/>
      <c r="CM1800" s="55"/>
      <c r="CN1800" s="55"/>
      <c r="CO1800" s="55"/>
      <c r="CP1800" s="55"/>
      <c r="CQ1800" s="55"/>
      <c r="CR1800" s="55"/>
      <c r="CS1800" s="55"/>
      <c r="CT1800" s="55"/>
      <c r="CU1800" s="55"/>
      <c r="CV1800" s="55"/>
      <c r="CW1800" s="55"/>
      <c r="CX1800" s="55"/>
      <c r="CY1800" s="55"/>
      <c r="CZ1800" s="55"/>
      <c r="DA1800" s="55"/>
      <c r="DB1800" s="55"/>
      <c r="DC1800" s="55"/>
      <c r="DD1800" s="55"/>
      <c r="DE1800" s="55"/>
      <c r="DF1800" s="55"/>
      <c r="DG1800" s="55"/>
      <c r="DH1800" s="55"/>
      <c r="DI1800" s="55"/>
      <c r="DJ1800" s="55"/>
      <c r="DK1800" s="55"/>
      <c r="DL1800" s="55"/>
      <c r="DM1800" s="55"/>
      <c r="DN1800" s="55"/>
      <c r="DO1800" s="55"/>
      <c r="DP1800" s="55"/>
      <c r="DQ1800" s="55"/>
      <c r="DR1800" s="55"/>
      <c r="DS1800" s="55"/>
      <c r="DT1800" s="55"/>
      <c r="DU1800" s="55"/>
      <c r="DV1800" s="55"/>
      <c r="DW1800" s="55"/>
      <c r="DX1800" s="55"/>
      <c r="DY1800" s="55"/>
      <c r="DZ1800" s="55"/>
      <c r="EA1800" s="55"/>
      <c r="EB1800" s="55"/>
      <c r="EC1800" s="55"/>
      <c r="ED1800" s="55"/>
      <c r="EE1800" s="55"/>
      <c r="EF1800" s="55"/>
      <c r="EG1800" s="55"/>
      <c r="EH1800" s="55"/>
      <c r="EI1800" s="55"/>
      <c r="EJ1800" s="55"/>
      <c r="EK1800" s="55"/>
      <c r="EL1800" s="55"/>
      <c r="EM1800" s="55"/>
      <c r="EN1800" s="55"/>
      <c r="EO1800" s="55"/>
      <c r="EP1800" s="55"/>
      <c r="EQ1800" s="55"/>
      <c r="ER1800" s="55"/>
      <c r="ES1800" s="55"/>
      <c r="ET1800" s="55"/>
      <c r="EU1800" s="55"/>
      <c r="EV1800" s="55"/>
      <c r="EW1800" s="55"/>
      <c r="EX1800" s="55"/>
      <c r="EY1800" s="55"/>
      <c r="EZ1800" s="55"/>
      <c r="FA1800" s="55"/>
      <c r="FB1800" s="55"/>
      <c r="FC1800" s="55"/>
      <c r="FD1800" s="55"/>
      <c r="FE1800" s="55"/>
      <c r="FF1800" s="55"/>
      <c r="FG1800" s="55"/>
      <c r="FH1800" s="55"/>
      <c r="FI1800" s="55"/>
      <c r="FJ1800" s="55"/>
      <c r="FK1800" s="55"/>
      <c r="FL1800" s="55"/>
      <c r="FM1800" s="55"/>
      <c r="FN1800" s="55"/>
      <c r="FO1800" s="55"/>
      <c r="FP1800" s="55"/>
      <c r="FQ1800" s="55"/>
      <c r="FR1800" s="55"/>
      <c r="FS1800" s="55"/>
      <c r="FT1800" s="55"/>
      <c r="FU1800" s="55"/>
      <c r="FV1800" s="55"/>
      <c r="FW1800" s="55"/>
      <c r="FX1800" s="55"/>
      <c r="FY1800" s="55"/>
      <c r="FZ1800" s="55"/>
      <c r="GA1800" s="55"/>
      <c r="GB1800" s="55"/>
      <c r="GC1800" s="55"/>
      <c r="GD1800" s="55"/>
      <c r="GE1800" s="55"/>
      <c r="GF1800" s="55"/>
      <c r="GG1800" s="55"/>
      <c r="GH1800" s="55"/>
      <c r="GI1800" s="55"/>
      <c r="GJ1800" s="55"/>
      <c r="GK1800" s="55"/>
      <c r="GL1800" s="55"/>
      <c r="GM1800" s="55"/>
      <c r="GN1800" s="55"/>
      <c r="GO1800" s="55"/>
      <c r="GP1800" s="55"/>
      <c r="GQ1800" s="55"/>
      <c r="GR1800" s="55"/>
      <c r="GS1800" s="55"/>
      <c r="GT1800" s="55"/>
      <c r="GU1800" s="55"/>
      <c r="GV1800" s="55"/>
      <c r="GW1800" s="55"/>
      <c r="GX1800" s="55"/>
      <c r="GY1800" s="55"/>
      <c r="GZ1800" s="55"/>
      <c r="HA1800" s="55"/>
      <c r="HB1800" s="55"/>
      <c r="HC1800" s="55"/>
      <c r="HD1800" s="55"/>
      <c r="HE1800" s="55"/>
      <c r="HF1800" s="55"/>
      <c r="HG1800" s="55"/>
      <c r="HH1800" s="55"/>
      <c r="HI1800" s="55"/>
      <c r="HJ1800" s="55"/>
      <c r="HK1800" s="55"/>
      <c r="HL1800" s="55"/>
      <c r="HM1800" s="55"/>
      <c r="HN1800" s="55"/>
      <c r="HO1800" s="55"/>
      <c r="HP1800" s="55"/>
      <c r="HQ1800" s="55"/>
      <c r="HR1800" s="55"/>
      <c r="HS1800" s="55"/>
      <c r="HT1800" s="55"/>
      <c r="HU1800" s="55"/>
      <c r="HV1800" s="55"/>
      <c r="HW1800" s="55"/>
      <c r="HX1800" s="55"/>
      <c r="HY1800" s="55"/>
    </row>
    <row r="1801" s="1" customFormat="1" customHeight="1" spans="2:233">
      <c r="B1801" s="5"/>
      <c r="C1801" s="58"/>
      <c r="D1801" s="5"/>
      <c r="E1801" s="5"/>
      <c r="G1801" s="6"/>
      <c r="I1801" s="55"/>
      <c r="J1801" s="55"/>
      <c r="K1801" s="55"/>
      <c r="L1801" s="55"/>
      <c r="M1801" s="55"/>
      <c r="N1801" s="55"/>
      <c r="O1801" s="55"/>
      <c r="P1801" s="55"/>
      <c r="Q1801" s="55"/>
      <c r="R1801" s="55"/>
      <c r="S1801" s="55"/>
      <c r="T1801" s="55"/>
      <c r="U1801" s="55"/>
      <c r="V1801" s="55"/>
      <c r="W1801" s="55"/>
      <c r="X1801" s="55"/>
      <c r="Y1801" s="55"/>
      <c r="Z1801" s="55"/>
      <c r="AA1801" s="55"/>
      <c r="AB1801" s="55"/>
      <c r="AC1801" s="55"/>
      <c r="AD1801" s="55"/>
      <c r="AE1801" s="55"/>
      <c r="AF1801" s="55"/>
      <c r="AG1801" s="55"/>
      <c r="AH1801" s="55"/>
      <c r="AI1801" s="55"/>
      <c r="AJ1801" s="55"/>
      <c r="AK1801" s="55"/>
      <c r="AL1801" s="55"/>
      <c r="AM1801" s="55"/>
      <c r="AN1801" s="55"/>
      <c r="AO1801" s="55"/>
      <c r="AP1801" s="55"/>
      <c r="AQ1801" s="55"/>
      <c r="AR1801" s="55"/>
      <c r="AS1801" s="55"/>
      <c r="AT1801" s="55"/>
      <c r="AU1801" s="55"/>
      <c r="AV1801" s="55"/>
      <c r="AW1801" s="55"/>
      <c r="AX1801" s="55"/>
      <c r="AY1801" s="55"/>
      <c r="AZ1801" s="55"/>
      <c r="BA1801" s="55"/>
      <c r="BB1801" s="55"/>
      <c r="BC1801" s="55"/>
      <c r="BD1801" s="55"/>
      <c r="BE1801" s="55"/>
      <c r="BF1801" s="55"/>
      <c r="BG1801" s="55"/>
      <c r="BH1801" s="55"/>
      <c r="BI1801" s="55"/>
      <c r="BJ1801" s="55"/>
      <c r="BK1801" s="55"/>
      <c r="BL1801" s="55"/>
      <c r="BM1801" s="55"/>
      <c r="BN1801" s="55"/>
      <c r="BO1801" s="55"/>
      <c r="BP1801" s="55"/>
      <c r="BQ1801" s="55"/>
      <c r="BR1801" s="55"/>
      <c r="BS1801" s="55"/>
      <c r="BT1801" s="55"/>
      <c r="BU1801" s="55"/>
      <c r="BV1801" s="55"/>
      <c r="BW1801" s="55"/>
      <c r="BX1801" s="55"/>
      <c r="BY1801" s="55"/>
      <c r="BZ1801" s="55"/>
      <c r="CA1801" s="55"/>
      <c r="CB1801" s="55"/>
      <c r="CC1801" s="55"/>
      <c r="CD1801" s="55"/>
      <c r="CE1801" s="55"/>
      <c r="CF1801" s="55"/>
      <c r="CG1801" s="55"/>
      <c r="CH1801" s="55"/>
      <c r="CI1801" s="55"/>
      <c r="CJ1801" s="55"/>
      <c r="CK1801" s="55"/>
      <c r="CL1801" s="55"/>
      <c r="CM1801" s="55"/>
      <c r="CN1801" s="55"/>
      <c r="CO1801" s="55"/>
      <c r="CP1801" s="55"/>
      <c r="CQ1801" s="55"/>
      <c r="CR1801" s="55"/>
      <c r="CS1801" s="55"/>
      <c r="CT1801" s="55"/>
      <c r="CU1801" s="55"/>
      <c r="CV1801" s="55"/>
      <c r="CW1801" s="55"/>
      <c r="CX1801" s="55"/>
      <c r="CY1801" s="55"/>
      <c r="CZ1801" s="55"/>
      <c r="DA1801" s="55"/>
      <c r="DB1801" s="55"/>
      <c r="DC1801" s="55"/>
      <c r="DD1801" s="55"/>
      <c r="DE1801" s="55"/>
      <c r="DF1801" s="55"/>
      <c r="DG1801" s="55"/>
      <c r="DH1801" s="55"/>
      <c r="DI1801" s="55"/>
      <c r="DJ1801" s="55"/>
      <c r="DK1801" s="55"/>
      <c r="DL1801" s="55"/>
      <c r="DM1801" s="55"/>
      <c r="DN1801" s="55"/>
      <c r="DO1801" s="55"/>
      <c r="DP1801" s="55"/>
      <c r="DQ1801" s="55"/>
      <c r="DR1801" s="55"/>
      <c r="DS1801" s="55"/>
      <c r="DT1801" s="55"/>
      <c r="DU1801" s="55"/>
      <c r="DV1801" s="55"/>
      <c r="DW1801" s="55"/>
      <c r="DX1801" s="55"/>
      <c r="DY1801" s="55"/>
      <c r="DZ1801" s="55"/>
      <c r="EA1801" s="55"/>
      <c r="EB1801" s="55"/>
      <c r="EC1801" s="55"/>
      <c r="ED1801" s="55"/>
      <c r="EE1801" s="55"/>
      <c r="EF1801" s="55"/>
      <c r="EG1801" s="55"/>
      <c r="EH1801" s="55"/>
      <c r="EI1801" s="55"/>
      <c r="EJ1801" s="55"/>
      <c r="EK1801" s="55"/>
      <c r="EL1801" s="55"/>
      <c r="EM1801" s="55"/>
      <c r="EN1801" s="55"/>
      <c r="EO1801" s="55"/>
      <c r="EP1801" s="55"/>
      <c r="EQ1801" s="55"/>
      <c r="ER1801" s="55"/>
      <c r="ES1801" s="55"/>
      <c r="ET1801" s="55"/>
      <c r="EU1801" s="55"/>
      <c r="EV1801" s="55"/>
      <c r="EW1801" s="55"/>
      <c r="EX1801" s="55"/>
      <c r="EY1801" s="55"/>
      <c r="EZ1801" s="55"/>
      <c r="FA1801" s="55"/>
      <c r="FB1801" s="55"/>
      <c r="FC1801" s="55"/>
      <c r="FD1801" s="55"/>
      <c r="FE1801" s="55"/>
      <c r="FF1801" s="55"/>
      <c r="FG1801" s="55"/>
      <c r="FH1801" s="55"/>
      <c r="FI1801" s="55"/>
      <c r="FJ1801" s="55"/>
      <c r="FK1801" s="55"/>
      <c r="FL1801" s="55"/>
      <c r="FM1801" s="55"/>
      <c r="FN1801" s="55"/>
      <c r="FO1801" s="55"/>
      <c r="FP1801" s="55"/>
      <c r="FQ1801" s="55"/>
      <c r="FR1801" s="55"/>
      <c r="FS1801" s="55"/>
      <c r="FT1801" s="55"/>
      <c r="FU1801" s="55"/>
      <c r="FV1801" s="55"/>
      <c r="FW1801" s="55"/>
      <c r="FX1801" s="55"/>
      <c r="FY1801" s="55"/>
      <c r="FZ1801" s="55"/>
      <c r="GA1801" s="55"/>
      <c r="GB1801" s="55"/>
      <c r="GC1801" s="55"/>
      <c r="GD1801" s="55"/>
      <c r="GE1801" s="55"/>
      <c r="GF1801" s="55"/>
      <c r="GG1801" s="55"/>
      <c r="GH1801" s="55"/>
      <c r="GI1801" s="55"/>
      <c r="GJ1801" s="55"/>
      <c r="GK1801" s="55"/>
      <c r="GL1801" s="55"/>
      <c r="GM1801" s="55"/>
      <c r="GN1801" s="55"/>
      <c r="GO1801" s="55"/>
      <c r="GP1801" s="55"/>
      <c r="GQ1801" s="55"/>
      <c r="GR1801" s="55"/>
      <c r="GS1801" s="55"/>
      <c r="GT1801" s="55"/>
      <c r="GU1801" s="55"/>
      <c r="GV1801" s="55"/>
      <c r="GW1801" s="55"/>
      <c r="GX1801" s="55"/>
      <c r="GY1801" s="55"/>
      <c r="GZ1801" s="55"/>
      <c r="HA1801" s="55"/>
      <c r="HB1801" s="55"/>
      <c r="HC1801" s="55"/>
      <c r="HD1801" s="55"/>
      <c r="HE1801" s="55"/>
      <c r="HF1801" s="55"/>
      <c r="HG1801" s="55"/>
      <c r="HH1801" s="55"/>
      <c r="HI1801" s="55"/>
      <c r="HJ1801" s="55"/>
      <c r="HK1801" s="55"/>
      <c r="HL1801" s="55"/>
      <c r="HM1801" s="55"/>
      <c r="HN1801" s="55"/>
      <c r="HO1801" s="55"/>
      <c r="HP1801" s="55"/>
      <c r="HQ1801" s="55"/>
      <c r="HR1801" s="55"/>
      <c r="HS1801" s="55"/>
      <c r="HT1801" s="55"/>
      <c r="HU1801" s="55"/>
      <c r="HV1801" s="55"/>
      <c r="HW1801" s="55"/>
      <c r="HX1801" s="55"/>
      <c r="HY1801" s="55"/>
    </row>
    <row r="1802" s="1" customFormat="1" customHeight="1" spans="2:233">
      <c r="B1802" s="5"/>
      <c r="C1802" s="58"/>
      <c r="D1802" s="5"/>
      <c r="E1802" s="5"/>
      <c r="G1802" s="6"/>
      <c r="I1802" s="55"/>
      <c r="J1802" s="55"/>
      <c r="K1802" s="55"/>
      <c r="L1802" s="55"/>
      <c r="M1802" s="55"/>
      <c r="N1802" s="55"/>
      <c r="O1802" s="55"/>
      <c r="P1802" s="55"/>
      <c r="Q1802" s="55"/>
      <c r="R1802" s="55"/>
      <c r="S1802" s="55"/>
      <c r="T1802" s="55"/>
      <c r="U1802" s="55"/>
      <c r="V1802" s="55"/>
      <c r="W1802" s="55"/>
      <c r="X1802" s="55"/>
      <c r="Y1802" s="55"/>
      <c r="Z1802" s="55"/>
      <c r="AA1802" s="55"/>
      <c r="AB1802" s="55"/>
      <c r="AC1802" s="55"/>
      <c r="AD1802" s="55"/>
      <c r="AE1802" s="55"/>
      <c r="AF1802" s="55"/>
      <c r="AG1802" s="55"/>
      <c r="AH1802" s="55"/>
      <c r="AI1802" s="55"/>
      <c r="AJ1802" s="55"/>
      <c r="AK1802" s="55"/>
      <c r="AL1802" s="55"/>
      <c r="AM1802" s="55"/>
      <c r="AN1802" s="55"/>
      <c r="AO1802" s="55"/>
      <c r="AP1802" s="55"/>
      <c r="AQ1802" s="55"/>
      <c r="AR1802" s="55"/>
      <c r="AS1802" s="55"/>
      <c r="AT1802" s="55"/>
      <c r="AU1802" s="55"/>
      <c r="AV1802" s="55"/>
      <c r="AW1802" s="55"/>
      <c r="AX1802" s="55"/>
      <c r="AY1802" s="55"/>
      <c r="AZ1802" s="55"/>
      <c r="BA1802" s="55"/>
      <c r="BB1802" s="55"/>
      <c r="BC1802" s="55"/>
      <c r="BD1802" s="55"/>
      <c r="BE1802" s="55"/>
      <c r="BF1802" s="55"/>
      <c r="BG1802" s="55"/>
      <c r="BH1802" s="55"/>
      <c r="BI1802" s="55"/>
      <c r="BJ1802" s="55"/>
      <c r="BK1802" s="55"/>
      <c r="BL1802" s="55"/>
      <c r="BM1802" s="55"/>
      <c r="BN1802" s="55"/>
      <c r="BO1802" s="55"/>
      <c r="BP1802" s="55"/>
      <c r="BQ1802" s="55"/>
      <c r="BR1802" s="55"/>
      <c r="BS1802" s="55"/>
      <c r="BT1802" s="55"/>
      <c r="BU1802" s="55"/>
      <c r="BV1802" s="55"/>
      <c r="BW1802" s="55"/>
      <c r="BX1802" s="55"/>
      <c r="BY1802" s="55"/>
      <c r="BZ1802" s="55"/>
      <c r="CA1802" s="55"/>
      <c r="CB1802" s="55"/>
      <c r="CC1802" s="55"/>
      <c r="CD1802" s="55"/>
      <c r="CE1802" s="55"/>
      <c r="CF1802" s="55"/>
      <c r="CG1802" s="55"/>
      <c r="CH1802" s="55"/>
      <c r="CI1802" s="55"/>
      <c r="CJ1802" s="55"/>
      <c r="CK1802" s="55"/>
      <c r="CL1802" s="55"/>
      <c r="CM1802" s="55"/>
      <c r="CN1802" s="55"/>
      <c r="CO1802" s="55"/>
      <c r="CP1802" s="55"/>
      <c r="CQ1802" s="55"/>
      <c r="CR1802" s="55"/>
      <c r="CS1802" s="55"/>
      <c r="CT1802" s="55"/>
      <c r="CU1802" s="55"/>
      <c r="CV1802" s="55"/>
      <c r="CW1802" s="55"/>
      <c r="CX1802" s="55"/>
      <c r="CY1802" s="55"/>
      <c r="CZ1802" s="55"/>
      <c r="DA1802" s="55"/>
      <c r="DB1802" s="55"/>
      <c r="DC1802" s="55"/>
      <c r="DD1802" s="55"/>
      <c r="DE1802" s="55"/>
      <c r="DF1802" s="55"/>
      <c r="DG1802" s="55"/>
      <c r="DH1802" s="55"/>
      <c r="DI1802" s="55"/>
      <c r="DJ1802" s="55"/>
      <c r="DK1802" s="55"/>
      <c r="DL1802" s="55"/>
      <c r="DM1802" s="55"/>
      <c r="DN1802" s="55"/>
      <c r="DO1802" s="55"/>
      <c r="DP1802" s="55"/>
      <c r="DQ1802" s="55"/>
      <c r="DR1802" s="55"/>
      <c r="DS1802" s="55"/>
      <c r="DT1802" s="55"/>
      <c r="DU1802" s="55"/>
      <c r="DV1802" s="55"/>
      <c r="DW1802" s="55"/>
      <c r="DX1802" s="55"/>
      <c r="DY1802" s="55"/>
      <c r="DZ1802" s="55"/>
      <c r="EA1802" s="55"/>
      <c r="EB1802" s="55"/>
      <c r="EC1802" s="55"/>
      <c r="ED1802" s="55"/>
      <c r="EE1802" s="55"/>
      <c r="EF1802" s="55"/>
      <c r="EG1802" s="55"/>
      <c r="EH1802" s="55"/>
      <c r="EI1802" s="55"/>
      <c r="EJ1802" s="55"/>
      <c r="EK1802" s="55"/>
      <c r="EL1802" s="55"/>
      <c r="EM1802" s="55"/>
      <c r="EN1802" s="55"/>
      <c r="EO1802" s="55"/>
      <c r="EP1802" s="55"/>
      <c r="EQ1802" s="55"/>
      <c r="ER1802" s="55"/>
      <c r="ES1802" s="55"/>
      <c r="ET1802" s="55"/>
      <c r="EU1802" s="55"/>
      <c r="EV1802" s="55"/>
      <c r="EW1802" s="55"/>
      <c r="EX1802" s="55"/>
      <c r="EY1802" s="55"/>
      <c r="EZ1802" s="55"/>
      <c r="FA1802" s="55"/>
      <c r="FB1802" s="55"/>
      <c r="FC1802" s="55"/>
      <c r="FD1802" s="55"/>
      <c r="FE1802" s="55"/>
      <c r="FF1802" s="55"/>
      <c r="FG1802" s="55"/>
      <c r="FH1802" s="55"/>
      <c r="FI1802" s="55"/>
      <c r="FJ1802" s="55"/>
      <c r="FK1802" s="55"/>
      <c r="FL1802" s="55"/>
      <c r="FM1802" s="55"/>
      <c r="FN1802" s="55"/>
      <c r="FO1802" s="55"/>
      <c r="FP1802" s="55"/>
      <c r="FQ1802" s="55"/>
      <c r="FR1802" s="55"/>
      <c r="FS1802" s="55"/>
      <c r="FT1802" s="55"/>
      <c r="FU1802" s="55"/>
      <c r="FV1802" s="55"/>
      <c r="FW1802" s="55"/>
      <c r="FX1802" s="55"/>
      <c r="FY1802" s="55"/>
      <c r="FZ1802" s="55"/>
      <c r="GA1802" s="55"/>
      <c r="GB1802" s="55"/>
      <c r="GC1802" s="55"/>
      <c r="GD1802" s="55"/>
      <c r="GE1802" s="55"/>
      <c r="GF1802" s="55"/>
      <c r="GG1802" s="55"/>
      <c r="GH1802" s="55"/>
      <c r="GI1802" s="55"/>
      <c r="GJ1802" s="55"/>
      <c r="GK1802" s="55"/>
      <c r="GL1802" s="55"/>
      <c r="GM1802" s="55"/>
      <c r="GN1802" s="55"/>
      <c r="GO1802" s="55"/>
      <c r="GP1802" s="55"/>
      <c r="GQ1802" s="55"/>
      <c r="GR1802" s="55"/>
      <c r="GS1802" s="55"/>
      <c r="GT1802" s="55"/>
      <c r="GU1802" s="55"/>
      <c r="GV1802" s="55"/>
      <c r="GW1802" s="55"/>
      <c r="GX1802" s="55"/>
      <c r="GY1802" s="55"/>
      <c r="GZ1802" s="55"/>
      <c r="HA1802" s="55"/>
      <c r="HB1802" s="55"/>
      <c r="HC1802" s="55"/>
      <c r="HD1802" s="55"/>
      <c r="HE1802" s="55"/>
      <c r="HF1802" s="55"/>
      <c r="HG1802" s="55"/>
      <c r="HH1802" s="55"/>
      <c r="HI1802" s="55"/>
      <c r="HJ1802" s="55"/>
      <c r="HK1802" s="55"/>
      <c r="HL1802" s="55"/>
      <c r="HM1802" s="55"/>
      <c r="HN1802" s="55"/>
      <c r="HO1802" s="55"/>
      <c r="HP1802" s="55"/>
      <c r="HQ1802" s="55"/>
      <c r="HR1802" s="55"/>
      <c r="HS1802" s="55"/>
      <c r="HT1802" s="55"/>
      <c r="HU1802" s="55"/>
      <c r="HV1802" s="55"/>
      <c r="HW1802" s="55"/>
      <c r="HX1802" s="55"/>
      <c r="HY1802" s="55"/>
    </row>
    <row r="1803" s="1" customFormat="1" customHeight="1" spans="2:233">
      <c r="B1803" s="5"/>
      <c r="C1803" s="58"/>
      <c r="D1803" s="5"/>
      <c r="E1803" s="5"/>
      <c r="G1803" s="6"/>
      <c r="I1803" s="55"/>
      <c r="J1803" s="55"/>
      <c r="K1803" s="55"/>
      <c r="L1803" s="55"/>
      <c r="M1803" s="55"/>
      <c r="N1803" s="55"/>
      <c r="O1803" s="55"/>
      <c r="P1803" s="55"/>
      <c r="Q1803" s="55"/>
      <c r="R1803" s="55"/>
      <c r="S1803" s="55"/>
      <c r="T1803" s="55"/>
      <c r="U1803" s="55"/>
      <c r="V1803" s="55"/>
      <c r="W1803" s="55"/>
      <c r="X1803" s="55"/>
      <c r="Y1803" s="55"/>
      <c r="Z1803" s="55"/>
      <c r="AA1803" s="55"/>
      <c r="AB1803" s="55"/>
      <c r="AC1803" s="55"/>
      <c r="AD1803" s="55"/>
      <c r="AE1803" s="55"/>
      <c r="AF1803" s="55"/>
      <c r="AG1803" s="55"/>
      <c r="AH1803" s="55"/>
      <c r="AI1803" s="55"/>
      <c r="AJ1803" s="55"/>
      <c r="AK1803" s="55"/>
      <c r="AL1803" s="55"/>
      <c r="AM1803" s="55"/>
      <c r="AN1803" s="55"/>
      <c r="AO1803" s="55"/>
      <c r="AP1803" s="55"/>
      <c r="AQ1803" s="55"/>
      <c r="AR1803" s="55"/>
      <c r="AS1803" s="55"/>
      <c r="AT1803" s="55"/>
      <c r="AU1803" s="55"/>
      <c r="AV1803" s="55"/>
      <c r="AW1803" s="55"/>
      <c r="AX1803" s="55"/>
      <c r="AY1803" s="55"/>
      <c r="AZ1803" s="55"/>
      <c r="BA1803" s="55"/>
      <c r="BB1803" s="55"/>
      <c r="BC1803" s="55"/>
      <c r="BD1803" s="55"/>
      <c r="BE1803" s="55"/>
      <c r="BF1803" s="55"/>
      <c r="BG1803" s="55"/>
      <c r="BH1803" s="55"/>
      <c r="BI1803" s="55"/>
      <c r="BJ1803" s="55"/>
      <c r="BK1803" s="55"/>
      <c r="BL1803" s="55"/>
      <c r="BM1803" s="55"/>
      <c r="BN1803" s="55"/>
      <c r="BO1803" s="55"/>
      <c r="BP1803" s="55"/>
      <c r="BQ1803" s="55"/>
      <c r="BR1803" s="55"/>
      <c r="BS1803" s="55"/>
      <c r="BT1803" s="55"/>
      <c r="BU1803" s="55"/>
      <c r="BV1803" s="55"/>
      <c r="BW1803" s="55"/>
      <c r="BX1803" s="55"/>
      <c r="BY1803" s="55"/>
      <c r="BZ1803" s="55"/>
      <c r="CA1803" s="55"/>
      <c r="CB1803" s="55"/>
      <c r="CC1803" s="55"/>
      <c r="CD1803" s="55"/>
      <c r="CE1803" s="55"/>
      <c r="CF1803" s="55"/>
      <c r="CG1803" s="55"/>
      <c r="CH1803" s="55"/>
      <c r="CI1803" s="55"/>
      <c r="CJ1803" s="55"/>
      <c r="CK1803" s="55"/>
      <c r="CL1803" s="55"/>
      <c r="CM1803" s="55"/>
      <c r="CN1803" s="55"/>
      <c r="CO1803" s="55"/>
      <c r="CP1803" s="55"/>
      <c r="CQ1803" s="55"/>
      <c r="CR1803" s="55"/>
      <c r="CS1803" s="55"/>
      <c r="CT1803" s="55"/>
      <c r="CU1803" s="55"/>
      <c r="CV1803" s="55"/>
      <c r="CW1803" s="55"/>
      <c r="CX1803" s="55"/>
      <c r="CY1803" s="55"/>
      <c r="CZ1803" s="55"/>
      <c r="DA1803" s="55"/>
      <c r="DB1803" s="55"/>
      <c r="DC1803" s="55"/>
      <c r="DD1803" s="55"/>
      <c r="DE1803" s="55"/>
      <c r="DF1803" s="55"/>
      <c r="DG1803" s="55"/>
      <c r="DH1803" s="55"/>
      <c r="DI1803" s="55"/>
      <c r="DJ1803" s="55"/>
      <c r="DK1803" s="55"/>
      <c r="DL1803" s="55"/>
      <c r="DM1803" s="55"/>
      <c r="DN1803" s="55"/>
      <c r="DO1803" s="55"/>
      <c r="DP1803" s="55"/>
      <c r="DQ1803" s="55"/>
      <c r="DR1803" s="55"/>
      <c r="DS1803" s="55"/>
      <c r="DT1803" s="55"/>
      <c r="DU1803" s="55"/>
      <c r="DV1803" s="55"/>
      <c r="DW1803" s="55"/>
      <c r="DX1803" s="55"/>
      <c r="DY1803" s="55"/>
      <c r="DZ1803" s="55"/>
      <c r="EA1803" s="55"/>
      <c r="EB1803" s="55"/>
      <c r="EC1803" s="55"/>
      <c r="ED1803" s="55"/>
      <c r="EE1803" s="55"/>
      <c r="EF1803" s="55"/>
      <c r="EG1803" s="55"/>
      <c r="EH1803" s="55"/>
      <c r="EI1803" s="55"/>
      <c r="EJ1803" s="55"/>
      <c r="EK1803" s="55"/>
      <c r="EL1803" s="55"/>
      <c r="EM1803" s="55"/>
      <c r="EN1803" s="55"/>
      <c r="EO1803" s="55"/>
      <c r="EP1803" s="55"/>
      <c r="EQ1803" s="55"/>
      <c r="ER1803" s="55"/>
      <c r="ES1803" s="55"/>
      <c r="ET1803" s="55"/>
      <c r="EU1803" s="55"/>
      <c r="EV1803" s="55"/>
      <c r="EW1803" s="55"/>
      <c r="EX1803" s="55"/>
      <c r="EY1803" s="55"/>
      <c r="EZ1803" s="55"/>
      <c r="FA1803" s="55"/>
      <c r="FB1803" s="55"/>
      <c r="FC1803" s="55"/>
      <c r="FD1803" s="55"/>
      <c r="FE1803" s="55"/>
      <c r="FF1803" s="55"/>
      <c r="FG1803" s="55"/>
      <c r="FH1803" s="55"/>
      <c r="FI1803" s="55"/>
      <c r="FJ1803" s="55"/>
      <c r="FK1803" s="55"/>
      <c r="FL1803" s="55"/>
      <c r="FM1803" s="55"/>
      <c r="FN1803" s="55"/>
      <c r="FO1803" s="55"/>
      <c r="FP1803" s="55"/>
      <c r="FQ1803" s="55"/>
      <c r="FR1803" s="55"/>
      <c r="FS1803" s="55"/>
      <c r="FT1803" s="55"/>
      <c r="FU1803" s="55"/>
      <c r="FV1803" s="55"/>
      <c r="FW1803" s="55"/>
      <c r="FX1803" s="55"/>
      <c r="FY1803" s="55"/>
      <c r="FZ1803" s="55"/>
      <c r="GA1803" s="55"/>
      <c r="GB1803" s="55"/>
      <c r="GC1803" s="55"/>
      <c r="GD1803" s="55"/>
      <c r="GE1803" s="55"/>
      <c r="GF1803" s="55"/>
      <c r="GG1803" s="55"/>
      <c r="GH1803" s="55"/>
      <c r="GI1803" s="55"/>
      <c r="GJ1803" s="55"/>
      <c r="GK1803" s="55"/>
      <c r="GL1803" s="55"/>
      <c r="GM1803" s="55"/>
      <c r="GN1803" s="55"/>
      <c r="GO1803" s="55"/>
      <c r="GP1803" s="55"/>
      <c r="GQ1803" s="55"/>
      <c r="GR1803" s="55"/>
      <c r="GS1803" s="55"/>
      <c r="GT1803" s="55"/>
      <c r="GU1803" s="55"/>
      <c r="GV1803" s="55"/>
      <c r="GW1803" s="55"/>
      <c r="GX1803" s="55"/>
      <c r="GY1803" s="55"/>
      <c r="GZ1803" s="55"/>
      <c r="HA1803" s="55"/>
      <c r="HB1803" s="55"/>
      <c r="HC1803" s="55"/>
      <c r="HD1803" s="55"/>
      <c r="HE1803" s="55"/>
      <c r="HF1803" s="55"/>
      <c r="HG1803" s="55"/>
      <c r="HH1803" s="55"/>
      <c r="HI1803" s="55"/>
      <c r="HJ1803" s="55"/>
      <c r="HK1803" s="55"/>
      <c r="HL1803" s="55"/>
      <c r="HM1803" s="55"/>
      <c r="HN1803" s="55"/>
      <c r="HO1803" s="55"/>
      <c r="HP1803" s="55"/>
      <c r="HQ1803" s="55"/>
      <c r="HR1803" s="55"/>
      <c r="HS1803" s="55"/>
      <c r="HT1803" s="55"/>
      <c r="HU1803" s="55"/>
      <c r="HV1803" s="55"/>
      <c r="HW1803" s="55"/>
      <c r="HX1803" s="55"/>
      <c r="HY1803" s="55"/>
    </row>
    <row r="1804" s="1" customFormat="1" customHeight="1" spans="2:233">
      <c r="B1804" s="5"/>
      <c r="C1804" s="58"/>
      <c r="D1804" s="5"/>
      <c r="E1804" s="5"/>
      <c r="G1804" s="6"/>
      <c r="I1804" s="55"/>
      <c r="J1804" s="55"/>
      <c r="K1804" s="55"/>
      <c r="L1804" s="55"/>
      <c r="M1804" s="55"/>
      <c r="N1804" s="55"/>
      <c r="O1804" s="55"/>
      <c r="P1804" s="55"/>
      <c r="Q1804" s="55"/>
      <c r="R1804" s="55"/>
      <c r="S1804" s="55"/>
      <c r="T1804" s="55"/>
      <c r="U1804" s="55"/>
      <c r="V1804" s="55"/>
      <c r="W1804" s="55"/>
      <c r="X1804" s="55"/>
      <c r="Y1804" s="55"/>
      <c r="Z1804" s="55"/>
      <c r="AA1804" s="55"/>
      <c r="AB1804" s="55"/>
      <c r="AC1804" s="55"/>
      <c r="AD1804" s="55"/>
      <c r="AE1804" s="55"/>
      <c r="AF1804" s="55"/>
      <c r="AG1804" s="55"/>
      <c r="AH1804" s="55"/>
      <c r="AI1804" s="55"/>
      <c r="AJ1804" s="55"/>
      <c r="AK1804" s="55"/>
      <c r="AL1804" s="55"/>
      <c r="AM1804" s="55"/>
      <c r="AN1804" s="55"/>
      <c r="AO1804" s="55"/>
      <c r="AP1804" s="55"/>
      <c r="AQ1804" s="55"/>
      <c r="AR1804" s="55"/>
      <c r="AS1804" s="55"/>
      <c r="AT1804" s="55"/>
      <c r="AU1804" s="55"/>
      <c r="AV1804" s="55"/>
      <c r="AW1804" s="55"/>
      <c r="AX1804" s="55"/>
      <c r="AY1804" s="55"/>
      <c r="AZ1804" s="55"/>
      <c r="BA1804" s="55"/>
      <c r="BB1804" s="55"/>
      <c r="BC1804" s="55"/>
      <c r="BD1804" s="55"/>
      <c r="BE1804" s="55"/>
      <c r="BF1804" s="55"/>
      <c r="BG1804" s="55"/>
      <c r="BH1804" s="55"/>
      <c r="BI1804" s="55"/>
      <c r="BJ1804" s="55"/>
      <c r="BK1804" s="55"/>
      <c r="BL1804" s="55"/>
      <c r="BM1804" s="55"/>
      <c r="BN1804" s="55"/>
      <c r="BO1804" s="55"/>
      <c r="BP1804" s="55"/>
      <c r="BQ1804" s="55"/>
      <c r="BR1804" s="55"/>
      <c r="BS1804" s="55"/>
      <c r="BT1804" s="55"/>
      <c r="BU1804" s="55"/>
      <c r="BV1804" s="55"/>
      <c r="BW1804" s="55"/>
      <c r="BX1804" s="55"/>
      <c r="BY1804" s="55"/>
      <c r="BZ1804" s="55"/>
      <c r="CA1804" s="55"/>
      <c r="CB1804" s="55"/>
      <c r="CC1804" s="55"/>
      <c r="CD1804" s="55"/>
      <c r="CE1804" s="55"/>
      <c r="CF1804" s="55"/>
      <c r="CG1804" s="55"/>
      <c r="CH1804" s="55"/>
      <c r="CI1804" s="55"/>
      <c r="CJ1804" s="55"/>
      <c r="CK1804" s="55"/>
      <c r="CL1804" s="55"/>
      <c r="CM1804" s="55"/>
      <c r="CN1804" s="55"/>
      <c r="CO1804" s="55"/>
      <c r="CP1804" s="55"/>
      <c r="CQ1804" s="55"/>
      <c r="CR1804" s="55"/>
      <c r="CS1804" s="55"/>
      <c r="CT1804" s="55"/>
      <c r="CU1804" s="55"/>
      <c r="CV1804" s="55"/>
      <c r="CW1804" s="55"/>
      <c r="CX1804" s="55"/>
      <c r="CY1804" s="55"/>
      <c r="CZ1804" s="55"/>
      <c r="DA1804" s="55"/>
      <c r="DB1804" s="55"/>
      <c r="DC1804" s="55"/>
      <c r="DD1804" s="55"/>
      <c r="DE1804" s="55"/>
      <c r="DF1804" s="55"/>
      <c r="DG1804" s="55"/>
      <c r="DH1804" s="55"/>
      <c r="DI1804" s="55"/>
      <c r="DJ1804" s="55"/>
      <c r="DK1804" s="55"/>
      <c r="DL1804" s="55"/>
      <c r="DM1804" s="55"/>
      <c r="DN1804" s="55"/>
      <c r="DO1804" s="55"/>
      <c r="DP1804" s="55"/>
      <c r="DQ1804" s="55"/>
      <c r="DR1804" s="55"/>
      <c r="DS1804" s="55"/>
      <c r="DT1804" s="55"/>
      <c r="DU1804" s="55"/>
      <c r="DV1804" s="55"/>
      <c r="DW1804" s="55"/>
      <c r="DX1804" s="55"/>
      <c r="DY1804" s="55"/>
      <c r="DZ1804" s="55"/>
      <c r="EA1804" s="55"/>
      <c r="EB1804" s="55"/>
      <c r="EC1804" s="55"/>
      <c r="ED1804" s="55"/>
      <c r="EE1804" s="55"/>
      <c r="EF1804" s="55"/>
      <c r="EG1804" s="55"/>
      <c r="EH1804" s="55"/>
      <c r="EI1804" s="55"/>
      <c r="EJ1804" s="55"/>
      <c r="EK1804" s="55"/>
      <c r="EL1804" s="55"/>
      <c r="EM1804" s="55"/>
      <c r="EN1804" s="55"/>
      <c r="EO1804" s="55"/>
      <c r="EP1804" s="55"/>
      <c r="EQ1804" s="55"/>
      <c r="ER1804" s="55"/>
      <c r="ES1804" s="55"/>
      <c r="ET1804" s="55"/>
      <c r="EU1804" s="55"/>
      <c r="EV1804" s="55"/>
      <c r="EW1804" s="55"/>
      <c r="EX1804" s="55"/>
      <c r="EY1804" s="55"/>
      <c r="EZ1804" s="55"/>
      <c r="FA1804" s="55"/>
      <c r="FB1804" s="55"/>
      <c r="FC1804" s="55"/>
      <c r="FD1804" s="55"/>
      <c r="FE1804" s="55"/>
      <c r="FF1804" s="55"/>
      <c r="FG1804" s="55"/>
      <c r="FH1804" s="55"/>
      <c r="FI1804" s="55"/>
      <c r="FJ1804" s="55"/>
      <c r="FK1804" s="55"/>
      <c r="FL1804" s="55"/>
      <c r="FM1804" s="55"/>
      <c r="FN1804" s="55"/>
      <c r="FO1804" s="55"/>
      <c r="FP1804" s="55"/>
      <c r="FQ1804" s="55"/>
      <c r="FR1804" s="55"/>
      <c r="FS1804" s="55"/>
      <c r="FT1804" s="55"/>
      <c r="FU1804" s="55"/>
      <c r="FV1804" s="55"/>
      <c r="FW1804" s="55"/>
      <c r="FX1804" s="55"/>
      <c r="FY1804" s="55"/>
      <c r="FZ1804" s="55"/>
      <c r="GA1804" s="55"/>
      <c r="GB1804" s="55"/>
      <c r="GC1804" s="55"/>
      <c r="GD1804" s="55"/>
      <c r="GE1804" s="55"/>
      <c r="GF1804" s="55"/>
      <c r="GG1804" s="55"/>
      <c r="GH1804" s="55"/>
      <c r="GI1804" s="55"/>
      <c r="GJ1804" s="55"/>
      <c r="GK1804" s="55"/>
      <c r="GL1804" s="55"/>
      <c r="GM1804" s="55"/>
      <c r="GN1804" s="55"/>
      <c r="GO1804" s="55"/>
      <c r="GP1804" s="55"/>
      <c r="GQ1804" s="55"/>
      <c r="GR1804" s="55"/>
      <c r="GS1804" s="55"/>
      <c r="GT1804" s="55"/>
      <c r="GU1804" s="55"/>
      <c r="GV1804" s="55"/>
      <c r="GW1804" s="55"/>
      <c r="GX1804" s="55"/>
      <c r="GY1804" s="55"/>
      <c r="GZ1804" s="55"/>
      <c r="HA1804" s="55"/>
      <c r="HB1804" s="55"/>
      <c r="HC1804" s="55"/>
      <c r="HD1804" s="55"/>
      <c r="HE1804" s="55"/>
      <c r="HF1804" s="55"/>
      <c r="HG1804" s="55"/>
      <c r="HH1804" s="55"/>
      <c r="HI1804" s="55"/>
      <c r="HJ1804" s="55"/>
      <c r="HK1804" s="55"/>
      <c r="HL1804" s="55"/>
      <c r="HM1804" s="55"/>
      <c r="HN1804" s="55"/>
      <c r="HO1804" s="55"/>
      <c r="HP1804" s="55"/>
      <c r="HQ1804" s="55"/>
      <c r="HR1804" s="55"/>
      <c r="HS1804" s="55"/>
      <c r="HT1804" s="55"/>
      <c r="HU1804" s="55"/>
      <c r="HV1804" s="55"/>
      <c r="HW1804" s="55"/>
      <c r="HX1804" s="55"/>
      <c r="HY1804" s="55"/>
    </row>
    <row r="1805" s="1" customFormat="1" customHeight="1" spans="2:233">
      <c r="B1805" s="5"/>
      <c r="C1805" s="58"/>
      <c r="D1805" s="5"/>
      <c r="E1805" s="5"/>
      <c r="G1805" s="6"/>
      <c r="I1805" s="55"/>
      <c r="J1805" s="55"/>
      <c r="K1805" s="55"/>
      <c r="L1805" s="55"/>
      <c r="M1805" s="55"/>
      <c r="N1805" s="55"/>
      <c r="O1805" s="55"/>
      <c r="P1805" s="55"/>
      <c r="Q1805" s="55"/>
      <c r="R1805" s="55"/>
      <c r="S1805" s="55"/>
      <c r="T1805" s="55"/>
      <c r="U1805" s="55"/>
      <c r="V1805" s="55"/>
      <c r="W1805" s="55"/>
      <c r="X1805" s="55"/>
      <c r="Y1805" s="55"/>
      <c r="Z1805" s="55"/>
      <c r="AA1805" s="55"/>
      <c r="AB1805" s="55"/>
      <c r="AC1805" s="55"/>
      <c r="AD1805" s="55"/>
      <c r="AE1805" s="55"/>
      <c r="AF1805" s="55"/>
      <c r="AG1805" s="55"/>
      <c r="AH1805" s="55"/>
      <c r="AI1805" s="55"/>
      <c r="AJ1805" s="55"/>
      <c r="AK1805" s="55"/>
      <c r="AL1805" s="55"/>
      <c r="AM1805" s="55"/>
      <c r="AN1805" s="55"/>
      <c r="AO1805" s="55"/>
      <c r="AP1805" s="55"/>
      <c r="AQ1805" s="55"/>
      <c r="AR1805" s="55"/>
      <c r="AS1805" s="55"/>
      <c r="AT1805" s="55"/>
      <c r="AU1805" s="55"/>
      <c r="AV1805" s="55"/>
      <c r="AW1805" s="55"/>
      <c r="AX1805" s="55"/>
      <c r="AY1805" s="55"/>
      <c r="AZ1805" s="55"/>
      <c r="BA1805" s="55"/>
      <c r="BB1805" s="55"/>
      <c r="BC1805" s="55"/>
      <c r="BD1805" s="55"/>
      <c r="BE1805" s="55"/>
      <c r="BF1805" s="55"/>
      <c r="BG1805" s="55"/>
      <c r="BH1805" s="55"/>
      <c r="BI1805" s="55"/>
      <c r="BJ1805" s="55"/>
      <c r="BK1805" s="55"/>
      <c r="BL1805" s="55"/>
      <c r="BM1805" s="55"/>
      <c r="BN1805" s="55"/>
      <c r="BO1805" s="55"/>
      <c r="BP1805" s="55"/>
      <c r="BQ1805" s="55"/>
      <c r="BR1805" s="55"/>
      <c r="BS1805" s="55"/>
      <c r="BT1805" s="55"/>
      <c r="BU1805" s="55"/>
      <c r="BV1805" s="55"/>
      <c r="BW1805" s="55"/>
      <c r="BX1805" s="55"/>
      <c r="BY1805" s="55"/>
      <c r="BZ1805" s="55"/>
      <c r="CA1805" s="55"/>
      <c r="CB1805" s="55"/>
      <c r="CC1805" s="55"/>
      <c r="CD1805" s="55"/>
      <c r="CE1805" s="55"/>
      <c r="CF1805" s="55"/>
      <c r="CG1805" s="55"/>
      <c r="CH1805" s="55"/>
      <c r="CI1805" s="55"/>
      <c r="CJ1805" s="55"/>
      <c r="CK1805" s="55"/>
      <c r="CL1805" s="55"/>
      <c r="CM1805" s="55"/>
      <c r="CN1805" s="55"/>
      <c r="CO1805" s="55"/>
      <c r="CP1805" s="55"/>
      <c r="CQ1805" s="55"/>
      <c r="CR1805" s="55"/>
      <c r="CS1805" s="55"/>
      <c r="CT1805" s="55"/>
      <c r="CU1805" s="55"/>
      <c r="CV1805" s="55"/>
      <c r="CW1805" s="55"/>
      <c r="CX1805" s="55"/>
      <c r="CY1805" s="55"/>
      <c r="CZ1805" s="55"/>
      <c r="DA1805" s="55"/>
      <c r="DB1805" s="55"/>
      <c r="DC1805" s="55"/>
      <c r="DD1805" s="55"/>
      <c r="DE1805" s="55"/>
      <c r="DF1805" s="55"/>
      <c r="DG1805" s="55"/>
      <c r="DH1805" s="55"/>
      <c r="DI1805" s="55"/>
      <c r="DJ1805" s="55"/>
      <c r="DK1805" s="55"/>
      <c r="DL1805" s="55"/>
      <c r="DM1805" s="55"/>
      <c r="DN1805" s="55"/>
      <c r="DO1805" s="55"/>
      <c r="DP1805" s="55"/>
      <c r="DQ1805" s="55"/>
      <c r="DR1805" s="55"/>
      <c r="DS1805" s="55"/>
      <c r="DT1805" s="55"/>
      <c r="DU1805" s="55"/>
      <c r="DV1805" s="55"/>
      <c r="DW1805" s="55"/>
      <c r="DX1805" s="55"/>
      <c r="DY1805" s="55"/>
      <c r="DZ1805" s="55"/>
      <c r="EA1805" s="55"/>
      <c r="EB1805" s="55"/>
      <c r="EC1805" s="55"/>
      <c r="ED1805" s="55"/>
      <c r="EE1805" s="55"/>
      <c r="EF1805" s="55"/>
      <c r="EG1805" s="55"/>
      <c r="EH1805" s="55"/>
      <c r="EI1805" s="55"/>
      <c r="EJ1805" s="55"/>
      <c r="EK1805" s="55"/>
      <c r="EL1805" s="55"/>
      <c r="EM1805" s="55"/>
      <c r="EN1805" s="55"/>
      <c r="EO1805" s="55"/>
      <c r="EP1805" s="55"/>
      <c r="EQ1805" s="55"/>
      <c r="ER1805" s="55"/>
      <c r="ES1805" s="55"/>
      <c r="ET1805" s="55"/>
      <c r="EU1805" s="55"/>
      <c r="EV1805" s="55"/>
      <c r="EW1805" s="55"/>
      <c r="EX1805" s="55"/>
      <c r="EY1805" s="55"/>
      <c r="EZ1805" s="55"/>
      <c r="FA1805" s="55"/>
      <c r="FB1805" s="55"/>
      <c r="FC1805" s="55"/>
      <c r="FD1805" s="55"/>
      <c r="FE1805" s="55"/>
      <c r="FF1805" s="55"/>
      <c r="FG1805" s="55"/>
      <c r="FH1805" s="55"/>
      <c r="FI1805" s="55"/>
      <c r="FJ1805" s="55"/>
      <c r="FK1805" s="55"/>
      <c r="FL1805" s="55"/>
      <c r="FM1805" s="55"/>
      <c r="FN1805" s="55"/>
      <c r="FO1805" s="55"/>
      <c r="FP1805" s="55"/>
      <c r="FQ1805" s="55"/>
      <c r="FR1805" s="55"/>
      <c r="FS1805" s="55"/>
      <c r="FT1805" s="55"/>
      <c r="FU1805" s="55"/>
      <c r="FV1805" s="55"/>
      <c r="FW1805" s="55"/>
      <c r="FX1805" s="55"/>
      <c r="FY1805" s="55"/>
      <c r="FZ1805" s="55"/>
      <c r="GA1805" s="55"/>
      <c r="GB1805" s="55"/>
      <c r="GC1805" s="55"/>
      <c r="GD1805" s="55"/>
      <c r="GE1805" s="55"/>
      <c r="GF1805" s="55"/>
      <c r="GG1805" s="55"/>
      <c r="GH1805" s="55"/>
      <c r="GI1805" s="55"/>
      <c r="GJ1805" s="55"/>
      <c r="GK1805" s="55"/>
      <c r="GL1805" s="55"/>
      <c r="GM1805" s="55"/>
      <c r="GN1805" s="55"/>
      <c r="GO1805" s="55"/>
      <c r="GP1805" s="55"/>
      <c r="GQ1805" s="55"/>
      <c r="GR1805" s="55"/>
      <c r="GS1805" s="55"/>
      <c r="GT1805" s="55"/>
      <c r="GU1805" s="55"/>
      <c r="GV1805" s="55"/>
      <c r="GW1805" s="55"/>
      <c r="GX1805" s="55"/>
      <c r="GY1805" s="55"/>
      <c r="GZ1805" s="55"/>
      <c r="HA1805" s="55"/>
      <c r="HB1805" s="55"/>
      <c r="HC1805" s="55"/>
      <c r="HD1805" s="55"/>
      <c r="HE1805" s="55"/>
      <c r="HF1805" s="55"/>
      <c r="HG1805" s="55"/>
      <c r="HH1805" s="55"/>
      <c r="HI1805" s="55"/>
      <c r="HJ1805" s="55"/>
      <c r="HK1805" s="55"/>
      <c r="HL1805" s="55"/>
      <c r="HM1805" s="55"/>
      <c r="HN1805" s="55"/>
      <c r="HO1805" s="55"/>
      <c r="HP1805" s="55"/>
      <c r="HQ1805" s="55"/>
      <c r="HR1805" s="55"/>
      <c r="HS1805" s="55"/>
      <c r="HT1805" s="55"/>
      <c r="HU1805" s="55"/>
      <c r="HV1805" s="55"/>
      <c r="HW1805" s="55"/>
      <c r="HX1805" s="55"/>
      <c r="HY1805" s="55"/>
    </row>
    <row r="1806" s="1" customFormat="1" customHeight="1" spans="2:233">
      <c r="B1806" s="5"/>
      <c r="C1806" s="58"/>
      <c r="D1806" s="5"/>
      <c r="E1806" s="5"/>
      <c r="G1806" s="6"/>
      <c r="I1806" s="55"/>
      <c r="J1806" s="55"/>
      <c r="K1806" s="55"/>
      <c r="L1806" s="55"/>
      <c r="M1806" s="55"/>
      <c r="N1806" s="55"/>
      <c r="O1806" s="55"/>
      <c r="P1806" s="55"/>
      <c r="Q1806" s="55"/>
      <c r="R1806" s="55"/>
      <c r="S1806" s="55"/>
      <c r="T1806" s="55"/>
      <c r="U1806" s="55"/>
      <c r="V1806" s="55"/>
      <c r="W1806" s="55"/>
      <c r="X1806" s="55"/>
      <c r="Y1806" s="55"/>
      <c r="Z1806" s="55"/>
      <c r="AA1806" s="55"/>
      <c r="AB1806" s="55"/>
      <c r="AC1806" s="55"/>
      <c r="AD1806" s="55"/>
      <c r="AE1806" s="55"/>
      <c r="AF1806" s="55"/>
      <c r="AG1806" s="55"/>
      <c r="AH1806" s="55"/>
      <c r="AI1806" s="55"/>
      <c r="AJ1806" s="55"/>
      <c r="AK1806" s="55"/>
      <c r="AL1806" s="55"/>
      <c r="AM1806" s="55"/>
      <c r="AN1806" s="55"/>
      <c r="AO1806" s="55"/>
      <c r="AP1806" s="55"/>
      <c r="AQ1806" s="55"/>
      <c r="AR1806" s="55"/>
      <c r="AS1806" s="55"/>
      <c r="AT1806" s="55"/>
      <c r="AU1806" s="55"/>
      <c r="AV1806" s="55"/>
      <c r="AW1806" s="55"/>
      <c r="AX1806" s="55"/>
      <c r="AY1806" s="55"/>
      <c r="AZ1806" s="55"/>
      <c r="BA1806" s="55"/>
      <c r="BB1806" s="55"/>
      <c r="BC1806" s="55"/>
      <c r="BD1806" s="55"/>
      <c r="BE1806" s="55"/>
      <c r="BF1806" s="55"/>
      <c r="BG1806" s="55"/>
      <c r="BH1806" s="55"/>
      <c r="BI1806" s="55"/>
      <c r="BJ1806" s="55"/>
      <c r="BK1806" s="55"/>
      <c r="BL1806" s="55"/>
      <c r="BM1806" s="55"/>
      <c r="BN1806" s="55"/>
      <c r="BO1806" s="55"/>
      <c r="BP1806" s="55"/>
      <c r="BQ1806" s="55"/>
      <c r="BR1806" s="55"/>
      <c r="BS1806" s="55"/>
      <c r="BT1806" s="55"/>
      <c r="BU1806" s="55"/>
      <c r="BV1806" s="55"/>
      <c r="BW1806" s="55"/>
      <c r="BX1806" s="55"/>
      <c r="BY1806" s="55"/>
      <c r="BZ1806" s="55"/>
      <c r="CA1806" s="55"/>
      <c r="CB1806" s="55"/>
      <c r="CC1806" s="55"/>
      <c r="CD1806" s="55"/>
      <c r="CE1806" s="55"/>
      <c r="CF1806" s="55"/>
      <c r="CG1806" s="55"/>
      <c r="CH1806" s="55"/>
      <c r="CI1806" s="55"/>
      <c r="CJ1806" s="55"/>
      <c r="CK1806" s="55"/>
      <c r="CL1806" s="55"/>
      <c r="CM1806" s="55"/>
      <c r="CN1806" s="55"/>
      <c r="CO1806" s="55"/>
      <c r="CP1806" s="55"/>
      <c r="CQ1806" s="55"/>
      <c r="CR1806" s="55"/>
      <c r="CS1806" s="55"/>
      <c r="CT1806" s="55"/>
      <c r="CU1806" s="55"/>
      <c r="CV1806" s="55"/>
      <c r="CW1806" s="55"/>
      <c r="CX1806" s="55"/>
      <c r="CY1806" s="55"/>
      <c r="CZ1806" s="55"/>
      <c r="DA1806" s="55"/>
      <c r="DB1806" s="55"/>
      <c r="DC1806" s="55"/>
      <c r="DD1806" s="55"/>
      <c r="DE1806" s="55"/>
      <c r="DF1806" s="55"/>
      <c r="DG1806" s="55"/>
      <c r="DH1806" s="55"/>
      <c r="DI1806" s="55"/>
      <c r="DJ1806" s="55"/>
      <c r="DK1806" s="55"/>
      <c r="DL1806" s="55"/>
      <c r="DM1806" s="55"/>
      <c r="DN1806" s="55"/>
      <c r="DO1806" s="55"/>
      <c r="DP1806" s="55"/>
      <c r="DQ1806" s="55"/>
      <c r="DR1806" s="55"/>
      <c r="DS1806" s="55"/>
      <c r="DT1806" s="55"/>
      <c r="DU1806" s="55"/>
      <c r="DV1806" s="55"/>
      <c r="DW1806" s="55"/>
      <c r="DX1806" s="55"/>
      <c r="DY1806" s="55"/>
      <c r="DZ1806" s="55"/>
      <c r="EA1806" s="55"/>
      <c r="EB1806" s="55"/>
      <c r="EC1806" s="55"/>
      <c r="ED1806" s="55"/>
      <c r="EE1806" s="55"/>
      <c r="EF1806" s="55"/>
      <c r="EG1806" s="55"/>
      <c r="EH1806" s="55"/>
      <c r="EI1806" s="55"/>
      <c r="EJ1806" s="55"/>
      <c r="EK1806" s="55"/>
      <c r="EL1806" s="55"/>
      <c r="EM1806" s="55"/>
      <c r="EN1806" s="55"/>
      <c r="EO1806" s="55"/>
      <c r="EP1806" s="55"/>
      <c r="EQ1806" s="55"/>
      <c r="ER1806" s="55"/>
      <c r="ES1806" s="55"/>
      <c r="ET1806" s="55"/>
      <c r="EU1806" s="55"/>
      <c r="EV1806" s="55"/>
      <c r="EW1806" s="55"/>
      <c r="EX1806" s="55"/>
      <c r="EY1806" s="55"/>
      <c r="EZ1806" s="55"/>
      <c r="FA1806" s="55"/>
      <c r="FB1806" s="55"/>
      <c r="FC1806" s="55"/>
      <c r="FD1806" s="55"/>
      <c r="FE1806" s="55"/>
      <c r="FF1806" s="55"/>
      <c r="FG1806" s="55"/>
      <c r="FH1806" s="55"/>
      <c r="FI1806" s="55"/>
      <c r="FJ1806" s="55"/>
      <c r="FK1806" s="55"/>
      <c r="FL1806" s="55"/>
      <c r="FM1806" s="55"/>
      <c r="FN1806" s="55"/>
      <c r="FO1806" s="55"/>
      <c r="FP1806" s="55"/>
      <c r="FQ1806" s="55"/>
      <c r="FR1806" s="55"/>
      <c r="FS1806" s="55"/>
      <c r="FT1806" s="55"/>
      <c r="FU1806" s="55"/>
      <c r="FV1806" s="55"/>
      <c r="FW1806" s="55"/>
      <c r="FX1806" s="55"/>
      <c r="FY1806" s="55"/>
      <c r="FZ1806" s="55"/>
      <c r="GA1806" s="55"/>
      <c r="GB1806" s="55"/>
      <c r="GC1806" s="55"/>
      <c r="GD1806" s="55"/>
      <c r="GE1806" s="55"/>
      <c r="GF1806" s="55"/>
      <c r="GG1806" s="55"/>
      <c r="GH1806" s="55"/>
      <c r="GI1806" s="55"/>
      <c r="GJ1806" s="55"/>
      <c r="GK1806" s="55"/>
      <c r="GL1806" s="55"/>
      <c r="GM1806" s="55"/>
      <c r="GN1806" s="55"/>
      <c r="GO1806" s="55"/>
      <c r="GP1806" s="55"/>
      <c r="GQ1806" s="55"/>
      <c r="GR1806" s="55"/>
      <c r="GS1806" s="55"/>
      <c r="GT1806" s="55"/>
      <c r="GU1806" s="55"/>
      <c r="GV1806" s="55"/>
      <c r="GW1806" s="55"/>
      <c r="GX1806" s="55"/>
      <c r="GY1806" s="55"/>
      <c r="GZ1806" s="55"/>
      <c r="HA1806" s="55"/>
      <c r="HB1806" s="55"/>
      <c r="HC1806" s="55"/>
      <c r="HD1806" s="55"/>
      <c r="HE1806" s="55"/>
      <c r="HF1806" s="55"/>
      <c r="HG1806" s="55"/>
      <c r="HH1806" s="55"/>
      <c r="HI1806" s="55"/>
      <c r="HJ1806" s="55"/>
      <c r="HK1806" s="55"/>
      <c r="HL1806" s="55"/>
      <c r="HM1806" s="55"/>
      <c r="HN1806" s="55"/>
      <c r="HO1806" s="55"/>
      <c r="HP1806" s="55"/>
      <c r="HQ1806" s="55"/>
      <c r="HR1806" s="55"/>
      <c r="HS1806" s="55"/>
      <c r="HT1806" s="55"/>
      <c r="HU1806" s="55"/>
      <c r="HV1806" s="55"/>
      <c r="HW1806" s="55"/>
      <c r="HX1806" s="55"/>
      <c r="HY1806" s="55"/>
    </row>
    <row r="1807" s="1" customFormat="1" customHeight="1" spans="2:233">
      <c r="B1807" s="5"/>
      <c r="C1807" s="58"/>
      <c r="D1807" s="5"/>
      <c r="E1807" s="5"/>
      <c r="G1807" s="6"/>
      <c r="I1807" s="55"/>
      <c r="J1807" s="55"/>
      <c r="K1807" s="55"/>
      <c r="L1807" s="55"/>
      <c r="M1807" s="55"/>
      <c r="N1807" s="55"/>
      <c r="O1807" s="55"/>
      <c r="P1807" s="55"/>
      <c r="Q1807" s="55"/>
      <c r="R1807" s="55"/>
      <c r="S1807" s="55"/>
      <c r="T1807" s="55"/>
      <c r="U1807" s="55"/>
      <c r="V1807" s="55"/>
      <c r="W1807" s="55"/>
      <c r="X1807" s="55"/>
      <c r="Y1807" s="55"/>
      <c r="Z1807" s="55"/>
      <c r="AA1807" s="55"/>
      <c r="AB1807" s="55"/>
      <c r="AC1807" s="55"/>
      <c r="AD1807" s="55"/>
      <c r="AE1807" s="55"/>
      <c r="AF1807" s="55"/>
      <c r="AG1807" s="55"/>
      <c r="AH1807" s="55"/>
      <c r="AI1807" s="55"/>
      <c r="AJ1807" s="55"/>
      <c r="AK1807" s="55"/>
      <c r="AL1807" s="55"/>
      <c r="AM1807" s="55"/>
      <c r="AN1807" s="55"/>
      <c r="AO1807" s="55"/>
      <c r="AP1807" s="55"/>
      <c r="AQ1807" s="55"/>
      <c r="AR1807" s="55"/>
      <c r="AS1807" s="55"/>
      <c r="AT1807" s="55"/>
      <c r="AU1807" s="55"/>
      <c r="AV1807" s="55"/>
      <c r="AW1807" s="55"/>
      <c r="AX1807" s="55"/>
      <c r="AY1807" s="55"/>
      <c r="AZ1807" s="55"/>
      <c r="BA1807" s="55"/>
      <c r="BB1807" s="55"/>
      <c r="BC1807" s="55"/>
      <c r="BD1807" s="55"/>
      <c r="BE1807" s="55"/>
      <c r="BF1807" s="55"/>
      <c r="BG1807" s="55"/>
      <c r="BH1807" s="55"/>
      <c r="BI1807" s="55"/>
      <c r="BJ1807" s="55"/>
      <c r="BK1807" s="55"/>
      <c r="BL1807" s="55"/>
      <c r="BM1807" s="55"/>
      <c r="BN1807" s="55"/>
      <c r="BO1807" s="55"/>
      <c r="BP1807" s="55"/>
      <c r="BQ1807" s="55"/>
      <c r="BR1807" s="55"/>
      <c r="BS1807" s="55"/>
      <c r="BT1807" s="55"/>
      <c r="BU1807" s="55"/>
      <c r="BV1807" s="55"/>
      <c r="BW1807" s="55"/>
      <c r="BX1807" s="55"/>
      <c r="BY1807" s="55"/>
      <c r="BZ1807" s="55"/>
      <c r="CA1807" s="55"/>
      <c r="CB1807" s="55"/>
      <c r="CC1807" s="55"/>
      <c r="CD1807" s="55"/>
      <c r="CE1807" s="55"/>
      <c r="CF1807" s="55"/>
      <c r="CG1807" s="55"/>
      <c r="CH1807" s="55"/>
      <c r="CI1807" s="55"/>
      <c r="CJ1807" s="55"/>
      <c r="CK1807" s="55"/>
      <c r="CL1807" s="55"/>
      <c r="CM1807" s="55"/>
      <c r="CN1807" s="55"/>
      <c r="CO1807" s="55"/>
      <c r="CP1807" s="55"/>
      <c r="CQ1807" s="55"/>
      <c r="CR1807" s="55"/>
      <c r="CS1807" s="55"/>
      <c r="CT1807" s="55"/>
      <c r="CU1807" s="55"/>
      <c r="CV1807" s="55"/>
      <c r="CW1807" s="55"/>
      <c r="CX1807" s="55"/>
      <c r="CY1807" s="55"/>
      <c r="CZ1807" s="55"/>
      <c r="DA1807" s="55"/>
      <c r="DB1807" s="55"/>
      <c r="DC1807" s="55"/>
      <c r="DD1807" s="55"/>
      <c r="DE1807" s="55"/>
      <c r="DF1807" s="55"/>
      <c r="DG1807" s="55"/>
      <c r="DH1807" s="55"/>
      <c r="DI1807" s="55"/>
      <c r="DJ1807" s="55"/>
      <c r="DK1807" s="55"/>
      <c r="DL1807" s="55"/>
      <c r="DM1807" s="55"/>
      <c r="DN1807" s="55"/>
      <c r="DO1807" s="55"/>
      <c r="DP1807" s="55"/>
      <c r="DQ1807" s="55"/>
      <c r="DR1807" s="55"/>
      <c r="DS1807" s="55"/>
      <c r="DT1807" s="55"/>
      <c r="DU1807" s="55"/>
      <c r="DV1807" s="55"/>
      <c r="DW1807" s="55"/>
      <c r="DX1807" s="55"/>
      <c r="DY1807" s="55"/>
      <c r="DZ1807" s="55"/>
      <c r="EA1807" s="55"/>
      <c r="EB1807" s="55"/>
      <c r="EC1807" s="55"/>
      <c r="ED1807" s="55"/>
      <c r="EE1807" s="55"/>
      <c r="EF1807" s="55"/>
      <c r="EG1807" s="55"/>
      <c r="EH1807" s="55"/>
      <c r="EI1807" s="55"/>
      <c r="EJ1807" s="55"/>
      <c r="EK1807" s="55"/>
      <c r="EL1807" s="55"/>
      <c r="EM1807" s="55"/>
      <c r="EN1807" s="55"/>
      <c r="EO1807" s="55"/>
      <c r="EP1807" s="55"/>
      <c r="EQ1807" s="55"/>
      <c r="ER1807" s="55"/>
      <c r="ES1807" s="55"/>
      <c r="ET1807" s="55"/>
      <c r="EU1807" s="55"/>
      <c r="EV1807" s="55"/>
      <c r="EW1807" s="55"/>
      <c r="EX1807" s="55"/>
      <c r="EY1807" s="55"/>
      <c r="EZ1807" s="55"/>
      <c r="FA1807" s="55"/>
      <c r="FB1807" s="55"/>
      <c r="FC1807" s="55"/>
      <c r="FD1807" s="55"/>
      <c r="FE1807" s="55"/>
      <c r="FF1807" s="55"/>
      <c r="FG1807" s="55"/>
      <c r="FH1807" s="55"/>
      <c r="FI1807" s="55"/>
      <c r="FJ1807" s="55"/>
      <c r="FK1807" s="55"/>
      <c r="FL1807" s="55"/>
      <c r="FM1807" s="55"/>
      <c r="FN1807" s="55"/>
      <c r="FO1807" s="55"/>
      <c r="FP1807" s="55"/>
      <c r="FQ1807" s="55"/>
      <c r="FR1807" s="55"/>
      <c r="FS1807" s="55"/>
      <c r="FT1807" s="55"/>
      <c r="FU1807" s="55"/>
      <c r="FV1807" s="55"/>
      <c r="FW1807" s="55"/>
      <c r="FX1807" s="55"/>
      <c r="FY1807" s="55"/>
      <c r="FZ1807" s="55"/>
      <c r="GA1807" s="55"/>
      <c r="GB1807" s="55"/>
      <c r="GC1807" s="55"/>
      <c r="GD1807" s="55"/>
      <c r="GE1807" s="55"/>
      <c r="GF1807" s="55"/>
      <c r="GG1807" s="55"/>
      <c r="GH1807" s="55"/>
      <c r="GI1807" s="55"/>
      <c r="GJ1807" s="55"/>
      <c r="GK1807" s="55"/>
      <c r="GL1807" s="55"/>
      <c r="GM1807" s="55"/>
      <c r="GN1807" s="55"/>
      <c r="GO1807" s="55"/>
      <c r="GP1807" s="55"/>
      <c r="GQ1807" s="55"/>
      <c r="GR1807" s="55"/>
      <c r="GS1807" s="55"/>
      <c r="GT1807" s="55"/>
      <c r="GU1807" s="55"/>
      <c r="GV1807" s="55"/>
      <c r="GW1807" s="55"/>
      <c r="GX1807" s="55"/>
      <c r="GY1807" s="55"/>
      <c r="GZ1807" s="55"/>
      <c r="HA1807" s="55"/>
      <c r="HB1807" s="55"/>
      <c r="HC1807" s="55"/>
      <c r="HD1807" s="55"/>
      <c r="HE1807" s="55"/>
      <c r="HF1807" s="55"/>
      <c r="HG1807" s="55"/>
      <c r="HH1807" s="55"/>
      <c r="HI1807" s="55"/>
      <c r="HJ1807" s="55"/>
      <c r="HK1807" s="55"/>
      <c r="HL1807" s="55"/>
      <c r="HM1807" s="55"/>
      <c r="HN1807" s="55"/>
      <c r="HO1807" s="55"/>
      <c r="HP1807" s="55"/>
      <c r="HQ1807" s="55"/>
      <c r="HR1807" s="55"/>
      <c r="HS1807" s="55"/>
      <c r="HT1807" s="55"/>
      <c r="HU1807" s="55"/>
      <c r="HV1807" s="55"/>
      <c r="HW1807" s="55"/>
      <c r="HX1807" s="55"/>
      <c r="HY1807" s="55"/>
    </row>
    <row r="1808" s="1" customFormat="1" customHeight="1" spans="2:233">
      <c r="B1808" s="5"/>
      <c r="C1808" s="58"/>
      <c r="D1808" s="5"/>
      <c r="E1808" s="5"/>
      <c r="G1808" s="6"/>
      <c r="I1808" s="55"/>
      <c r="J1808" s="55"/>
      <c r="K1808" s="55"/>
      <c r="L1808" s="55"/>
      <c r="M1808" s="55"/>
      <c r="N1808" s="55"/>
      <c r="O1808" s="55"/>
      <c r="P1808" s="55"/>
      <c r="Q1808" s="55"/>
      <c r="R1808" s="55"/>
      <c r="S1808" s="55"/>
      <c r="T1808" s="55"/>
      <c r="U1808" s="55"/>
      <c r="V1808" s="55"/>
      <c r="W1808" s="55"/>
      <c r="X1808" s="55"/>
      <c r="Y1808" s="55"/>
      <c r="Z1808" s="55"/>
      <c r="AA1808" s="55"/>
      <c r="AB1808" s="55"/>
      <c r="AC1808" s="55"/>
      <c r="AD1808" s="55"/>
      <c r="AE1808" s="55"/>
      <c r="AF1808" s="55"/>
      <c r="AG1808" s="55"/>
      <c r="AH1808" s="55"/>
      <c r="AI1808" s="55"/>
      <c r="AJ1808" s="55"/>
      <c r="AK1808" s="55"/>
      <c r="AL1808" s="55"/>
      <c r="AM1808" s="55"/>
      <c r="AN1808" s="55"/>
      <c r="AO1808" s="55"/>
      <c r="AP1808" s="55"/>
      <c r="AQ1808" s="55"/>
      <c r="AR1808" s="55"/>
      <c r="AS1808" s="55"/>
      <c r="AT1808" s="55"/>
      <c r="AU1808" s="55"/>
      <c r="AV1808" s="55"/>
      <c r="AW1808" s="55"/>
      <c r="AX1808" s="55"/>
      <c r="AY1808" s="55"/>
      <c r="AZ1808" s="55"/>
      <c r="BA1808" s="55"/>
      <c r="BB1808" s="55"/>
      <c r="BC1808" s="55"/>
      <c r="BD1808" s="55"/>
      <c r="BE1808" s="55"/>
      <c r="BF1808" s="55"/>
      <c r="BG1808" s="55"/>
      <c r="BH1808" s="55"/>
      <c r="BI1808" s="55"/>
      <c r="BJ1808" s="55"/>
      <c r="BK1808" s="55"/>
      <c r="BL1808" s="55"/>
      <c r="BM1808" s="55"/>
      <c r="BN1808" s="55"/>
      <c r="BO1808" s="55"/>
      <c r="BP1808" s="55"/>
      <c r="BQ1808" s="55"/>
      <c r="BR1808" s="55"/>
      <c r="BS1808" s="55"/>
      <c r="BT1808" s="55"/>
      <c r="BU1808" s="55"/>
      <c r="BV1808" s="55"/>
      <c r="BW1808" s="55"/>
      <c r="BX1808" s="55"/>
      <c r="BY1808" s="55"/>
      <c r="BZ1808" s="55"/>
      <c r="CA1808" s="55"/>
      <c r="CB1808" s="55"/>
      <c r="CC1808" s="55"/>
      <c r="CD1808" s="55"/>
      <c r="CE1808" s="55"/>
      <c r="CF1808" s="55"/>
      <c r="CG1808" s="55"/>
      <c r="CH1808" s="55"/>
      <c r="CI1808" s="55"/>
      <c r="CJ1808" s="55"/>
      <c r="CK1808" s="55"/>
      <c r="CL1808" s="55"/>
      <c r="CM1808" s="55"/>
      <c r="CN1808" s="55"/>
      <c r="CO1808" s="55"/>
      <c r="CP1808" s="55"/>
      <c r="CQ1808" s="55"/>
      <c r="CR1808" s="55"/>
      <c r="CS1808" s="55"/>
      <c r="CT1808" s="55"/>
      <c r="CU1808" s="55"/>
      <c r="CV1808" s="55"/>
      <c r="CW1808" s="55"/>
      <c r="CX1808" s="55"/>
      <c r="CY1808" s="55"/>
      <c r="CZ1808" s="55"/>
      <c r="DA1808" s="55"/>
      <c r="DB1808" s="55"/>
      <c r="DC1808" s="55"/>
      <c r="DD1808" s="55"/>
      <c r="DE1808" s="55"/>
      <c r="DF1808" s="55"/>
      <c r="DG1808" s="55"/>
      <c r="DH1808" s="55"/>
      <c r="DI1808" s="55"/>
      <c r="DJ1808" s="55"/>
      <c r="DK1808" s="55"/>
      <c r="DL1808" s="55"/>
      <c r="DM1808" s="55"/>
      <c r="DN1808" s="55"/>
      <c r="DO1808" s="55"/>
      <c r="DP1808" s="55"/>
      <c r="DQ1808" s="55"/>
      <c r="DR1808" s="55"/>
      <c r="DS1808" s="55"/>
      <c r="DT1808" s="55"/>
      <c r="DU1808" s="55"/>
      <c r="DV1808" s="55"/>
      <c r="DW1808" s="55"/>
      <c r="DX1808" s="55"/>
      <c r="DY1808" s="55"/>
      <c r="DZ1808" s="55"/>
      <c r="EA1808" s="55"/>
      <c r="EB1808" s="55"/>
      <c r="EC1808" s="55"/>
      <c r="ED1808" s="55"/>
      <c r="EE1808" s="55"/>
      <c r="EF1808" s="55"/>
      <c r="EG1808" s="55"/>
      <c r="EH1808" s="55"/>
      <c r="EI1808" s="55"/>
      <c r="EJ1808" s="55"/>
      <c r="EK1808" s="55"/>
      <c r="EL1808" s="55"/>
      <c r="EM1808" s="55"/>
      <c r="EN1808" s="55"/>
      <c r="EO1808" s="55"/>
      <c r="EP1808" s="55"/>
      <c r="EQ1808" s="55"/>
      <c r="ER1808" s="55"/>
      <c r="ES1808" s="55"/>
      <c r="ET1808" s="55"/>
      <c r="EU1808" s="55"/>
      <c r="EV1808" s="55"/>
      <c r="EW1808" s="55"/>
      <c r="EX1808" s="55"/>
      <c r="EY1808" s="55"/>
      <c r="EZ1808" s="55"/>
      <c r="FA1808" s="55"/>
      <c r="FB1808" s="55"/>
      <c r="FC1808" s="55"/>
      <c r="FD1808" s="55"/>
      <c r="FE1808" s="55"/>
      <c r="FF1808" s="55"/>
      <c r="FG1808" s="55"/>
      <c r="FH1808" s="55"/>
      <c r="FI1808" s="55"/>
      <c r="FJ1808" s="55"/>
      <c r="FK1808" s="55"/>
      <c r="FL1808" s="55"/>
      <c r="FM1808" s="55"/>
      <c r="FN1808" s="55"/>
      <c r="FO1808" s="55"/>
      <c r="FP1808" s="55"/>
      <c r="FQ1808" s="55"/>
      <c r="FR1808" s="55"/>
      <c r="FS1808" s="55"/>
      <c r="FT1808" s="55"/>
      <c r="FU1808" s="55"/>
      <c r="FV1808" s="55"/>
      <c r="FW1808" s="55"/>
      <c r="FX1808" s="55"/>
      <c r="FY1808" s="55"/>
      <c r="FZ1808" s="55"/>
      <c r="GA1808" s="55"/>
      <c r="GB1808" s="55"/>
      <c r="GC1808" s="55"/>
      <c r="GD1808" s="55"/>
      <c r="GE1808" s="55"/>
      <c r="GF1808" s="55"/>
      <c r="GG1808" s="55"/>
      <c r="GH1808" s="55"/>
      <c r="GI1808" s="55"/>
      <c r="GJ1808" s="55"/>
      <c r="GK1808" s="55"/>
      <c r="GL1808" s="55"/>
      <c r="GM1808" s="55"/>
      <c r="GN1808" s="55"/>
      <c r="GO1808" s="55"/>
      <c r="GP1808" s="55"/>
      <c r="GQ1808" s="55"/>
      <c r="GR1808" s="55"/>
      <c r="GS1808" s="55"/>
      <c r="GT1808" s="55"/>
      <c r="GU1808" s="55"/>
      <c r="GV1808" s="55"/>
      <c r="GW1808" s="55"/>
      <c r="GX1808" s="55"/>
      <c r="GY1808" s="55"/>
      <c r="GZ1808" s="55"/>
      <c r="HA1808" s="55"/>
      <c r="HB1808" s="55"/>
      <c r="HC1808" s="55"/>
      <c r="HD1808" s="55"/>
      <c r="HE1808" s="55"/>
      <c r="HF1808" s="55"/>
      <c r="HG1808" s="55"/>
      <c r="HH1808" s="55"/>
      <c r="HI1808" s="55"/>
      <c r="HJ1808" s="55"/>
      <c r="HK1808" s="55"/>
      <c r="HL1808" s="55"/>
      <c r="HM1808" s="55"/>
      <c r="HN1808" s="55"/>
      <c r="HO1808" s="55"/>
      <c r="HP1808" s="55"/>
      <c r="HQ1808" s="55"/>
      <c r="HR1808" s="55"/>
      <c r="HS1808" s="55"/>
      <c r="HT1808" s="55"/>
      <c r="HU1808" s="55"/>
      <c r="HV1808" s="55"/>
      <c r="HW1808" s="55"/>
      <c r="HX1808" s="55"/>
      <c r="HY1808" s="55"/>
    </row>
    <row r="1809" s="1" customFormat="1" customHeight="1" spans="2:233">
      <c r="B1809" s="5"/>
      <c r="C1809" s="58"/>
      <c r="D1809" s="5"/>
      <c r="E1809" s="5"/>
      <c r="G1809" s="6"/>
      <c r="I1809" s="55"/>
      <c r="J1809" s="55"/>
      <c r="K1809" s="55"/>
      <c r="L1809" s="55"/>
      <c r="M1809" s="55"/>
      <c r="N1809" s="55"/>
      <c r="O1809" s="55"/>
      <c r="P1809" s="55"/>
      <c r="Q1809" s="55"/>
      <c r="R1809" s="55"/>
      <c r="S1809" s="55"/>
      <c r="T1809" s="55"/>
      <c r="U1809" s="55"/>
      <c r="V1809" s="55"/>
      <c r="W1809" s="55"/>
      <c r="X1809" s="55"/>
      <c r="Y1809" s="55"/>
      <c r="Z1809" s="55"/>
      <c r="AA1809" s="55"/>
      <c r="AB1809" s="55"/>
      <c r="AC1809" s="55"/>
      <c r="AD1809" s="55"/>
      <c r="AE1809" s="55"/>
      <c r="AF1809" s="55"/>
      <c r="AG1809" s="55"/>
      <c r="AH1809" s="55"/>
      <c r="AI1809" s="55"/>
      <c r="AJ1809" s="55"/>
      <c r="AK1809" s="55"/>
      <c r="AL1809" s="55"/>
      <c r="AM1809" s="55"/>
      <c r="AN1809" s="55"/>
      <c r="AO1809" s="55"/>
      <c r="AP1809" s="55"/>
      <c r="AQ1809" s="55"/>
      <c r="AR1809" s="55"/>
      <c r="AS1809" s="55"/>
      <c r="AT1809" s="55"/>
      <c r="AU1809" s="55"/>
      <c r="AV1809" s="55"/>
      <c r="AW1809" s="55"/>
      <c r="AX1809" s="55"/>
      <c r="AY1809" s="55"/>
      <c r="AZ1809" s="55"/>
      <c r="BA1809" s="55"/>
      <c r="BB1809" s="55"/>
      <c r="BC1809" s="55"/>
      <c r="BD1809" s="55"/>
      <c r="BE1809" s="55"/>
      <c r="BF1809" s="55"/>
      <c r="BG1809" s="55"/>
      <c r="BH1809" s="55"/>
      <c r="BI1809" s="55"/>
      <c r="BJ1809" s="55"/>
      <c r="BK1809" s="55"/>
      <c r="BL1809" s="55"/>
      <c r="BM1809" s="55"/>
      <c r="BN1809" s="55"/>
      <c r="BO1809" s="55"/>
      <c r="BP1809" s="55"/>
      <c r="BQ1809" s="55"/>
      <c r="BR1809" s="55"/>
      <c r="BS1809" s="55"/>
      <c r="BT1809" s="55"/>
      <c r="BU1809" s="55"/>
      <c r="BV1809" s="55"/>
      <c r="BW1809" s="55"/>
      <c r="BX1809" s="55"/>
      <c r="BY1809" s="55"/>
      <c r="BZ1809" s="55"/>
      <c r="CA1809" s="55"/>
      <c r="CB1809" s="55"/>
      <c r="CC1809" s="55"/>
      <c r="CD1809" s="55"/>
      <c r="CE1809" s="55"/>
      <c r="CF1809" s="55"/>
      <c r="CG1809" s="55"/>
      <c r="CH1809" s="55"/>
      <c r="CI1809" s="55"/>
      <c r="CJ1809" s="55"/>
      <c r="CK1809" s="55"/>
      <c r="CL1809" s="55"/>
      <c r="CM1809" s="55"/>
      <c r="CN1809" s="55"/>
      <c r="CO1809" s="55"/>
      <c r="CP1809" s="55"/>
      <c r="CQ1809" s="55"/>
      <c r="CR1809" s="55"/>
      <c r="CS1809" s="55"/>
      <c r="CT1809" s="55"/>
      <c r="CU1809" s="55"/>
      <c r="CV1809" s="55"/>
      <c r="CW1809" s="55"/>
      <c r="CX1809" s="55"/>
      <c r="CY1809" s="55"/>
      <c r="CZ1809" s="55"/>
      <c r="DA1809" s="55"/>
      <c r="DB1809" s="55"/>
      <c r="DC1809" s="55"/>
      <c r="DD1809" s="55"/>
      <c r="DE1809" s="55"/>
      <c r="DF1809" s="55"/>
      <c r="DG1809" s="55"/>
      <c r="DH1809" s="55"/>
      <c r="DI1809" s="55"/>
      <c r="DJ1809" s="55"/>
      <c r="DK1809" s="55"/>
      <c r="DL1809" s="55"/>
      <c r="DM1809" s="55"/>
      <c r="DN1809" s="55"/>
      <c r="DO1809" s="55"/>
      <c r="DP1809" s="55"/>
      <c r="DQ1809" s="55"/>
      <c r="DR1809" s="55"/>
      <c r="DS1809" s="55"/>
      <c r="DT1809" s="55"/>
      <c r="DU1809" s="55"/>
      <c r="DV1809" s="55"/>
      <c r="DW1809" s="55"/>
      <c r="DX1809" s="55"/>
      <c r="DY1809" s="55"/>
      <c r="DZ1809" s="55"/>
      <c r="EA1809" s="55"/>
      <c r="EB1809" s="55"/>
      <c r="EC1809" s="55"/>
      <c r="ED1809" s="55"/>
      <c r="EE1809" s="55"/>
      <c r="EF1809" s="55"/>
      <c r="EG1809" s="55"/>
      <c r="EH1809" s="55"/>
      <c r="EI1809" s="55"/>
      <c r="EJ1809" s="55"/>
      <c r="EK1809" s="55"/>
      <c r="EL1809" s="55"/>
      <c r="EM1809" s="55"/>
      <c r="EN1809" s="55"/>
      <c r="EO1809" s="55"/>
      <c r="EP1809" s="55"/>
      <c r="EQ1809" s="55"/>
      <c r="ER1809" s="55"/>
      <c r="ES1809" s="55"/>
      <c r="ET1809" s="55"/>
      <c r="EU1809" s="55"/>
      <c r="EV1809" s="55"/>
      <c r="EW1809" s="55"/>
      <c r="EX1809" s="55"/>
      <c r="EY1809" s="55"/>
      <c r="EZ1809" s="55"/>
      <c r="FA1809" s="55"/>
      <c r="FB1809" s="55"/>
      <c r="FC1809" s="55"/>
      <c r="FD1809" s="55"/>
      <c r="FE1809" s="55"/>
      <c r="FF1809" s="55"/>
      <c r="FG1809" s="55"/>
      <c r="FH1809" s="55"/>
      <c r="FI1809" s="55"/>
      <c r="FJ1809" s="55"/>
      <c r="FK1809" s="55"/>
      <c r="FL1809" s="55"/>
      <c r="FM1809" s="55"/>
      <c r="FN1809" s="55"/>
      <c r="FO1809" s="55"/>
      <c r="FP1809" s="55"/>
      <c r="FQ1809" s="55"/>
      <c r="FR1809" s="55"/>
      <c r="FS1809" s="55"/>
      <c r="FT1809" s="55"/>
      <c r="FU1809" s="55"/>
      <c r="FV1809" s="55"/>
      <c r="FW1809" s="55"/>
      <c r="FX1809" s="55"/>
      <c r="FY1809" s="55"/>
      <c r="FZ1809" s="55"/>
      <c r="GA1809" s="55"/>
      <c r="GB1809" s="55"/>
      <c r="GC1809" s="55"/>
      <c r="GD1809" s="55"/>
      <c r="GE1809" s="55"/>
      <c r="GF1809" s="55"/>
      <c r="GG1809" s="55"/>
      <c r="GH1809" s="55"/>
      <c r="GI1809" s="55"/>
      <c r="GJ1809" s="55"/>
      <c r="GK1809" s="55"/>
      <c r="GL1809" s="55"/>
      <c r="GM1809" s="55"/>
      <c r="GN1809" s="55"/>
      <c r="GO1809" s="55"/>
      <c r="GP1809" s="55"/>
      <c r="GQ1809" s="55"/>
      <c r="GR1809" s="55"/>
      <c r="GS1809" s="55"/>
      <c r="GT1809" s="55"/>
      <c r="GU1809" s="55"/>
      <c r="GV1809" s="55"/>
      <c r="GW1809" s="55"/>
      <c r="GX1809" s="55"/>
      <c r="GY1809" s="55"/>
      <c r="GZ1809" s="55"/>
      <c r="HA1809" s="55"/>
      <c r="HB1809" s="55"/>
      <c r="HC1809" s="55"/>
      <c r="HD1809" s="55"/>
      <c r="HE1809" s="55"/>
      <c r="HF1809" s="55"/>
      <c r="HG1809" s="55"/>
      <c r="HH1809" s="55"/>
      <c r="HI1809" s="55"/>
      <c r="HJ1809" s="55"/>
      <c r="HK1809" s="55"/>
      <c r="HL1809" s="55"/>
      <c r="HM1809" s="55"/>
      <c r="HN1809" s="55"/>
      <c r="HO1809" s="55"/>
      <c r="HP1809" s="55"/>
      <c r="HQ1809" s="55"/>
      <c r="HR1809" s="55"/>
      <c r="HS1809" s="55"/>
      <c r="HT1809" s="55"/>
      <c r="HU1809" s="55"/>
      <c r="HV1809" s="55"/>
      <c r="HW1809" s="55"/>
      <c r="HX1809" s="55"/>
      <c r="HY1809" s="55"/>
    </row>
    <row r="1810" s="1" customFormat="1" customHeight="1" spans="2:233">
      <c r="B1810" s="5"/>
      <c r="C1810" s="58"/>
      <c r="D1810" s="5"/>
      <c r="E1810" s="5"/>
      <c r="G1810" s="6"/>
      <c r="I1810" s="55"/>
      <c r="J1810" s="55"/>
      <c r="K1810" s="55"/>
      <c r="L1810" s="55"/>
      <c r="M1810" s="55"/>
      <c r="N1810" s="55"/>
      <c r="O1810" s="55"/>
      <c r="P1810" s="55"/>
      <c r="Q1810" s="55"/>
      <c r="R1810" s="55"/>
      <c r="S1810" s="55"/>
      <c r="T1810" s="55"/>
      <c r="U1810" s="55"/>
      <c r="V1810" s="55"/>
      <c r="W1810" s="55"/>
      <c r="X1810" s="55"/>
      <c r="Y1810" s="55"/>
      <c r="Z1810" s="55"/>
      <c r="AA1810" s="55"/>
      <c r="AB1810" s="55"/>
      <c r="AC1810" s="55"/>
      <c r="AD1810" s="55"/>
      <c r="AE1810" s="55"/>
      <c r="AF1810" s="55"/>
      <c r="AG1810" s="55"/>
      <c r="AH1810" s="55"/>
      <c r="AI1810" s="55"/>
      <c r="AJ1810" s="55"/>
      <c r="AK1810" s="55"/>
      <c r="AL1810" s="55"/>
      <c r="AM1810" s="55"/>
      <c r="AN1810" s="55"/>
      <c r="AO1810" s="55"/>
      <c r="AP1810" s="55"/>
      <c r="AQ1810" s="55"/>
      <c r="AR1810" s="55"/>
      <c r="AS1810" s="55"/>
      <c r="AT1810" s="55"/>
      <c r="AU1810" s="55"/>
      <c r="AV1810" s="55"/>
      <c r="AW1810" s="55"/>
      <c r="AX1810" s="55"/>
      <c r="AY1810" s="55"/>
      <c r="AZ1810" s="55"/>
      <c r="BA1810" s="55"/>
      <c r="BB1810" s="55"/>
      <c r="BC1810" s="55"/>
      <c r="BD1810" s="55"/>
      <c r="BE1810" s="55"/>
      <c r="BF1810" s="55"/>
      <c r="BG1810" s="55"/>
      <c r="BH1810" s="55"/>
      <c r="BI1810" s="55"/>
      <c r="BJ1810" s="55"/>
      <c r="BK1810" s="55"/>
      <c r="BL1810" s="55"/>
      <c r="BM1810" s="55"/>
      <c r="BN1810" s="55"/>
      <c r="BO1810" s="55"/>
      <c r="BP1810" s="55"/>
      <c r="BQ1810" s="55"/>
      <c r="BR1810" s="55"/>
      <c r="BS1810" s="55"/>
      <c r="BT1810" s="55"/>
      <c r="BU1810" s="55"/>
      <c r="BV1810" s="55"/>
      <c r="BW1810" s="55"/>
      <c r="BX1810" s="55"/>
      <c r="BY1810" s="55"/>
      <c r="BZ1810" s="55"/>
      <c r="CA1810" s="55"/>
      <c r="CB1810" s="55"/>
      <c r="CC1810" s="55"/>
      <c r="CD1810" s="55"/>
      <c r="CE1810" s="55"/>
      <c r="CF1810" s="55"/>
      <c r="CG1810" s="55"/>
      <c r="CH1810" s="55"/>
      <c r="CI1810" s="55"/>
      <c r="CJ1810" s="55"/>
      <c r="CK1810" s="55"/>
      <c r="CL1810" s="55"/>
      <c r="CM1810" s="55"/>
      <c r="CN1810" s="55"/>
      <c r="CO1810" s="55"/>
      <c r="CP1810" s="55"/>
      <c r="CQ1810" s="55"/>
      <c r="CR1810" s="55"/>
      <c r="CS1810" s="55"/>
      <c r="CT1810" s="55"/>
      <c r="CU1810" s="55"/>
      <c r="CV1810" s="55"/>
      <c r="CW1810" s="55"/>
      <c r="CX1810" s="55"/>
      <c r="CY1810" s="55"/>
      <c r="CZ1810" s="55"/>
      <c r="DA1810" s="55"/>
      <c r="DB1810" s="55"/>
      <c r="DC1810" s="55"/>
      <c r="DD1810" s="55"/>
      <c r="DE1810" s="55"/>
      <c r="DF1810" s="55"/>
      <c r="DG1810" s="55"/>
      <c r="DH1810" s="55"/>
      <c r="DI1810" s="55"/>
      <c r="DJ1810" s="55"/>
      <c r="DK1810" s="55"/>
      <c r="DL1810" s="55"/>
      <c r="DM1810" s="55"/>
      <c r="DN1810" s="55"/>
      <c r="DO1810" s="55"/>
      <c r="DP1810" s="55"/>
      <c r="DQ1810" s="55"/>
      <c r="DR1810" s="55"/>
      <c r="DS1810" s="55"/>
      <c r="DT1810" s="55"/>
      <c r="DU1810" s="55"/>
      <c r="DV1810" s="55"/>
      <c r="DW1810" s="55"/>
      <c r="DX1810" s="55"/>
      <c r="DY1810" s="55"/>
      <c r="DZ1810" s="55"/>
      <c r="EA1810" s="55"/>
      <c r="EB1810" s="55"/>
      <c r="EC1810" s="55"/>
      <c r="ED1810" s="55"/>
      <c r="EE1810" s="55"/>
      <c r="EF1810" s="55"/>
      <c r="EG1810" s="55"/>
      <c r="EH1810" s="55"/>
      <c r="EI1810" s="55"/>
      <c r="EJ1810" s="55"/>
      <c r="EK1810" s="55"/>
      <c r="EL1810" s="55"/>
      <c r="EM1810" s="55"/>
      <c r="EN1810" s="55"/>
      <c r="EO1810" s="55"/>
      <c r="EP1810" s="55"/>
      <c r="EQ1810" s="55"/>
      <c r="ER1810" s="55"/>
      <c r="ES1810" s="55"/>
      <c r="ET1810" s="55"/>
      <c r="EU1810" s="55"/>
      <c r="EV1810" s="55"/>
      <c r="EW1810" s="55"/>
      <c r="EX1810" s="55"/>
      <c r="EY1810" s="55"/>
      <c r="EZ1810" s="55"/>
      <c r="FA1810" s="55"/>
      <c r="FB1810" s="55"/>
      <c r="FC1810" s="55"/>
      <c r="FD1810" s="55"/>
      <c r="FE1810" s="55"/>
      <c r="FF1810" s="55"/>
      <c r="FG1810" s="55"/>
      <c r="FH1810" s="55"/>
      <c r="FI1810" s="55"/>
      <c r="FJ1810" s="55"/>
      <c r="FK1810" s="55"/>
      <c r="FL1810" s="55"/>
      <c r="FM1810" s="55"/>
      <c r="FN1810" s="55"/>
      <c r="FO1810" s="55"/>
      <c r="FP1810" s="55"/>
      <c r="FQ1810" s="55"/>
      <c r="FR1810" s="55"/>
      <c r="FS1810" s="55"/>
      <c r="FT1810" s="55"/>
      <c r="FU1810" s="55"/>
      <c r="FV1810" s="55"/>
      <c r="FW1810" s="55"/>
      <c r="FX1810" s="55"/>
      <c r="FY1810" s="55"/>
      <c r="FZ1810" s="55"/>
      <c r="GA1810" s="55"/>
      <c r="GB1810" s="55"/>
      <c r="GC1810" s="55"/>
      <c r="GD1810" s="55"/>
      <c r="GE1810" s="55"/>
      <c r="GF1810" s="55"/>
      <c r="GG1810" s="55"/>
      <c r="GH1810" s="55"/>
      <c r="GI1810" s="55"/>
      <c r="GJ1810" s="55"/>
      <c r="GK1810" s="55"/>
      <c r="GL1810" s="55"/>
      <c r="GM1810" s="55"/>
      <c r="GN1810" s="55"/>
      <c r="GO1810" s="55"/>
      <c r="GP1810" s="55"/>
      <c r="GQ1810" s="55"/>
      <c r="GR1810" s="55"/>
      <c r="GS1810" s="55"/>
      <c r="GT1810" s="55"/>
      <c r="GU1810" s="55"/>
      <c r="GV1810" s="55"/>
      <c r="GW1810" s="55"/>
      <c r="GX1810" s="55"/>
      <c r="GY1810" s="55"/>
      <c r="GZ1810" s="55"/>
      <c r="HA1810" s="55"/>
      <c r="HB1810" s="55"/>
      <c r="HC1810" s="55"/>
      <c r="HD1810" s="55"/>
      <c r="HE1810" s="55"/>
      <c r="HF1810" s="55"/>
      <c r="HG1810" s="55"/>
      <c r="HH1810" s="55"/>
      <c r="HI1810" s="55"/>
      <c r="HJ1810" s="55"/>
      <c r="HK1810" s="55"/>
      <c r="HL1810" s="55"/>
      <c r="HM1810" s="55"/>
      <c r="HN1810" s="55"/>
      <c r="HO1810" s="55"/>
      <c r="HP1810" s="55"/>
      <c r="HQ1810" s="55"/>
      <c r="HR1810" s="55"/>
      <c r="HS1810" s="55"/>
      <c r="HT1810" s="55"/>
      <c r="HU1810" s="55"/>
      <c r="HV1810" s="55"/>
      <c r="HW1810" s="55"/>
      <c r="HX1810" s="55"/>
      <c r="HY1810" s="55"/>
    </row>
    <row r="1811" s="1" customFormat="1" customHeight="1" spans="2:233">
      <c r="B1811" s="5"/>
      <c r="C1811" s="58"/>
      <c r="D1811" s="5"/>
      <c r="E1811" s="5"/>
      <c r="G1811" s="6"/>
      <c r="I1811" s="55"/>
      <c r="J1811" s="55"/>
      <c r="K1811" s="55"/>
      <c r="L1811" s="55"/>
      <c r="M1811" s="55"/>
      <c r="N1811" s="55"/>
      <c r="O1811" s="55"/>
      <c r="P1811" s="55"/>
      <c r="Q1811" s="55"/>
      <c r="R1811" s="55"/>
      <c r="S1811" s="55"/>
      <c r="T1811" s="55"/>
      <c r="U1811" s="55"/>
      <c r="V1811" s="55"/>
      <c r="W1811" s="55"/>
      <c r="X1811" s="55"/>
      <c r="Y1811" s="55"/>
      <c r="Z1811" s="55"/>
      <c r="AA1811" s="55"/>
      <c r="AB1811" s="55"/>
      <c r="AC1811" s="55"/>
      <c r="AD1811" s="55"/>
      <c r="AE1811" s="55"/>
      <c r="AF1811" s="55"/>
      <c r="AG1811" s="55"/>
      <c r="AH1811" s="55"/>
      <c r="AI1811" s="55"/>
      <c r="AJ1811" s="55"/>
      <c r="AK1811" s="55"/>
      <c r="AL1811" s="55"/>
      <c r="AM1811" s="55"/>
      <c r="AN1811" s="55"/>
      <c r="AO1811" s="55"/>
      <c r="AP1811" s="55"/>
      <c r="AQ1811" s="55"/>
      <c r="AR1811" s="55"/>
      <c r="AS1811" s="55"/>
      <c r="AT1811" s="55"/>
      <c r="AU1811" s="55"/>
      <c r="AV1811" s="55"/>
      <c r="AW1811" s="55"/>
      <c r="AX1811" s="55"/>
      <c r="AY1811" s="55"/>
      <c r="AZ1811" s="55"/>
      <c r="BA1811" s="55"/>
      <c r="BB1811" s="55"/>
      <c r="BC1811" s="55"/>
      <c r="BD1811" s="55"/>
      <c r="BE1811" s="55"/>
      <c r="BF1811" s="55"/>
      <c r="BG1811" s="55"/>
      <c r="BH1811" s="55"/>
      <c r="BI1811" s="55"/>
      <c r="BJ1811" s="55"/>
      <c r="BK1811" s="55"/>
      <c r="BL1811" s="55"/>
      <c r="BM1811" s="55"/>
      <c r="BN1811" s="55"/>
      <c r="BO1811" s="55"/>
      <c r="BP1811" s="55"/>
      <c r="BQ1811" s="55"/>
      <c r="BR1811" s="55"/>
      <c r="BS1811" s="55"/>
      <c r="BT1811" s="55"/>
      <c r="BU1811" s="55"/>
      <c r="BV1811" s="55"/>
      <c r="BW1811" s="55"/>
      <c r="BX1811" s="55"/>
      <c r="BY1811" s="55"/>
      <c r="BZ1811" s="55"/>
      <c r="CA1811" s="55"/>
      <c r="CB1811" s="55"/>
      <c r="CC1811" s="55"/>
      <c r="CD1811" s="55"/>
      <c r="CE1811" s="55"/>
      <c r="CF1811" s="55"/>
      <c r="CG1811" s="55"/>
      <c r="CH1811" s="55"/>
      <c r="CI1811" s="55"/>
      <c r="CJ1811" s="55"/>
      <c r="CK1811" s="55"/>
      <c r="CL1811" s="55"/>
      <c r="CM1811" s="55"/>
      <c r="CN1811" s="55"/>
      <c r="CO1811" s="55"/>
      <c r="CP1811" s="55"/>
      <c r="CQ1811" s="55"/>
      <c r="CR1811" s="55"/>
      <c r="CS1811" s="55"/>
      <c r="CT1811" s="55"/>
      <c r="CU1811" s="55"/>
      <c r="CV1811" s="55"/>
      <c r="CW1811" s="55"/>
      <c r="CX1811" s="55"/>
      <c r="CY1811" s="55"/>
      <c r="CZ1811" s="55"/>
      <c r="DA1811" s="55"/>
      <c r="DB1811" s="55"/>
      <c r="DC1811" s="55"/>
      <c r="DD1811" s="55"/>
      <c r="DE1811" s="55"/>
      <c r="DF1811" s="55"/>
      <c r="DG1811" s="55"/>
      <c r="DH1811" s="55"/>
      <c r="DI1811" s="55"/>
      <c r="DJ1811" s="55"/>
      <c r="DK1811" s="55"/>
      <c r="DL1811" s="55"/>
      <c r="DM1811" s="55"/>
      <c r="DN1811" s="55"/>
      <c r="DO1811" s="55"/>
      <c r="DP1811" s="55"/>
      <c r="DQ1811" s="55"/>
      <c r="DR1811" s="55"/>
      <c r="DS1811" s="55"/>
      <c r="DT1811" s="55"/>
      <c r="DU1811" s="55"/>
      <c r="DV1811" s="55"/>
      <c r="DW1811" s="55"/>
      <c r="DX1811" s="55"/>
      <c r="DY1811" s="55"/>
      <c r="DZ1811" s="55"/>
      <c r="EA1811" s="55"/>
      <c r="EB1811" s="55"/>
      <c r="EC1811" s="55"/>
      <c r="ED1811" s="55"/>
      <c r="EE1811" s="55"/>
      <c r="EF1811" s="55"/>
      <c r="EG1811" s="55"/>
      <c r="EH1811" s="55"/>
      <c r="EI1811" s="55"/>
      <c r="EJ1811" s="55"/>
      <c r="EK1811" s="55"/>
      <c r="EL1811" s="55"/>
      <c r="EM1811" s="55"/>
      <c r="EN1811" s="55"/>
      <c r="EO1811" s="55"/>
      <c r="EP1811" s="55"/>
      <c r="EQ1811" s="55"/>
      <c r="ER1811" s="55"/>
      <c r="ES1811" s="55"/>
      <c r="ET1811" s="55"/>
      <c r="EU1811" s="55"/>
      <c r="EV1811" s="55"/>
      <c r="EW1811" s="55"/>
      <c r="EX1811" s="55"/>
      <c r="EY1811" s="55"/>
      <c r="EZ1811" s="55"/>
      <c r="FA1811" s="55"/>
      <c r="FB1811" s="55"/>
      <c r="FC1811" s="55"/>
      <c r="FD1811" s="55"/>
      <c r="FE1811" s="55"/>
      <c r="FF1811" s="55"/>
      <c r="FG1811" s="55"/>
      <c r="FH1811" s="55"/>
      <c r="FI1811" s="55"/>
      <c r="FJ1811" s="55"/>
      <c r="FK1811" s="55"/>
      <c r="FL1811" s="55"/>
      <c r="FM1811" s="55"/>
      <c r="FN1811" s="55"/>
      <c r="FO1811" s="55"/>
      <c r="FP1811" s="55"/>
      <c r="FQ1811" s="55"/>
      <c r="FR1811" s="55"/>
      <c r="FS1811" s="55"/>
      <c r="FT1811" s="55"/>
      <c r="FU1811" s="55"/>
      <c r="FV1811" s="55"/>
      <c r="FW1811" s="55"/>
      <c r="FX1811" s="55"/>
      <c r="FY1811" s="55"/>
      <c r="FZ1811" s="55"/>
      <c r="GA1811" s="55"/>
      <c r="GB1811" s="55"/>
      <c r="GC1811" s="55"/>
      <c r="GD1811" s="55"/>
      <c r="GE1811" s="55"/>
      <c r="GF1811" s="55"/>
      <c r="GG1811" s="55"/>
      <c r="GH1811" s="55"/>
      <c r="GI1811" s="55"/>
      <c r="GJ1811" s="55"/>
      <c r="GK1811" s="55"/>
      <c r="GL1811" s="55"/>
      <c r="GM1811" s="55"/>
      <c r="GN1811" s="55"/>
      <c r="GO1811" s="55"/>
      <c r="GP1811" s="55"/>
      <c r="GQ1811" s="55"/>
      <c r="GR1811" s="55"/>
      <c r="GS1811" s="55"/>
      <c r="GT1811" s="55"/>
      <c r="GU1811" s="55"/>
      <c r="GV1811" s="55"/>
      <c r="GW1811" s="55"/>
      <c r="GX1811" s="55"/>
      <c r="GY1811" s="55"/>
      <c r="GZ1811" s="55"/>
      <c r="HA1811" s="55"/>
      <c r="HB1811" s="55"/>
      <c r="HC1811" s="55"/>
      <c r="HD1811" s="55"/>
      <c r="HE1811" s="55"/>
      <c r="HF1811" s="55"/>
      <c r="HG1811" s="55"/>
      <c r="HH1811" s="55"/>
      <c r="HI1811" s="55"/>
      <c r="HJ1811" s="55"/>
      <c r="HK1811" s="55"/>
      <c r="HL1811" s="55"/>
      <c r="HM1811" s="55"/>
      <c r="HN1811" s="55"/>
      <c r="HO1811" s="55"/>
      <c r="HP1811" s="55"/>
      <c r="HQ1811" s="55"/>
      <c r="HR1811" s="55"/>
      <c r="HS1811" s="55"/>
      <c r="HT1811" s="55"/>
      <c r="HU1811" s="55"/>
      <c r="HV1811" s="55"/>
      <c r="HW1811" s="55"/>
      <c r="HX1811" s="55"/>
      <c r="HY1811" s="55"/>
    </row>
    <row r="1812" s="1" customFormat="1" customHeight="1" spans="2:233">
      <c r="B1812" s="5"/>
      <c r="C1812" s="58"/>
      <c r="D1812" s="5"/>
      <c r="E1812" s="5"/>
      <c r="G1812" s="6"/>
      <c r="I1812" s="55"/>
      <c r="J1812" s="55"/>
      <c r="K1812" s="55"/>
      <c r="L1812" s="55"/>
      <c r="M1812" s="55"/>
      <c r="N1812" s="55"/>
      <c r="O1812" s="55"/>
      <c r="P1812" s="55"/>
      <c r="Q1812" s="55"/>
      <c r="R1812" s="55"/>
      <c r="S1812" s="55"/>
      <c r="T1812" s="55"/>
      <c r="U1812" s="55"/>
      <c r="V1812" s="55"/>
      <c r="W1812" s="55"/>
      <c r="X1812" s="55"/>
      <c r="Y1812" s="55"/>
      <c r="Z1812" s="55"/>
      <c r="AA1812" s="55"/>
      <c r="AB1812" s="55"/>
      <c r="AC1812" s="55"/>
      <c r="AD1812" s="55"/>
      <c r="AE1812" s="55"/>
      <c r="AF1812" s="55"/>
      <c r="AG1812" s="55"/>
      <c r="AH1812" s="55"/>
      <c r="AI1812" s="55"/>
      <c r="AJ1812" s="55"/>
      <c r="AK1812" s="55"/>
      <c r="AL1812" s="55"/>
      <c r="AM1812" s="55"/>
      <c r="AN1812" s="55"/>
      <c r="AO1812" s="55"/>
      <c r="AP1812" s="55"/>
      <c r="AQ1812" s="55"/>
      <c r="AR1812" s="55"/>
      <c r="AS1812" s="55"/>
      <c r="AT1812" s="55"/>
      <c r="AU1812" s="55"/>
      <c r="AV1812" s="55"/>
      <c r="AW1812" s="55"/>
      <c r="AX1812" s="55"/>
      <c r="AY1812" s="55"/>
      <c r="AZ1812" s="55"/>
      <c r="BA1812" s="55"/>
      <c r="BB1812" s="55"/>
      <c r="BC1812" s="55"/>
      <c r="BD1812" s="55"/>
      <c r="BE1812" s="55"/>
      <c r="BF1812" s="55"/>
      <c r="BG1812" s="55"/>
      <c r="BH1812" s="55"/>
      <c r="BI1812" s="55"/>
      <c r="BJ1812" s="55"/>
      <c r="BK1812" s="55"/>
      <c r="BL1812" s="55"/>
      <c r="BM1812" s="55"/>
      <c r="BN1812" s="55"/>
      <c r="BO1812" s="55"/>
      <c r="BP1812" s="55"/>
      <c r="BQ1812" s="55"/>
      <c r="BR1812" s="55"/>
      <c r="BS1812" s="55"/>
      <c r="BT1812" s="55"/>
      <c r="BU1812" s="55"/>
      <c r="BV1812" s="55"/>
      <c r="BW1812" s="55"/>
      <c r="BX1812" s="55"/>
      <c r="BY1812" s="55"/>
      <c r="BZ1812" s="55"/>
      <c r="CA1812" s="55"/>
      <c r="CB1812" s="55"/>
      <c r="CC1812" s="55"/>
      <c r="CD1812" s="55"/>
      <c r="CE1812" s="55"/>
      <c r="CF1812" s="55"/>
      <c r="CG1812" s="55"/>
      <c r="CH1812" s="55"/>
      <c r="CI1812" s="55"/>
      <c r="CJ1812" s="55"/>
      <c r="CK1812" s="55"/>
      <c r="CL1812" s="55"/>
      <c r="CM1812" s="55"/>
      <c r="CN1812" s="55"/>
      <c r="CO1812" s="55"/>
      <c r="CP1812" s="55"/>
      <c r="CQ1812" s="55"/>
      <c r="CR1812" s="55"/>
      <c r="CS1812" s="55"/>
      <c r="CT1812" s="55"/>
      <c r="CU1812" s="55"/>
      <c r="CV1812" s="55"/>
      <c r="CW1812" s="55"/>
      <c r="CX1812" s="55"/>
      <c r="CY1812" s="55"/>
      <c r="CZ1812" s="55"/>
      <c r="DA1812" s="55"/>
      <c r="DB1812" s="55"/>
      <c r="DC1812" s="55"/>
      <c r="DD1812" s="55"/>
      <c r="DE1812" s="55"/>
      <c r="DF1812" s="55"/>
      <c r="DG1812" s="55"/>
      <c r="DH1812" s="55"/>
      <c r="DI1812" s="55"/>
      <c r="DJ1812" s="55"/>
      <c r="DK1812" s="55"/>
      <c r="DL1812" s="55"/>
      <c r="DM1812" s="55"/>
      <c r="DN1812" s="55"/>
      <c r="DO1812" s="55"/>
      <c r="DP1812" s="55"/>
      <c r="DQ1812" s="55"/>
      <c r="DR1812" s="55"/>
      <c r="DS1812" s="55"/>
      <c r="DT1812" s="55"/>
      <c r="DU1812" s="55"/>
      <c r="DV1812" s="55"/>
      <c r="DW1812" s="55"/>
      <c r="DX1812" s="55"/>
      <c r="DY1812" s="55"/>
      <c r="DZ1812" s="55"/>
      <c r="EA1812" s="55"/>
      <c r="EB1812" s="55"/>
      <c r="EC1812" s="55"/>
      <c r="ED1812" s="55"/>
      <c r="EE1812" s="55"/>
      <c r="EF1812" s="55"/>
      <c r="EG1812" s="55"/>
      <c r="EH1812" s="55"/>
      <c r="EI1812" s="55"/>
      <c r="EJ1812" s="55"/>
      <c r="EK1812" s="55"/>
      <c r="EL1812" s="55"/>
      <c r="EM1812" s="55"/>
      <c r="EN1812" s="55"/>
      <c r="EO1812" s="55"/>
      <c r="EP1812" s="55"/>
      <c r="EQ1812" s="55"/>
      <c r="ER1812" s="55"/>
      <c r="ES1812" s="55"/>
      <c r="ET1812" s="55"/>
      <c r="EU1812" s="55"/>
      <c r="EV1812" s="55"/>
      <c r="EW1812" s="55"/>
      <c r="EX1812" s="55"/>
      <c r="EY1812" s="55"/>
      <c r="EZ1812" s="55"/>
      <c r="FA1812" s="55"/>
      <c r="FB1812" s="55"/>
      <c r="FC1812" s="55"/>
      <c r="FD1812" s="55"/>
      <c r="FE1812" s="55"/>
      <c r="FF1812" s="55"/>
      <c r="FG1812" s="55"/>
      <c r="FH1812" s="55"/>
      <c r="FI1812" s="55"/>
      <c r="FJ1812" s="55"/>
      <c r="FK1812" s="55"/>
      <c r="FL1812" s="55"/>
      <c r="FM1812" s="55"/>
      <c r="FN1812" s="55"/>
      <c r="FO1812" s="55"/>
      <c r="FP1812" s="55"/>
      <c r="FQ1812" s="55"/>
      <c r="FR1812" s="55"/>
      <c r="FS1812" s="55"/>
      <c r="FT1812" s="55"/>
      <c r="FU1812" s="55"/>
      <c r="FV1812" s="55"/>
      <c r="FW1812" s="55"/>
      <c r="FX1812" s="55"/>
      <c r="FY1812" s="55"/>
      <c r="FZ1812" s="55"/>
      <c r="GA1812" s="55"/>
      <c r="GB1812" s="55"/>
      <c r="GC1812" s="55"/>
      <c r="GD1812" s="55"/>
      <c r="GE1812" s="55"/>
      <c r="GF1812" s="55"/>
      <c r="GG1812" s="55"/>
      <c r="GH1812" s="55"/>
      <c r="GI1812" s="55"/>
      <c r="GJ1812" s="55"/>
      <c r="GK1812" s="55"/>
      <c r="GL1812" s="55"/>
      <c r="GM1812" s="55"/>
      <c r="GN1812" s="55"/>
      <c r="GO1812" s="55"/>
      <c r="GP1812" s="55"/>
      <c r="GQ1812" s="55"/>
      <c r="GR1812" s="55"/>
      <c r="GS1812" s="55"/>
      <c r="GT1812" s="55"/>
      <c r="GU1812" s="55"/>
      <c r="GV1812" s="55"/>
      <c r="GW1812" s="55"/>
      <c r="GX1812" s="55"/>
      <c r="GY1812" s="55"/>
      <c r="GZ1812" s="55"/>
      <c r="HA1812" s="55"/>
      <c r="HB1812" s="55"/>
      <c r="HC1812" s="55"/>
      <c r="HD1812" s="55"/>
      <c r="HE1812" s="55"/>
      <c r="HF1812" s="55"/>
      <c r="HG1812" s="55"/>
      <c r="HH1812" s="55"/>
      <c r="HI1812" s="55"/>
      <c r="HJ1812" s="55"/>
      <c r="HK1812" s="55"/>
      <c r="HL1812" s="55"/>
      <c r="HM1812" s="55"/>
      <c r="HN1812" s="55"/>
      <c r="HO1812" s="55"/>
      <c r="HP1812" s="55"/>
      <c r="HQ1812" s="55"/>
      <c r="HR1812" s="55"/>
      <c r="HS1812" s="55"/>
      <c r="HT1812" s="55"/>
      <c r="HU1812" s="55"/>
      <c r="HV1812" s="55"/>
      <c r="HW1812" s="55"/>
      <c r="HX1812" s="55"/>
      <c r="HY1812" s="55"/>
    </row>
    <row r="1813" s="1" customFormat="1" customHeight="1" spans="2:233">
      <c r="B1813" s="5"/>
      <c r="C1813" s="58"/>
      <c r="D1813" s="5"/>
      <c r="E1813" s="5"/>
      <c r="G1813" s="6"/>
      <c r="I1813" s="55"/>
      <c r="J1813" s="55"/>
      <c r="K1813" s="55"/>
      <c r="L1813" s="55"/>
      <c r="M1813" s="55"/>
      <c r="N1813" s="55"/>
      <c r="O1813" s="55"/>
      <c r="P1813" s="55"/>
      <c r="Q1813" s="55"/>
      <c r="R1813" s="55"/>
      <c r="S1813" s="55"/>
      <c r="T1813" s="55"/>
      <c r="U1813" s="55"/>
      <c r="V1813" s="55"/>
      <c r="W1813" s="55"/>
      <c r="X1813" s="55"/>
      <c r="Y1813" s="55"/>
      <c r="Z1813" s="55"/>
      <c r="AA1813" s="55"/>
      <c r="AB1813" s="55"/>
      <c r="AC1813" s="55"/>
      <c r="AD1813" s="55"/>
      <c r="AE1813" s="55"/>
      <c r="AF1813" s="55"/>
      <c r="AG1813" s="55"/>
      <c r="AH1813" s="55"/>
      <c r="AI1813" s="55"/>
      <c r="AJ1813" s="55"/>
      <c r="AK1813" s="55"/>
      <c r="AL1813" s="55"/>
      <c r="AM1813" s="55"/>
      <c r="AN1813" s="55"/>
      <c r="AO1813" s="55"/>
      <c r="AP1813" s="55"/>
      <c r="AQ1813" s="55"/>
      <c r="AR1813" s="55"/>
      <c r="AS1813" s="55"/>
      <c r="AT1813" s="55"/>
      <c r="AU1813" s="55"/>
      <c r="AV1813" s="55"/>
      <c r="AW1813" s="55"/>
      <c r="AX1813" s="55"/>
      <c r="AY1813" s="55"/>
      <c r="AZ1813" s="55"/>
      <c r="BA1813" s="55"/>
      <c r="BB1813" s="55"/>
      <c r="BC1813" s="55"/>
      <c r="BD1813" s="55"/>
      <c r="BE1813" s="55"/>
      <c r="BF1813" s="55"/>
      <c r="BG1813" s="55"/>
      <c r="BH1813" s="55"/>
      <c r="BI1813" s="55"/>
      <c r="BJ1813" s="55"/>
      <c r="BK1813" s="55"/>
      <c r="BL1813" s="55"/>
      <c r="BM1813" s="55"/>
      <c r="BN1813" s="55"/>
      <c r="BO1813" s="55"/>
      <c r="BP1813" s="55"/>
      <c r="BQ1813" s="55"/>
      <c r="BR1813" s="55"/>
      <c r="BS1813" s="55"/>
      <c r="BT1813" s="55"/>
      <c r="BU1813" s="55"/>
      <c r="BV1813" s="55"/>
      <c r="BW1813" s="55"/>
      <c r="BX1813" s="55"/>
      <c r="BY1813" s="55"/>
      <c r="BZ1813" s="55"/>
      <c r="CA1813" s="55"/>
      <c r="CB1813" s="55"/>
      <c r="CC1813" s="55"/>
      <c r="CD1813" s="55"/>
      <c r="CE1813" s="55"/>
      <c r="CF1813" s="55"/>
      <c r="CG1813" s="55"/>
      <c r="CH1813" s="55"/>
      <c r="CI1813" s="55"/>
      <c r="CJ1813" s="55"/>
      <c r="CK1813" s="55"/>
      <c r="CL1813" s="55"/>
      <c r="CM1813" s="55"/>
      <c r="CN1813" s="55"/>
      <c r="CO1813" s="55"/>
      <c r="CP1813" s="55"/>
      <c r="CQ1813" s="55"/>
      <c r="CR1813" s="55"/>
      <c r="CS1813" s="55"/>
      <c r="CT1813" s="55"/>
      <c r="CU1813" s="55"/>
      <c r="CV1813" s="55"/>
      <c r="CW1813" s="55"/>
      <c r="CX1813" s="55"/>
      <c r="CY1813" s="55"/>
      <c r="CZ1813" s="55"/>
      <c r="DA1813" s="55"/>
      <c r="DB1813" s="55"/>
      <c r="DC1813" s="55"/>
      <c r="DD1813" s="55"/>
      <c r="DE1813" s="55"/>
      <c r="DF1813" s="55"/>
      <c r="DG1813" s="55"/>
      <c r="DH1813" s="55"/>
      <c r="DI1813" s="55"/>
      <c r="DJ1813" s="55"/>
      <c r="DK1813" s="55"/>
      <c r="DL1813" s="55"/>
      <c r="DM1813" s="55"/>
      <c r="DN1813" s="55"/>
      <c r="DO1813" s="55"/>
      <c r="DP1813" s="55"/>
      <c r="DQ1813" s="55"/>
      <c r="DR1813" s="55"/>
      <c r="DS1813" s="55"/>
      <c r="DT1813" s="55"/>
      <c r="DU1813" s="55"/>
      <c r="DV1813" s="55"/>
      <c r="DW1813" s="55"/>
      <c r="DX1813" s="55"/>
      <c r="DY1813" s="55"/>
      <c r="DZ1813" s="55"/>
      <c r="EA1813" s="55"/>
      <c r="EB1813" s="55"/>
      <c r="EC1813" s="55"/>
      <c r="ED1813" s="55"/>
      <c r="EE1813" s="55"/>
      <c r="EF1813" s="55"/>
      <c r="EG1813" s="55"/>
      <c r="EH1813" s="55"/>
      <c r="EI1813" s="55"/>
      <c r="EJ1813" s="55"/>
      <c r="EK1813" s="55"/>
      <c r="EL1813" s="55"/>
      <c r="EM1813" s="55"/>
      <c r="EN1813" s="55"/>
      <c r="EO1813" s="55"/>
      <c r="EP1813" s="55"/>
      <c r="EQ1813" s="55"/>
      <c r="ER1813" s="55"/>
      <c r="ES1813" s="55"/>
      <c r="ET1813" s="55"/>
      <c r="EU1813" s="55"/>
      <c r="EV1813" s="55"/>
      <c r="EW1813" s="55"/>
      <c r="EX1813" s="55"/>
      <c r="EY1813" s="55"/>
      <c r="EZ1813" s="55"/>
      <c r="FA1813" s="55"/>
      <c r="FB1813" s="55"/>
      <c r="FC1813" s="55"/>
      <c r="FD1813" s="55"/>
      <c r="FE1813" s="55"/>
      <c r="FF1813" s="55"/>
      <c r="FG1813" s="55"/>
      <c r="FH1813" s="55"/>
      <c r="FI1813" s="55"/>
      <c r="FJ1813" s="55"/>
      <c r="FK1813" s="55"/>
      <c r="FL1813" s="55"/>
      <c r="FM1813" s="55"/>
      <c r="FN1813" s="55"/>
      <c r="FO1813" s="55"/>
      <c r="FP1813" s="55"/>
      <c r="FQ1813" s="55"/>
      <c r="FR1813" s="55"/>
      <c r="FS1813" s="55"/>
      <c r="FT1813" s="55"/>
      <c r="FU1813" s="55"/>
      <c r="FV1813" s="55"/>
      <c r="FW1813" s="55"/>
      <c r="FX1813" s="55"/>
      <c r="FY1813" s="55"/>
      <c r="FZ1813" s="55"/>
      <c r="GA1813" s="55"/>
      <c r="GB1813" s="55"/>
      <c r="GC1813" s="55"/>
      <c r="GD1813" s="55"/>
      <c r="GE1813" s="55"/>
      <c r="GF1813" s="55"/>
      <c r="GG1813" s="55"/>
      <c r="GH1813" s="55"/>
      <c r="GI1813" s="55"/>
      <c r="GJ1813" s="55"/>
      <c r="GK1813" s="55"/>
      <c r="GL1813" s="55"/>
      <c r="GM1813" s="55"/>
      <c r="GN1813" s="55"/>
      <c r="GO1813" s="55"/>
      <c r="GP1813" s="55"/>
      <c r="GQ1813" s="55"/>
      <c r="GR1813" s="55"/>
      <c r="GS1813" s="55"/>
      <c r="GT1813" s="55"/>
      <c r="GU1813" s="55"/>
      <c r="GV1813" s="55"/>
      <c r="GW1813" s="55"/>
      <c r="GX1813" s="55"/>
      <c r="GY1813" s="55"/>
      <c r="GZ1813" s="55"/>
      <c r="HA1813" s="55"/>
      <c r="HB1813" s="55"/>
      <c r="HC1813" s="55"/>
      <c r="HD1813" s="55"/>
      <c r="HE1813" s="55"/>
      <c r="HF1813" s="55"/>
      <c r="HG1813" s="55"/>
      <c r="HH1813" s="55"/>
      <c r="HI1813" s="55"/>
      <c r="HJ1813" s="55"/>
      <c r="HK1813" s="55"/>
      <c r="HL1813" s="55"/>
      <c r="HM1813" s="55"/>
      <c r="HN1813" s="55"/>
      <c r="HO1813" s="55"/>
      <c r="HP1813" s="55"/>
      <c r="HQ1813" s="55"/>
      <c r="HR1813" s="55"/>
      <c r="HS1813" s="55"/>
      <c r="HT1813" s="55"/>
      <c r="HU1813" s="55"/>
      <c r="HV1813" s="55"/>
      <c r="HW1813" s="55"/>
      <c r="HX1813" s="55"/>
      <c r="HY1813" s="55"/>
    </row>
    <row r="1814" s="1" customFormat="1" customHeight="1" spans="2:233">
      <c r="B1814" s="5"/>
      <c r="C1814" s="58"/>
      <c r="D1814" s="5"/>
      <c r="E1814" s="5"/>
      <c r="G1814" s="6"/>
      <c r="I1814" s="55"/>
      <c r="J1814" s="55"/>
      <c r="K1814" s="55"/>
      <c r="L1814" s="55"/>
      <c r="M1814" s="55"/>
      <c r="N1814" s="55"/>
      <c r="O1814" s="55"/>
      <c r="P1814" s="55"/>
      <c r="Q1814" s="55"/>
      <c r="R1814" s="55"/>
      <c r="S1814" s="55"/>
      <c r="T1814" s="55"/>
      <c r="U1814" s="55"/>
      <c r="V1814" s="55"/>
      <c r="W1814" s="55"/>
      <c r="X1814" s="55"/>
      <c r="Y1814" s="55"/>
      <c r="Z1814" s="55"/>
      <c r="AA1814" s="55"/>
      <c r="AB1814" s="55"/>
      <c r="AC1814" s="55"/>
      <c r="AD1814" s="55"/>
      <c r="AE1814" s="55"/>
      <c r="AF1814" s="55"/>
      <c r="AG1814" s="55"/>
      <c r="AH1814" s="55"/>
      <c r="AI1814" s="55"/>
      <c r="AJ1814" s="55"/>
      <c r="AK1814" s="55"/>
      <c r="AL1814" s="55"/>
      <c r="AM1814" s="55"/>
      <c r="AN1814" s="55"/>
      <c r="AO1814" s="55"/>
      <c r="AP1814" s="55"/>
      <c r="AQ1814" s="55"/>
      <c r="AR1814" s="55"/>
      <c r="AS1814" s="55"/>
      <c r="AT1814" s="55"/>
      <c r="AU1814" s="55"/>
      <c r="AV1814" s="55"/>
      <c r="AW1814" s="55"/>
      <c r="AX1814" s="55"/>
      <c r="AY1814" s="55"/>
      <c r="AZ1814" s="55"/>
      <c r="BA1814" s="55"/>
      <c r="BB1814" s="55"/>
      <c r="BC1814" s="55"/>
      <c r="BD1814" s="55"/>
      <c r="BE1814" s="55"/>
      <c r="BF1814" s="55"/>
      <c r="BG1814" s="55"/>
      <c r="BH1814" s="55"/>
      <c r="BI1814" s="55"/>
      <c r="BJ1814" s="55"/>
      <c r="BK1814" s="55"/>
      <c r="BL1814" s="55"/>
      <c r="BM1814" s="55"/>
      <c r="BN1814" s="55"/>
      <c r="BO1814" s="55"/>
      <c r="BP1814" s="55"/>
      <c r="BQ1814" s="55"/>
      <c r="BR1814" s="55"/>
      <c r="BS1814" s="55"/>
      <c r="BT1814" s="55"/>
      <c r="BU1814" s="55"/>
      <c r="BV1814" s="55"/>
      <c r="BW1814" s="55"/>
      <c r="BX1814" s="55"/>
      <c r="BY1814" s="55"/>
      <c r="BZ1814" s="55"/>
      <c r="CA1814" s="55"/>
      <c r="CB1814" s="55"/>
      <c r="CC1814" s="55"/>
      <c r="CD1814" s="55"/>
      <c r="CE1814" s="55"/>
      <c r="CF1814" s="55"/>
      <c r="CG1814" s="55"/>
      <c r="CH1814" s="55"/>
      <c r="CI1814" s="55"/>
      <c r="CJ1814" s="55"/>
      <c r="CK1814" s="55"/>
      <c r="CL1814" s="55"/>
      <c r="CM1814" s="55"/>
      <c r="CN1814" s="55"/>
      <c r="CO1814" s="55"/>
      <c r="CP1814" s="55"/>
      <c r="CQ1814" s="55"/>
      <c r="CR1814" s="55"/>
      <c r="CS1814" s="55"/>
      <c r="CT1814" s="55"/>
      <c r="CU1814" s="55"/>
      <c r="CV1814" s="55"/>
      <c r="CW1814" s="55"/>
      <c r="CX1814" s="55"/>
      <c r="CY1814" s="55"/>
      <c r="CZ1814" s="55"/>
      <c r="DA1814" s="55"/>
      <c r="DB1814" s="55"/>
      <c r="DC1814" s="55"/>
      <c r="DD1814" s="55"/>
      <c r="DE1814" s="55"/>
      <c r="DF1814" s="55"/>
      <c r="DG1814" s="55"/>
      <c r="DH1814" s="55"/>
      <c r="DI1814" s="55"/>
      <c r="DJ1814" s="55"/>
      <c r="DK1814" s="55"/>
      <c r="DL1814" s="55"/>
      <c r="DM1814" s="55"/>
      <c r="DN1814" s="55"/>
      <c r="DO1814" s="55"/>
      <c r="DP1814" s="55"/>
      <c r="DQ1814" s="55"/>
      <c r="DR1814" s="55"/>
      <c r="DS1814" s="55"/>
      <c r="DT1814" s="55"/>
      <c r="DU1814" s="55"/>
      <c r="DV1814" s="55"/>
      <c r="DW1814" s="55"/>
      <c r="DX1814" s="55"/>
      <c r="DY1814" s="55"/>
      <c r="DZ1814" s="55"/>
      <c r="EA1814" s="55"/>
      <c r="EB1814" s="55"/>
      <c r="EC1814" s="55"/>
      <c r="ED1814" s="55"/>
      <c r="EE1814" s="55"/>
      <c r="EF1814" s="55"/>
      <c r="EG1814" s="55"/>
      <c r="EH1814" s="55"/>
      <c r="EI1814" s="55"/>
      <c r="EJ1814" s="55"/>
      <c r="EK1814" s="55"/>
      <c r="EL1814" s="55"/>
      <c r="EM1814" s="55"/>
      <c r="EN1814" s="55"/>
      <c r="EO1814" s="55"/>
      <c r="EP1814" s="55"/>
      <c r="EQ1814" s="55"/>
      <c r="ER1814" s="55"/>
      <c r="ES1814" s="55"/>
      <c r="ET1814" s="55"/>
      <c r="EU1814" s="55"/>
      <c r="EV1814" s="55"/>
      <c r="EW1814" s="55"/>
      <c r="EX1814" s="55"/>
      <c r="EY1814" s="55"/>
      <c r="EZ1814" s="55"/>
      <c r="FA1814" s="55"/>
      <c r="FB1814" s="55"/>
      <c r="FC1814" s="55"/>
      <c r="FD1814" s="55"/>
      <c r="FE1814" s="55"/>
      <c r="FF1814" s="55"/>
      <c r="FG1814" s="55"/>
      <c r="FH1814" s="55"/>
      <c r="FI1814" s="55"/>
      <c r="FJ1814" s="55"/>
      <c r="FK1814" s="55"/>
      <c r="FL1814" s="55"/>
      <c r="FM1814" s="55"/>
      <c r="FN1814" s="55"/>
      <c r="FO1814" s="55"/>
      <c r="FP1814" s="55"/>
      <c r="FQ1814" s="55"/>
      <c r="FR1814" s="55"/>
      <c r="FS1814" s="55"/>
      <c r="FT1814" s="55"/>
      <c r="FU1814" s="55"/>
      <c r="FV1814" s="55"/>
      <c r="FW1814" s="55"/>
      <c r="FX1814" s="55"/>
      <c r="FY1814" s="55"/>
      <c r="FZ1814" s="55"/>
      <c r="GA1814" s="55"/>
      <c r="GB1814" s="55"/>
      <c r="GC1814" s="55"/>
      <c r="GD1814" s="55"/>
      <c r="GE1814" s="55"/>
      <c r="GF1814" s="55"/>
      <c r="GG1814" s="55"/>
      <c r="GH1814" s="55"/>
      <c r="GI1814" s="55"/>
      <c r="GJ1814" s="55"/>
      <c r="GK1814" s="55"/>
      <c r="GL1814" s="55"/>
      <c r="GM1814" s="55"/>
      <c r="GN1814" s="55"/>
      <c r="GO1814" s="55"/>
      <c r="GP1814" s="55"/>
      <c r="GQ1814" s="55"/>
      <c r="GR1814" s="55"/>
      <c r="GS1814" s="55"/>
      <c r="GT1814" s="55"/>
      <c r="GU1814" s="55"/>
      <c r="GV1814" s="55"/>
      <c r="GW1814" s="55"/>
      <c r="GX1814" s="55"/>
      <c r="GY1814" s="55"/>
      <c r="GZ1814" s="55"/>
      <c r="HA1814" s="55"/>
      <c r="HB1814" s="55"/>
      <c r="HC1814" s="55"/>
      <c r="HD1814" s="55"/>
      <c r="HE1814" s="55"/>
      <c r="HF1814" s="55"/>
      <c r="HG1814" s="55"/>
      <c r="HH1814" s="55"/>
      <c r="HI1814" s="55"/>
      <c r="HJ1814" s="55"/>
      <c r="HK1814" s="55"/>
      <c r="HL1814" s="55"/>
      <c r="HM1814" s="55"/>
      <c r="HN1814" s="55"/>
      <c r="HO1814" s="55"/>
      <c r="HP1814" s="55"/>
      <c r="HQ1814" s="55"/>
      <c r="HR1814" s="55"/>
      <c r="HS1814" s="55"/>
      <c r="HT1814" s="55"/>
      <c r="HU1814" s="55"/>
      <c r="HV1814" s="55"/>
      <c r="HW1814" s="55"/>
      <c r="HX1814" s="55"/>
      <c r="HY1814" s="55"/>
    </row>
    <row r="1815" s="1" customFormat="1" customHeight="1" spans="2:233">
      <c r="B1815" s="5"/>
      <c r="C1815" s="58"/>
      <c r="D1815" s="5"/>
      <c r="E1815" s="5"/>
      <c r="G1815" s="6"/>
      <c r="I1815" s="55"/>
      <c r="J1815" s="55"/>
      <c r="K1815" s="55"/>
      <c r="L1815" s="55"/>
      <c r="M1815" s="55"/>
      <c r="N1815" s="55"/>
      <c r="O1815" s="55"/>
      <c r="P1815" s="55"/>
      <c r="Q1815" s="55"/>
      <c r="R1815" s="55"/>
      <c r="S1815" s="55"/>
      <c r="T1815" s="55"/>
      <c r="U1815" s="55"/>
      <c r="V1815" s="55"/>
      <c r="W1815" s="55"/>
      <c r="X1815" s="55"/>
      <c r="Y1815" s="55"/>
      <c r="Z1815" s="55"/>
      <c r="AA1815" s="55"/>
      <c r="AB1815" s="55"/>
      <c r="AC1815" s="55"/>
      <c r="AD1815" s="55"/>
      <c r="AE1815" s="55"/>
      <c r="AF1815" s="55"/>
      <c r="AG1815" s="55"/>
      <c r="AH1815" s="55"/>
      <c r="AI1815" s="55"/>
      <c r="AJ1815" s="55"/>
      <c r="AK1815" s="55"/>
      <c r="AL1815" s="55"/>
      <c r="AM1815" s="55"/>
      <c r="AN1815" s="55"/>
      <c r="AO1815" s="55"/>
      <c r="AP1815" s="55"/>
      <c r="AQ1815" s="55"/>
      <c r="AR1815" s="55"/>
      <c r="AS1815" s="55"/>
      <c r="AT1815" s="55"/>
      <c r="AU1815" s="55"/>
      <c r="AV1815" s="55"/>
      <c r="AW1815" s="55"/>
      <c r="AX1815" s="55"/>
      <c r="AY1815" s="55"/>
      <c r="AZ1815" s="55"/>
      <c r="BA1815" s="55"/>
      <c r="BB1815" s="55"/>
      <c r="BC1815" s="55"/>
      <c r="BD1815" s="55"/>
      <c r="BE1815" s="55"/>
      <c r="BF1815" s="55"/>
      <c r="BG1815" s="55"/>
      <c r="BH1815" s="55"/>
      <c r="BI1815" s="55"/>
      <c r="BJ1815" s="55"/>
      <c r="BK1815" s="55"/>
      <c r="BL1815" s="55"/>
      <c r="BM1815" s="55"/>
      <c r="BN1815" s="55"/>
      <c r="BO1815" s="55"/>
      <c r="BP1815" s="55"/>
      <c r="BQ1815" s="55"/>
      <c r="BR1815" s="55"/>
      <c r="BS1815" s="55"/>
      <c r="BT1815" s="55"/>
      <c r="BU1815" s="55"/>
      <c r="BV1815" s="55"/>
      <c r="BW1815" s="55"/>
      <c r="BX1815" s="55"/>
      <c r="BY1815" s="55"/>
      <c r="BZ1815" s="55"/>
      <c r="CA1815" s="55"/>
      <c r="CB1815" s="55"/>
      <c r="CC1815" s="55"/>
      <c r="CD1815" s="55"/>
      <c r="CE1815" s="55"/>
      <c r="CF1815" s="55"/>
      <c r="CG1815" s="55"/>
      <c r="CH1815" s="55"/>
      <c r="CI1815" s="55"/>
      <c r="CJ1815" s="55"/>
      <c r="CK1815" s="55"/>
      <c r="CL1815" s="55"/>
      <c r="CM1815" s="55"/>
      <c r="CN1815" s="55"/>
      <c r="CO1815" s="55"/>
      <c r="CP1815" s="55"/>
      <c r="CQ1815" s="55"/>
      <c r="CR1815" s="55"/>
      <c r="CS1815" s="55"/>
      <c r="CT1815" s="55"/>
      <c r="CU1815" s="55"/>
      <c r="CV1815" s="55"/>
      <c r="CW1815" s="55"/>
      <c r="CX1815" s="55"/>
      <c r="CY1815" s="55"/>
      <c r="CZ1815" s="55"/>
      <c r="DA1815" s="55"/>
      <c r="DB1815" s="55"/>
      <c r="DC1815" s="55"/>
      <c r="DD1815" s="55"/>
      <c r="DE1815" s="55"/>
      <c r="DF1815" s="55"/>
      <c r="DG1815" s="55"/>
      <c r="DH1815" s="55"/>
      <c r="DI1815" s="55"/>
      <c r="DJ1815" s="55"/>
      <c r="DK1815" s="55"/>
      <c r="DL1815" s="55"/>
      <c r="DM1815" s="55"/>
      <c r="DN1815" s="55"/>
      <c r="DO1815" s="55"/>
      <c r="DP1815" s="55"/>
      <c r="DQ1815" s="55"/>
      <c r="DR1815" s="55"/>
      <c r="DS1815" s="55"/>
      <c r="DT1815" s="55"/>
      <c r="DU1815" s="55"/>
      <c r="DV1815" s="55"/>
      <c r="DW1815" s="55"/>
      <c r="DX1815" s="55"/>
      <c r="DY1815" s="55"/>
      <c r="DZ1815" s="55"/>
      <c r="EA1815" s="55"/>
      <c r="EB1815" s="55"/>
      <c r="EC1815" s="55"/>
      <c r="ED1815" s="55"/>
      <c r="EE1815" s="55"/>
      <c r="EF1815" s="55"/>
      <c r="EG1815" s="55"/>
      <c r="EH1815" s="55"/>
      <c r="EI1815" s="55"/>
      <c r="EJ1815" s="55"/>
      <c r="EK1815" s="55"/>
      <c r="EL1815" s="55"/>
      <c r="EM1815" s="55"/>
      <c r="EN1815" s="55"/>
      <c r="EO1815" s="55"/>
      <c r="EP1815" s="55"/>
      <c r="EQ1815" s="55"/>
      <c r="ER1815" s="55"/>
      <c r="ES1815" s="55"/>
      <c r="ET1815" s="55"/>
      <c r="EU1815" s="55"/>
      <c r="EV1815" s="55"/>
      <c r="EW1815" s="55"/>
      <c r="EX1815" s="55"/>
      <c r="EY1815" s="55"/>
      <c r="EZ1815" s="55"/>
      <c r="FA1815" s="55"/>
      <c r="FB1815" s="55"/>
      <c r="FC1815" s="55"/>
      <c r="FD1815" s="55"/>
      <c r="FE1815" s="55"/>
      <c r="FF1815" s="55"/>
      <c r="FG1815" s="55"/>
      <c r="FH1815" s="55"/>
      <c r="FI1815" s="55"/>
      <c r="FJ1815" s="55"/>
      <c r="FK1815" s="55"/>
      <c r="FL1815" s="55"/>
      <c r="FM1815" s="55"/>
      <c r="FN1815" s="55"/>
      <c r="FO1815" s="55"/>
      <c r="FP1815" s="55"/>
      <c r="FQ1815" s="55"/>
      <c r="FR1815" s="55"/>
      <c r="FS1815" s="55"/>
      <c r="FT1815" s="55"/>
      <c r="FU1815" s="55"/>
      <c r="FV1815" s="55"/>
      <c r="FW1815" s="55"/>
      <c r="FX1815" s="55"/>
      <c r="FY1815" s="55"/>
      <c r="FZ1815" s="55"/>
      <c r="GA1815" s="55"/>
      <c r="GB1815" s="55"/>
      <c r="GC1815" s="55"/>
      <c r="GD1815" s="55"/>
      <c r="GE1815" s="55"/>
      <c r="GF1815" s="55"/>
      <c r="GG1815" s="55"/>
      <c r="GH1815" s="55"/>
      <c r="GI1815" s="55"/>
      <c r="GJ1815" s="55"/>
      <c r="GK1815" s="55"/>
      <c r="GL1815" s="55"/>
      <c r="GM1815" s="55"/>
      <c r="GN1815" s="55"/>
      <c r="GO1815" s="55"/>
      <c r="GP1815" s="55"/>
      <c r="GQ1815" s="55"/>
      <c r="GR1815" s="55"/>
      <c r="GS1815" s="55"/>
      <c r="GT1815" s="55"/>
      <c r="GU1815" s="55"/>
      <c r="GV1815" s="55"/>
      <c r="GW1815" s="55"/>
      <c r="GX1815" s="55"/>
      <c r="GY1815" s="55"/>
      <c r="GZ1815" s="55"/>
      <c r="HA1815" s="55"/>
      <c r="HB1815" s="55"/>
      <c r="HC1815" s="55"/>
      <c r="HD1815" s="55"/>
      <c r="HE1815" s="55"/>
      <c r="HF1815" s="55"/>
      <c r="HG1815" s="55"/>
      <c r="HH1815" s="55"/>
      <c r="HI1815" s="55"/>
      <c r="HJ1815" s="55"/>
      <c r="HK1815" s="55"/>
      <c r="HL1815" s="55"/>
      <c r="HM1815" s="55"/>
      <c r="HN1815" s="55"/>
      <c r="HO1815" s="55"/>
      <c r="HP1815" s="55"/>
      <c r="HQ1815" s="55"/>
      <c r="HR1815" s="55"/>
      <c r="HS1815" s="55"/>
      <c r="HT1815" s="55"/>
      <c r="HU1815" s="55"/>
      <c r="HV1815" s="55"/>
      <c r="HW1815" s="55"/>
      <c r="HX1815" s="55"/>
      <c r="HY1815" s="55"/>
    </row>
    <row r="1816" s="1" customFormat="1" customHeight="1" spans="2:233">
      <c r="B1816" s="5"/>
      <c r="C1816" s="58"/>
      <c r="D1816" s="5"/>
      <c r="E1816" s="5"/>
      <c r="G1816" s="6"/>
      <c r="I1816" s="55"/>
      <c r="J1816" s="55"/>
      <c r="K1816" s="55"/>
      <c r="L1816" s="55"/>
      <c r="M1816" s="55"/>
      <c r="N1816" s="55"/>
      <c r="O1816" s="55"/>
      <c r="P1816" s="55"/>
      <c r="Q1816" s="55"/>
      <c r="R1816" s="55"/>
      <c r="S1816" s="55"/>
      <c r="T1816" s="55"/>
      <c r="U1816" s="55"/>
      <c r="V1816" s="55"/>
      <c r="W1816" s="55"/>
      <c r="X1816" s="55"/>
      <c r="Y1816" s="55"/>
      <c r="Z1816" s="55"/>
      <c r="AA1816" s="55"/>
      <c r="AB1816" s="55"/>
      <c r="AC1816" s="55"/>
      <c r="AD1816" s="55"/>
      <c r="AE1816" s="55"/>
      <c r="AF1816" s="55"/>
      <c r="AG1816" s="55"/>
      <c r="AH1816" s="55"/>
      <c r="AI1816" s="55"/>
      <c r="AJ1816" s="55"/>
      <c r="AK1816" s="55"/>
      <c r="AL1816" s="55"/>
      <c r="AM1816" s="55"/>
      <c r="AN1816" s="55"/>
      <c r="AO1816" s="55"/>
      <c r="AP1816" s="55"/>
      <c r="AQ1816" s="55"/>
      <c r="AR1816" s="55"/>
      <c r="AS1816" s="55"/>
      <c r="AT1816" s="55"/>
      <c r="AU1816" s="55"/>
      <c r="AV1816" s="55"/>
      <c r="AW1816" s="55"/>
      <c r="AX1816" s="55"/>
      <c r="AY1816" s="55"/>
      <c r="AZ1816" s="55"/>
      <c r="BA1816" s="55"/>
      <c r="BB1816" s="55"/>
      <c r="BC1816" s="55"/>
      <c r="BD1816" s="55"/>
      <c r="BE1816" s="55"/>
      <c r="BF1816" s="55"/>
      <c r="BG1816" s="55"/>
      <c r="BH1816" s="55"/>
      <c r="BI1816" s="55"/>
      <c r="BJ1816" s="55"/>
      <c r="BK1816" s="55"/>
      <c r="BL1816" s="55"/>
      <c r="BM1816" s="55"/>
      <c r="BN1816" s="55"/>
      <c r="BO1816" s="55"/>
      <c r="BP1816" s="55"/>
      <c r="BQ1816" s="55"/>
      <c r="BR1816" s="55"/>
      <c r="BS1816" s="55"/>
      <c r="BT1816" s="55"/>
      <c r="BU1816" s="55"/>
      <c r="BV1816" s="55"/>
      <c r="BW1816" s="55"/>
      <c r="BX1816" s="55"/>
      <c r="BY1816" s="55"/>
      <c r="BZ1816" s="55"/>
      <c r="CA1816" s="55"/>
      <c r="CB1816" s="55"/>
      <c r="CC1816" s="55"/>
      <c r="CD1816" s="55"/>
      <c r="CE1816" s="55"/>
      <c r="CF1816" s="55"/>
      <c r="CG1816" s="55"/>
      <c r="CH1816" s="55"/>
      <c r="CI1816" s="55"/>
      <c r="CJ1816" s="55"/>
      <c r="CK1816" s="55"/>
      <c r="CL1816" s="55"/>
      <c r="CM1816" s="55"/>
      <c r="CN1816" s="55"/>
      <c r="CO1816" s="55"/>
      <c r="CP1816" s="55"/>
      <c r="CQ1816" s="55"/>
      <c r="CR1816" s="55"/>
      <c r="CS1816" s="55"/>
      <c r="CT1816" s="55"/>
      <c r="CU1816" s="55"/>
      <c r="CV1816" s="55"/>
      <c r="CW1816" s="55"/>
      <c r="CX1816" s="55"/>
      <c r="CY1816" s="55"/>
      <c r="CZ1816" s="55"/>
      <c r="DA1816" s="55"/>
      <c r="DB1816" s="55"/>
      <c r="DC1816" s="55"/>
      <c r="DD1816" s="55"/>
      <c r="DE1816" s="55"/>
      <c r="DF1816" s="55"/>
      <c r="DG1816" s="55"/>
      <c r="DH1816" s="55"/>
      <c r="DI1816" s="55"/>
      <c r="DJ1816" s="55"/>
      <c r="DK1816" s="55"/>
      <c r="DL1816" s="55"/>
      <c r="DM1816" s="55"/>
      <c r="DN1816" s="55"/>
      <c r="DO1816" s="55"/>
      <c r="DP1816" s="55"/>
      <c r="DQ1816" s="55"/>
      <c r="DR1816" s="55"/>
      <c r="DS1816" s="55"/>
      <c r="DT1816" s="55"/>
      <c r="DU1816" s="55"/>
      <c r="DV1816" s="55"/>
      <c r="DW1816" s="55"/>
      <c r="DX1816" s="55"/>
      <c r="DY1816" s="55"/>
      <c r="DZ1816" s="55"/>
      <c r="EA1816" s="55"/>
      <c r="EB1816" s="55"/>
      <c r="EC1816" s="55"/>
      <c r="ED1816" s="55"/>
      <c r="EE1816" s="55"/>
      <c r="EF1816" s="55"/>
      <c r="EG1816" s="55"/>
      <c r="EH1816" s="55"/>
      <c r="EI1816" s="55"/>
      <c r="EJ1816" s="55"/>
      <c r="EK1816" s="55"/>
      <c r="EL1816" s="55"/>
      <c r="EM1816" s="55"/>
      <c r="EN1816" s="55"/>
      <c r="EO1816" s="55"/>
      <c r="EP1816" s="55"/>
      <c r="EQ1816" s="55"/>
      <c r="ER1816" s="55"/>
      <c r="ES1816" s="55"/>
      <c r="ET1816" s="55"/>
      <c r="EU1816" s="55"/>
      <c r="EV1816" s="55"/>
      <c r="EW1816" s="55"/>
      <c r="EX1816" s="55"/>
      <c r="EY1816" s="55"/>
      <c r="EZ1816" s="55"/>
      <c r="FA1816" s="55"/>
      <c r="FB1816" s="55"/>
      <c r="FC1816" s="55"/>
      <c r="FD1816" s="55"/>
      <c r="FE1816" s="55"/>
      <c r="FF1816" s="55"/>
      <c r="FG1816" s="55"/>
      <c r="FH1816" s="55"/>
      <c r="FI1816" s="55"/>
      <c r="FJ1816" s="55"/>
      <c r="FK1816" s="55"/>
      <c r="FL1816" s="55"/>
      <c r="FM1816" s="55"/>
      <c r="FN1816" s="55"/>
      <c r="FO1816" s="55"/>
      <c r="FP1816" s="55"/>
      <c r="FQ1816" s="55"/>
      <c r="FR1816" s="55"/>
      <c r="FS1816" s="55"/>
      <c r="FT1816" s="55"/>
      <c r="FU1816" s="55"/>
      <c r="FV1816" s="55"/>
      <c r="FW1816" s="55"/>
      <c r="FX1816" s="55"/>
      <c r="FY1816" s="55"/>
      <c r="FZ1816" s="55"/>
      <c r="GA1816" s="55"/>
      <c r="GB1816" s="55"/>
      <c r="GC1816" s="55"/>
      <c r="GD1816" s="55"/>
      <c r="GE1816" s="55"/>
      <c r="GF1816" s="55"/>
      <c r="GG1816" s="55"/>
      <c r="GH1816" s="55"/>
      <c r="GI1816" s="55"/>
      <c r="GJ1816" s="55"/>
      <c r="GK1816" s="55"/>
      <c r="GL1816" s="55"/>
      <c r="GM1816" s="55"/>
      <c r="GN1816" s="55"/>
      <c r="GO1816" s="55"/>
      <c r="GP1816" s="55"/>
      <c r="GQ1816" s="55"/>
      <c r="GR1816" s="55"/>
      <c r="GS1816" s="55"/>
      <c r="GT1816" s="55"/>
      <c r="GU1816" s="55"/>
      <c r="GV1816" s="55"/>
      <c r="GW1816" s="55"/>
      <c r="GX1816" s="55"/>
      <c r="GY1816" s="55"/>
      <c r="GZ1816" s="55"/>
      <c r="HA1816" s="55"/>
      <c r="HB1816" s="55"/>
      <c r="HC1816" s="55"/>
      <c r="HD1816" s="55"/>
      <c r="HE1816" s="55"/>
      <c r="HF1816" s="55"/>
      <c r="HG1816" s="55"/>
      <c r="HH1816" s="55"/>
      <c r="HI1816" s="55"/>
      <c r="HJ1816" s="55"/>
      <c r="HK1816" s="55"/>
      <c r="HL1816" s="55"/>
      <c r="HM1816" s="55"/>
      <c r="HN1816" s="55"/>
      <c r="HO1816" s="55"/>
      <c r="HP1816" s="55"/>
      <c r="HQ1816" s="55"/>
      <c r="HR1816" s="55"/>
      <c r="HS1816" s="55"/>
      <c r="HT1816" s="55"/>
      <c r="HU1816" s="55"/>
      <c r="HV1816" s="55"/>
      <c r="HW1816" s="55"/>
      <c r="HX1816" s="55"/>
      <c r="HY1816" s="55"/>
    </row>
    <row r="1817" s="1" customFormat="1" customHeight="1" spans="2:233">
      <c r="B1817" s="5"/>
      <c r="C1817" s="58"/>
      <c r="D1817" s="5"/>
      <c r="E1817" s="5"/>
      <c r="G1817" s="6"/>
      <c r="I1817" s="55"/>
      <c r="J1817" s="55"/>
      <c r="K1817" s="55"/>
      <c r="L1817" s="55"/>
      <c r="M1817" s="55"/>
      <c r="N1817" s="55"/>
      <c r="O1817" s="55"/>
      <c r="P1817" s="55"/>
      <c r="Q1817" s="55"/>
      <c r="R1817" s="55"/>
      <c r="S1817" s="55"/>
      <c r="T1817" s="55"/>
      <c r="U1817" s="55"/>
      <c r="V1817" s="55"/>
      <c r="W1817" s="55"/>
      <c r="X1817" s="55"/>
      <c r="Y1817" s="55"/>
      <c r="Z1817" s="55"/>
      <c r="AA1817" s="55"/>
      <c r="AB1817" s="55"/>
      <c r="AC1817" s="55"/>
      <c r="AD1817" s="55"/>
      <c r="AE1817" s="55"/>
      <c r="AF1817" s="55"/>
      <c r="AG1817" s="55"/>
      <c r="AH1817" s="55"/>
      <c r="AI1817" s="55"/>
      <c r="AJ1817" s="55"/>
      <c r="AK1817" s="55"/>
      <c r="AL1817" s="55"/>
      <c r="AM1817" s="55"/>
      <c r="AN1817" s="55"/>
      <c r="AO1817" s="55"/>
      <c r="AP1817" s="55"/>
      <c r="AQ1817" s="55"/>
      <c r="AR1817" s="55"/>
      <c r="AS1817" s="55"/>
      <c r="AT1817" s="55"/>
      <c r="AU1817" s="55"/>
      <c r="AV1817" s="55"/>
      <c r="AW1817" s="55"/>
      <c r="AX1817" s="55"/>
      <c r="AY1817" s="55"/>
      <c r="AZ1817" s="55"/>
      <c r="BA1817" s="55"/>
      <c r="BB1817" s="55"/>
      <c r="BC1817" s="55"/>
      <c r="BD1817" s="55"/>
      <c r="BE1817" s="55"/>
      <c r="BF1817" s="55"/>
      <c r="BG1817" s="55"/>
      <c r="BH1817" s="55"/>
      <c r="BI1817" s="55"/>
      <c r="BJ1817" s="55"/>
      <c r="BK1817" s="55"/>
      <c r="BL1817" s="55"/>
      <c r="BM1817" s="55"/>
      <c r="BN1817" s="55"/>
      <c r="BO1817" s="55"/>
      <c r="BP1817" s="55"/>
      <c r="BQ1817" s="55"/>
      <c r="BR1817" s="55"/>
      <c r="BS1817" s="55"/>
      <c r="BT1817" s="55"/>
      <c r="BU1817" s="55"/>
      <c r="BV1817" s="55"/>
      <c r="BW1817" s="55"/>
      <c r="BX1817" s="55"/>
      <c r="BY1817" s="55"/>
      <c r="BZ1817" s="55"/>
      <c r="CA1817" s="55"/>
      <c r="CB1817" s="55"/>
      <c r="CC1817" s="55"/>
      <c r="CD1817" s="55"/>
      <c r="CE1817" s="55"/>
      <c r="CF1817" s="55"/>
      <c r="CG1817" s="55"/>
      <c r="CH1817" s="55"/>
      <c r="CI1817" s="55"/>
      <c r="CJ1817" s="55"/>
      <c r="CK1817" s="55"/>
      <c r="CL1817" s="55"/>
      <c r="CM1817" s="55"/>
      <c r="CN1817" s="55"/>
      <c r="CO1817" s="55"/>
      <c r="CP1817" s="55"/>
      <c r="CQ1817" s="55"/>
      <c r="CR1817" s="55"/>
      <c r="CS1817" s="55"/>
      <c r="CT1817" s="55"/>
      <c r="CU1817" s="55"/>
      <c r="CV1817" s="55"/>
      <c r="CW1817" s="55"/>
      <c r="CX1817" s="55"/>
      <c r="CY1817" s="55"/>
      <c r="CZ1817" s="55"/>
      <c r="DA1817" s="55"/>
      <c r="DB1817" s="55"/>
      <c r="DC1817" s="55"/>
      <c r="DD1817" s="55"/>
      <c r="DE1817" s="55"/>
      <c r="DF1817" s="55"/>
      <c r="DG1817" s="55"/>
      <c r="DH1817" s="55"/>
      <c r="DI1817" s="55"/>
      <c r="DJ1817" s="55"/>
      <c r="DK1817" s="55"/>
      <c r="DL1817" s="55"/>
      <c r="DM1817" s="55"/>
      <c r="DN1817" s="55"/>
      <c r="DO1817" s="55"/>
      <c r="DP1817" s="55"/>
      <c r="DQ1817" s="55"/>
      <c r="DR1817" s="55"/>
      <c r="DS1817" s="55"/>
      <c r="DT1817" s="55"/>
      <c r="DU1817" s="55"/>
      <c r="DV1817" s="55"/>
      <c r="DW1817" s="55"/>
      <c r="DX1817" s="55"/>
      <c r="DY1817" s="55"/>
      <c r="DZ1817" s="55"/>
      <c r="EA1817" s="55"/>
      <c r="EB1817" s="55"/>
      <c r="EC1817" s="55"/>
      <c r="ED1817" s="55"/>
      <c r="EE1817" s="55"/>
      <c r="EF1817" s="55"/>
      <c r="EG1817" s="55"/>
      <c r="EH1817" s="55"/>
      <c r="EI1817" s="55"/>
      <c r="EJ1817" s="55"/>
      <c r="EK1817" s="55"/>
      <c r="EL1817" s="55"/>
      <c r="EM1817" s="55"/>
      <c r="EN1817" s="55"/>
      <c r="EO1817" s="55"/>
      <c r="EP1817" s="55"/>
      <c r="EQ1817" s="55"/>
      <c r="ER1817" s="55"/>
      <c r="ES1817" s="55"/>
      <c r="ET1817" s="55"/>
      <c r="EU1817" s="55"/>
      <c r="EV1817" s="55"/>
      <c r="EW1817" s="55"/>
      <c r="EX1817" s="55"/>
      <c r="EY1817" s="55"/>
      <c r="EZ1817" s="55"/>
      <c r="FA1817" s="55"/>
      <c r="FB1817" s="55"/>
      <c r="FC1817" s="55"/>
      <c r="FD1817" s="55"/>
      <c r="FE1817" s="55"/>
      <c r="FF1817" s="55"/>
      <c r="FG1817" s="55"/>
      <c r="FH1817" s="55"/>
      <c r="FI1817" s="55"/>
      <c r="FJ1817" s="55"/>
      <c r="FK1817" s="55"/>
      <c r="FL1817" s="55"/>
      <c r="FM1817" s="55"/>
      <c r="FN1817" s="55"/>
      <c r="FO1817" s="55"/>
      <c r="FP1817" s="55"/>
      <c r="FQ1817" s="55"/>
      <c r="FR1817" s="55"/>
      <c r="FS1817" s="55"/>
      <c r="FT1817" s="55"/>
      <c r="FU1817" s="55"/>
      <c r="FV1817" s="55"/>
      <c r="FW1817" s="55"/>
      <c r="FX1817" s="55"/>
      <c r="FY1817" s="55"/>
      <c r="FZ1817" s="55"/>
      <c r="GA1817" s="55"/>
      <c r="GB1817" s="55"/>
      <c r="GC1817" s="55"/>
      <c r="GD1817" s="55"/>
      <c r="GE1817" s="55"/>
      <c r="GF1817" s="55"/>
      <c r="GG1817" s="55"/>
      <c r="GH1817" s="55"/>
      <c r="GI1817" s="55"/>
      <c r="GJ1817" s="55"/>
      <c r="GK1817" s="55"/>
      <c r="GL1817" s="55"/>
      <c r="GM1817" s="55"/>
      <c r="GN1817" s="55"/>
      <c r="GO1817" s="55"/>
      <c r="GP1817" s="55"/>
      <c r="GQ1817" s="55"/>
      <c r="GR1817" s="55"/>
      <c r="GS1817" s="55"/>
      <c r="GT1817" s="55"/>
      <c r="GU1817" s="55"/>
      <c r="GV1817" s="55"/>
      <c r="GW1817" s="55"/>
      <c r="GX1817" s="55"/>
      <c r="GY1817" s="55"/>
      <c r="GZ1817" s="55"/>
      <c r="HA1817" s="55"/>
      <c r="HB1817" s="55"/>
      <c r="HC1817" s="55"/>
      <c r="HD1817" s="55"/>
      <c r="HE1817" s="55"/>
      <c r="HF1817" s="55"/>
      <c r="HG1817" s="55"/>
      <c r="HH1817" s="55"/>
      <c r="HI1817" s="55"/>
      <c r="HJ1817" s="55"/>
      <c r="HK1817" s="55"/>
      <c r="HL1817" s="55"/>
      <c r="HM1817" s="55"/>
      <c r="HN1817" s="55"/>
      <c r="HO1817" s="55"/>
      <c r="HP1817" s="55"/>
      <c r="HQ1817" s="55"/>
      <c r="HR1817" s="55"/>
      <c r="HS1817" s="55"/>
      <c r="HT1817" s="55"/>
      <c r="HU1817" s="55"/>
      <c r="HV1817" s="55"/>
      <c r="HW1817" s="55"/>
      <c r="HX1817" s="55"/>
      <c r="HY1817" s="55"/>
    </row>
    <row r="1818" s="1" customFormat="1" customHeight="1" spans="2:233">
      <c r="B1818" s="5"/>
      <c r="C1818" s="58"/>
      <c r="D1818" s="5"/>
      <c r="E1818" s="5"/>
      <c r="G1818" s="6"/>
      <c r="I1818" s="55"/>
      <c r="J1818" s="55"/>
      <c r="K1818" s="55"/>
      <c r="L1818" s="55"/>
      <c r="M1818" s="55"/>
      <c r="N1818" s="55"/>
      <c r="O1818" s="55"/>
      <c r="P1818" s="55"/>
      <c r="Q1818" s="55"/>
      <c r="R1818" s="55"/>
      <c r="S1818" s="55"/>
      <c r="T1818" s="55"/>
      <c r="U1818" s="55"/>
      <c r="V1818" s="55"/>
      <c r="W1818" s="55"/>
      <c r="X1818" s="55"/>
      <c r="Y1818" s="55"/>
      <c r="Z1818" s="55"/>
      <c r="AA1818" s="55"/>
      <c r="AB1818" s="55"/>
      <c r="AC1818" s="55"/>
      <c r="AD1818" s="55"/>
      <c r="AE1818" s="55"/>
      <c r="AF1818" s="55"/>
      <c r="AG1818" s="55"/>
      <c r="AH1818" s="55"/>
      <c r="AI1818" s="55"/>
      <c r="AJ1818" s="55"/>
      <c r="AK1818" s="55"/>
      <c r="AL1818" s="55"/>
      <c r="AM1818" s="55"/>
      <c r="AN1818" s="55"/>
      <c r="AO1818" s="55"/>
      <c r="AP1818" s="55"/>
      <c r="AQ1818" s="55"/>
      <c r="AR1818" s="55"/>
      <c r="AS1818" s="55"/>
      <c r="AT1818" s="55"/>
      <c r="AU1818" s="55"/>
      <c r="AV1818" s="55"/>
      <c r="AW1818" s="55"/>
      <c r="AX1818" s="55"/>
      <c r="AY1818" s="55"/>
      <c r="AZ1818" s="55"/>
      <c r="BA1818" s="55"/>
      <c r="BB1818" s="55"/>
      <c r="BC1818" s="55"/>
      <c r="BD1818" s="55"/>
      <c r="BE1818" s="55"/>
      <c r="BF1818" s="55"/>
      <c r="BG1818" s="55"/>
      <c r="BH1818" s="55"/>
      <c r="BI1818" s="55"/>
      <c r="BJ1818" s="55"/>
      <c r="BK1818" s="55"/>
      <c r="BL1818" s="55"/>
      <c r="BM1818" s="55"/>
      <c r="BN1818" s="55"/>
      <c r="BO1818" s="55"/>
      <c r="BP1818" s="55"/>
      <c r="BQ1818" s="55"/>
      <c r="BR1818" s="55"/>
      <c r="BS1818" s="55"/>
      <c r="BT1818" s="55"/>
      <c r="BU1818" s="55"/>
      <c r="BV1818" s="55"/>
      <c r="BW1818" s="55"/>
      <c r="BX1818" s="55"/>
      <c r="BY1818" s="55"/>
      <c r="BZ1818" s="55"/>
      <c r="CA1818" s="55"/>
      <c r="CB1818" s="55"/>
      <c r="CC1818" s="55"/>
      <c r="CD1818" s="55"/>
      <c r="CE1818" s="55"/>
      <c r="CF1818" s="55"/>
      <c r="CG1818" s="55"/>
      <c r="CH1818" s="55"/>
      <c r="CI1818" s="55"/>
      <c r="CJ1818" s="55"/>
      <c r="CK1818" s="55"/>
      <c r="CL1818" s="55"/>
      <c r="CM1818" s="55"/>
      <c r="CN1818" s="55"/>
      <c r="CO1818" s="55"/>
      <c r="CP1818" s="55"/>
      <c r="CQ1818" s="55"/>
      <c r="CR1818" s="55"/>
      <c r="CS1818" s="55"/>
      <c r="CT1818" s="55"/>
      <c r="CU1818" s="55"/>
      <c r="CV1818" s="55"/>
      <c r="CW1818" s="55"/>
      <c r="CX1818" s="55"/>
      <c r="CY1818" s="55"/>
      <c r="CZ1818" s="55"/>
      <c r="DA1818" s="55"/>
      <c r="DB1818" s="55"/>
      <c r="DC1818" s="55"/>
      <c r="DD1818" s="55"/>
      <c r="DE1818" s="55"/>
      <c r="DF1818" s="55"/>
      <c r="DG1818" s="55"/>
      <c r="DH1818" s="55"/>
      <c r="DI1818" s="55"/>
      <c r="DJ1818" s="55"/>
      <c r="DK1818" s="55"/>
      <c r="DL1818" s="55"/>
      <c r="DM1818" s="55"/>
      <c r="DN1818" s="55"/>
      <c r="DO1818" s="55"/>
      <c r="DP1818" s="55"/>
      <c r="DQ1818" s="55"/>
      <c r="DR1818" s="55"/>
      <c r="DS1818" s="55"/>
      <c r="DT1818" s="55"/>
      <c r="DU1818" s="55"/>
      <c r="DV1818" s="55"/>
      <c r="DW1818" s="55"/>
      <c r="DX1818" s="55"/>
      <c r="DY1818" s="55"/>
      <c r="DZ1818" s="55"/>
      <c r="EA1818" s="55"/>
      <c r="EB1818" s="55"/>
      <c r="EC1818" s="55"/>
      <c r="ED1818" s="55"/>
      <c r="EE1818" s="55"/>
      <c r="EF1818" s="55"/>
      <c r="EG1818" s="55"/>
      <c r="EH1818" s="55"/>
      <c r="EI1818" s="55"/>
      <c r="EJ1818" s="55"/>
      <c r="EK1818" s="55"/>
      <c r="EL1818" s="55"/>
      <c r="EM1818" s="55"/>
      <c r="EN1818" s="55"/>
      <c r="EO1818" s="55"/>
      <c r="EP1818" s="55"/>
      <c r="EQ1818" s="55"/>
      <c r="ER1818" s="55"/>
      <c r="ES1818" s="55"/>
      <c r="ET1818" s="55"/>
      <c r="EU1818" s="55"/>
      <c r="EV1818" s="55"/>
      <c r="EW1818" s="55"/>
      <c r="EX1818" s="55"/>
      <c r="EY1818" s="55"/>
      <c r="EZ1818" s="55"/>
      <c r="FA1818" s="55"/>
      <c r="FB1818" s="55"/>
      <c r="FC1818" s="55"/>
      <c r="FD1818" s="55"/>
      <c r="FE1818" s="55"/>
      <c r="FF1818" s="55"/>
      <c r="FG1818" s="55"/>
      <c r="FH1818" s="55"/>
      <c r="FI1818" s="55"/>
      <c r="FJ1818" s="55"/>
      <c r="FK1818" s="55"/>
      <c r="FL1818" s="55"/>
      <c r="FM1818" s="55"/>
      <c r="FN1818" s="55"/>
      <c r="FO1818" s="55"/>
      <c r="FP1818" s="55"/>
      <c r="FQ1818" s="55"/>
      <c r="FR1818" s="55"/>
      <c r="FS1818" s="55"/>
      <c r="FT1818" s="55"/>
      <c r="FU1818" s="55"/>
      <c r="FV1818" s="55"/>
      <c r="FW1818" s="55"/>
      <c r="FX1818" s="55"/>
      <c r="FY1818" s="55"/>
      <c r="FZ1818" s="55"/>
      <c r="GA1818" s="55"/>
      <c r="GB1818" s="55"/>
      <c r="GC1818" s="55"/>
      <c r="GD1818" s="55"/>
      <c r="GE1818" s="55"/>
      <c r="GF1818" s="55"/>
      <c r="GG1818" s="55"/>
      <c r="GH1818" s="55"/>
      <c r="GI1818" s="55"/>
      <c r="GJ1818" s="55"/>
      <c r="GK1818" s="55"/>
      <c r="GL1818" s="55"/>
      <c r="GM1818" s="55"/>
      <c r="GN1818" s="55"/>
      <c r="GO1818" s="55"/>
      <c r="GP1818" s="55"/>
      <c r="GQ1818" s="55"/>
      <c r="GR1818" s="55"/>
      <c r="GS1818" s="55"/>
      <c r="GT1818" s="55"/>
      <c r="GU1818" s="55"/>
      <c r="GV1818" s="55"/>
      <c r="GW1818" s="55"/>
      <c r="GX1818" s="55"/>
      <c r="GY1818" s="55"/>
      <c r="GZ1818" s="55"/>
      <c r="HA1818" s="55"/>
      <c r="HB1818" s="55"/>
      <c r="HC1818" s="55"/>
      <c r="HD1818" s="55"/>
      <c r="HE1818" s="55"/>
      <c r="HF1818" s="55"/>
      <c r="HG1818" s="55"/>
      <c r="HH1818" s="55"/>
      <c r="HI1818" s="55"/>
      <c r="HJ1818" s="55"/>
      <c r="HK1818" s="55"/>
      <c r="HL1818" s="55"/>
      <c r="HM1818" s="55"/>
      <c r="HN1818" s="55"/>
      <c r="HO1818" s="55"/>
      <c r="HP1818" s="55"/>
      <c r="HQ1818" s="55"/>
      <c r="HR1818" s="55"/>
      <c r="HS1818" s="55"/>
      <c r="HT1818" s="55"/>
      <c r="HU1818" s="55"/>
      <c r="HV1818" s="55"/>
      <c r="HW1818" s="55"/>
      <c r="HX1818" s="55"/>
      <c r="HY1818" s="55"/>
    </row>
    <row r="1819" s="1" customFormat="1" customHeight="1" spans="2:233">
      <c r="B1819" s="5"/>
      <c r="C1819" s="58"/>
      <c r="D1819" s="5"/>
      <c r="E1819" s="5"/>
      <c r="G1819" s="6"/>
      <c r="I1819" s="55"/>
      <c r="J1819" s="55"/>
      <c r="K1819" s="55"/>
      <c r="L1819" s="55"/>
      <c r="M1819" s="55"/>
      <c r="N1819" s="55"/>
      <c r="O1819" s="55"/>
      <c r="P1819" s="55"/>
      <c r="Q1819" s="55"/>
      <c r="R1819" s="55"/>
      <c r="S1819" s="55"/>
      <c r="T1819" s="55"/>
      <c r="U1819" s="55"/>
      <c r="V1819" s="55"/>
      <c r="W1819" s="55"/>
      <c r="X1819" s="55"/>
      <c r="Y1819" s="55"/>
      <c r="Z1819" s="55"/>
      <c r="AA1819" s="55"/>
      <c r="AB1819" s="55"/>
      <c r="AC1819" s="55"/>
      <c r="AD1819" s="55"/>
      <c r="AE1819" s="55"/>
      <c r="AF1819" s="55"/>
      <c r="AG1819" s="55"/>
      <c r="AH1819" s="55"/>
      <c r="AI1819" s="55"/>
      <c r="AJ1819" s="55"/>
      <c r="AK1819" s="55"/>
      <c r="AL1819" s="55"/>
      <c r="AM1819" s="55"/>
      <c r="AN1819" s="55"/>
      <c r="AO1819" s="55"/>
      <c r="AP1819" s="55"/>
      <c r="AQ1819" s="55"/>
      <c r="AR1819" s="55"/>
      <c r="AS1819" s="55"/>
      <c r="AT1819" s="55"/>
      <c r="AU1819" s="55"/>
      <c r="AV1819" s="55"/>
      <c r="AW1819" s="55"/>
      <c r="AX1819" s="55"/>
      <c r="AY1819" s="55"/>
      <c r="AZ1819" s="55"/>
      <c r="BA1819" s="55"/>
      <c r="BB1819" s="55"/>
      <c r="BC1819" s="55"/>
      <c r="BD1819" s="55"/>
      <c r="BE1819" s="55"/>
      <c r="BF1819" s="55"/>
      <c r="BG1819" s="55"/>
      <c r="BH1819" s="55"/>
      <c r="BI1819" s="55"/>
      <c r="BJ1819" s="55"/>
      <c r="BK1819" s="55"/>
      <c r="BL1819" s="55"/>
      <c r="BM1819" s="55"/>
      <c r="BN1819" s="55"/>
      <c r="BO1819" s="55"/>
      <c r="BP1819" s="55"/>
      <c r="BQ1819" s="55"/>
      <c r="BR1819" s="55"/>
      <c r="BS1819" s="55"/>
      <c r="BT1819" s="55"/>
      <c r="BU1819" s="55"/>
      <c r="BV1819" s="55"/>
      <c r="BW1819" s="55"/>
      <c r="BX1819" s="55"/>
      <c r="BY1819" s="55"/>
      <c r="BZ1819" s="55"/>
      <c r="CA1819" s="55"/>
      <c r="CB1819" s="55"/>
      <c r="CC1819" s="55"/>
      <c r="CD1819" s="55"/>
      <c r="CE1819" s="55"/>
      <c r="CF1819" s="55"/>
      <c r="CG1819" s="55"/>
      <c r="CH1819" s="55"/>
      <c r="CI1819" s="55"/>
      <c r="CJ1819" s="55"/>
      <c r="CK1819" s="55"/>
      <c r="CL1819" s="55"/>
      <c r="CM1819" s="55"/>
      <c r="CN1819" s="55"/>
      <c r="CO1819" s="55"/>
      <c r="CP1819" s="55"/>
      <c r="CQ1819" s="55"/>
      <c r="CR1819" s="55"/>
      <c r="CS1819" s="55"/>
      <c r="CT1819" s="55"/>
      <c r="CU1819" s="55"/>
      <c r="CV1819" s="55"/>
      <c r="CW1819" s="55"/>
      <c r="CX1819" s="55"/>
      <c r="CY1819" s="55"/>
      <c r="CZ1819" s="55"/>
      <c r="DA1819" s="55"/>
      <c r="DB1819" s="55"/>
      <c r="DC1819" s="55"/>
      <c r="DD1819" s="55"/>
      <c r="DE1819" s="55"/>
      <c r="DF1819" s="55"/>
      <c r="DG1819" s="55"/>
      <c r="DH1819" s="55"/>
      <c r="DI1819" s="55"/>
      <c r="DJ1819" s="55"/>
      <c r="DK1819" s="55"/>
      <c r="DL1819" s="55"/>
      <c r="DM1819" s="55"/>
      <c r="DN1819" s="55"/>
      <c r="DO1819" s="55"/>
      <c r="DP1819" s="55"/>
      <c r="DQ1819" s="55"/>
      <c r="DR1819" s="55"/>
      <c r="DS1819" s="55"/>
      <c r="DT1819" s="55"/>
      <c r="DU1819" s="55"/>
      <c r="DV1819" s="55"/>
      <c r="DW1819" s="55"/>
      <c r="DX1819" s="55"/>
      <c r="DY1819" s="55"/>
      <c r="DZ1819" s="55"/>
      <c r="EA1819" s="55"/>
      <c r="EB1819" s="55"/>
      <c r="EC1819" s="55"/>
      <c r="ED1819" s="55"/>
      <c r="EE1819" s="55"/>
      <c r="EF1819" s="55"/>
      <c r="EG1819" s="55"/>
      <c r="EH1819" s="55"/>
      <c r="EI1819" s="55"/>
      <c r="EJ1819" s="55"/>
      <c r="EK1819" s="55"/>
      <c r="EL1819" s="55"/>
      <c r="EM1819" s="55"/>
      <c r="EN1819" s="55"/>
      <c r="EO1819" s="55"/>
      <c r="EP1819" s="55"/>
      <c r="EQ1819" s="55"/>
      <c r="ER1819" s="55"/>
      <c r="ES1819" s="55"/>
      <c r="ET1819" s="55"/>
      <c r="EU1819" s="55"/>
      <c r="EV1819" s="55"/>
      <c r="EW1819" s="55"/>
      <c r="EX1819" s="55"/>
      <c r="EY1819" s="55"/>
      <c r="EZ1819" s="55"/>
      <c r="FA1819" s="55"/>
      <c r="FB1819" s="55"/>
      <c r="FC1819" s="55"/>
      <c r="FD1819" s="55"/>
      <c r="FE1819" s="55"/>
      <c r="FF1819" s="55"/>
      <c r="FG1819" s="55"/>
      <c r="FH1819" s="55"/>
      <c r="FI1819" s="55"/>
      <c r="FJ1819" s="55"/>
      <c r="FK1819" s="55"/>
      <c r="FL1819" s="55"/>
      <c r="FM1819" s="55"/>
      <c r="FN1819" s="55"/>
      <c r="FO1819" s="55"/>
      <c r="FP1819" s="55"/>
      <c r="FQ1819" s="55"/>
      <c r="FR1819" s="55"/>
      <c r="FS1819" s="55"/>
      <c r="FT1819" s="55"/>
      <c r="FU1819" s="55"/>
      <c r="FV1819" s="55"/>
      <c r="FW1819" s="55"/>
      <c r="FX1819" s="55"/>
      <c r="FY1819" s="55"/>
      <c r="FZ1819" s="55"/>
      <c r="GA1819" s="55"/>
      <c r="GB1819" s="55"/>
      <c r="GC1819" s="55"/>
      <c r="GD1819" s="55"/>
      <c r="GE1819" s="55"/>
      <c r="GF1819" s="55"/>
      <c r="GG1819" s="55"/>
      <c r="GH1819" s="55"/>
      <c r="GI1819" s="55"/>
      <c r="GJ1819" s="55"/>
      <c r="GK1819" s="55"/>
      <c r="GL1819" s="55"/>
      <c r="GM1819" s="55"/>
      <c r="GN1819" s="55"/>
      <c r="GO1819" s="55"/>
      <c r="GP1819" s="55"/>
      <c r="GQ1819" s="55"/>
      <c r="GR1819" s="55"/>
      <c r="GS1819" s="55"/>
      <c r="GT1819" s="55"/>
      <c r="GU1819" s="55"/>
      <c r="GV1819" s="55"/>
      <c r="GW1819" s="55"/>
      <c r="GX1819" s="55"/>
      <c r="GY1819" s="55"/>
      <c r="GZ1819" s="55"/>
      <c r="HA1819" s="55"/>
      <c r="HB1819" s="55"/>
      <c r="HC1819" s="55"/>
      <c r="HD1819" s="55"/>
      <c r="HE1819" s="55"/>
      <c r="HF1819" s="55"/>
      <c r="HG1819" s="55"/>
      <c r="HH1819" s="55"/>
      <c r="HI1819" s="55"/>
      <c r="HJ1819" s="55"/>
      <c r="HK1819" s="55"/>
      <c r="HL1819" s="55"/>
      <c r="HM1819" s="55"/>
      <c r="HN1819" s="55"/>
      <c r="HO1819" s="55"/>
      <c r="HP1819" s="55"/>
      <c r="HQ1819" s="55"/>
      <c r="HR1819" s="55"/>
      <c r="HS1819" s="55"/>
      <c r="HT1819" s="55"/>
      <c r="HU1819" s="55"/>
      <c r="HV1819" s="55"/>
      <c r="HW1819" s="55"/>
      <c r="HX1819" s="55"/>
      <c r="HY1819" s="55"/>
    </row>
    <row r="1820" s="1" customFormat="1" customHeight="1" spans="2:233">
      <c r="B1820" s="5"/>
      <c r="C1820" s="58"/>
      <c r="D1820" s="5"/>
      <c r="E1820" s="5"/>
      <c r="G1820" s="6"/>
      <c r="I1820" s="55"/>
      <c r="J1820" s="55"/>
      <c r="K1820" s="55"/>
      <c r="L1820" s="55"/>
      <c r="M1820" s="55"/>
      <c r="N1820" s="55"/>
      <c r="O1820" s="55"/>
      <c r="P1820" s="55"/>
      <c r="Q1820" s="55"/>
      <c r="R1820" s="55"/>
      <c r="S1820" s="55"/>
      <c r="T1820" s="55"/>
      <c r="U1820" s="55"/>
      <c r="V1820" s="55"/>
      <c r="W1820" s="55"/>
      <c r="X1820" s="55"/>
      <c r="Y1820" s="55"/>
      <c r="Z1820" s="55"/>
      <c r="AA1820" s="55"/>
      <c r="AB1820" s="55"/>
      <c r="AC1820" s="55"/>
      <c r="AD1820" s="55"/>
      <c r="AE1820" s="55"/>
      <c r="AF1820" s="55"/>
      <c r="AG1820" s="55"/>
      <c r="AH1820" s="55"/>
      <c r="AI1820" s="55"/>
      <c r="AJ1820" s="55"/>
      <c r="AK1820" s="55"/>
      <c r="AL1820" s="55"/>
      <c r="AM1820" s="55"/>
      <c r="AN1820" s="55"/>
      <c r="AO1820" s="55"/>
      <c r="AP1820" s="55"/>
      <c r="AQ1820" s="55"/>
      <c r="AR1820" s="55"/>
      <c r="AS1820" s="55"/>
      <c r="AT1820" s="55"/>
      <c r="AU1820" s="55"/>
      <c r="AV1820" s="55"/>
      <c r="AW1820" s="55"/>
      <c r="AX1820" s="55"/>
      <c r="AY1820" s="55"/>
      <c r="AZ1820" s="55"/>
      <c r="BA1820" s="55"/>
      <c r="BB1820" s="55"/>
      <c r="BC1820" s="55"/>
      <c r="BD1820" s="55"/>
      <c r="BE1820" s="55"/>
      <c r="BF1820" s="55"/>
      <c r="BG1820" s="55"/>
      <c r="BH1820" s="55"/>
      <c r="BI1820" s="55"/>
      <c r="BJ1820" s="55"/>
      <c r="BK1820" s="55"/>
      <c r="BL1820" s="55"/>
      <c r="BM1820" s="55"/>
      <c r="BN1820" s="55"/>
      <c r="BO1820" s="55"/>
      <c r="BP1820" s="55"/>
      <c r="BQ1820" s="55"/>
      <c r="BR1820" s="55"/>
      <c r="BS1820" s="55"/>
      <c r="BT1820" s="55"/>
      <c r="BU1820" s="55"/>
      <c r="BV1820" s="55"/>
      <c r="BW1820" s="55"/>
      <c r="BX1820" s="55"/>
      <c r="BY1820" s="55"/>
      <c r="BZ1820" s="55"/>
      <c r="CA1820" s="55"/>
      <c r="CB1820" s="55"/>
      <c r="CC1820" s="55"/>
      <c r="CD1820" s="55"/>
      <c r="CE1820" s="55"/>
      <c r="CF1820" s="55"/>
      <c r="CG1820" s="55"/>
      <c r="CH1820" s="55"/>
      <c r="CI1820" s="55"/>
      <c r="CJ1820" s="55"/>
      <c r="CK1820" s="55"/>
      <c r="CL1820" s="55"/>
      <c r="CM1820" s="55"/>
      <c r="CN1820" s="55"/>
      <c r="CO1820" s="55"/>
      <c r="CP1820" s="55"/>
      <c r="CQ1820" s="55"/>
      <c r="CR1820" s="55"/>
      <c r="CS1820" s="55"/>
      <c r="CT1820" s="55"/>
      <c r="CU1820" s="55"/>
      <c r="CV1820" s="55"/>
      <c r="CW1820" s="55"/>
      <c r="CX1820" s="55"/>
      <c r="CY1820" s="55"/>
      <c r="CZ1820" s="55"/>
      <c r="DA1820" s="55"/>
      <c r="DB1820" s="55"/>
      <c r="DC1820" s="55"/>
      <c r="DD1820" s="55"/>
      <c r="DE1820" s="55"/>
      <c r="DF1820" s="55"/>
      <c r="DG1820" s="55"/>
      <c r="DH1820" s="55"/>
      <c r="DI1820" s="55"/>
      <c r="DJ1820" s="55"/>
      <c r="DK1820" s="55"/>
      <c r="DL1820" s="55"/>
      <c r="DM1820" s="55"/>
      <c r="DN1820" s="55"/>
      <c r="DO1820" s="55"/>
      <c r="DP1820" s="55"/>
      <c r="DQ1820" s="55"/>
      <c r="DR1820" s="55"/>
      <c r="DS1820" s="55"/>
      <c r="DT1820" s="55"/>
      <c r="DU1820" s="55"/>
      <c r="DV1820" s="55"/>
      <c r="DW1820" s="55"/>
      <c r="DX1820" s="55"/>
      <c r="DY1820" s="55"/>
      <c r="DZ1820" s="55"/>
      <c r="EA1820" s="55"/>
      <c r="EB1820" s="55"/>
      <c r="EC1820" s="55"/>
      <c r="ED1820" s="55"/>
      <c r="EE1820" s="55"/>
      <c r="EF1820" s="55"/>
      <c r="EG1820" s="55"/>
      <c r="EH1820" s="55"/>
      <c r="EI1820" s="55"/>
      <c r="EJ1820" s="55"/>
      <c r="EK1820" s="55"/>
      <c r="EL1820" s="55"/>
      <c r="EM1820" s="55"/>
      <c r="EN1820" s="55"/>
      <c r="EO1820" s="55"/>
      <c r="EP1820" s="55"/>
      <c r="EQ1820" s="55"/>
      <c r="ER1820" s="55"/>
      <c r="ES1820" s="55"/>
      <c r="ET1820" s="55"/>
      <c r="EU1820" s="55"/>
      <c r="EV1820" s="55"/>
      <c r="EW1820" s="55"/>
      <c r="EX1820" s="55"/>
      <c r="EY1820" s="55"/>
      <c r="EZ1820" s="55"/>
      <c r="FA1820" s="55"/>
      <c r="FB1820" s="55"/>
      <c r="FC1820" s="55"/>
      <c r="FD1820" s="55"/>
      <c r="FE1820" s="55"/>
      <c r="FF1820" s="55"/>
      <c r="FG1820" s="55"/>
      <c r="FH1820" s="55"/>
      <c r="FI1820" s="55"/>
      <c r="FJ1820" s="55"/>
      <c r="FK1820" s="55"/>
      <c r="FL1820" s="55"/>
      <c r="FM1820" s="55"/>
      <c r="FN1820" s="55"/>
      <c r="FO1820" s="55"/>
      <c r="FP1820" s="55"/>
      <c r="FQ1820" s="55"/>
      <c r="FR1820" s="55"/>
      <c r="FS1820" s="55"/>
      <c r="FT1820" s="55"/>
      <c r="FU1820" s="55"/>
      <c r="FV1820" s="55"/>
      <c r="FW1820" s="55"/>
      <c r="FX1820" s="55"/>
      <c r="FY1820" s="55"/>
      <c r="FZ1820" s="55"/>
      <c r="GA1820" s="55"/>
      <c r="GB1820" s="55"/>
      <c r="GC1820" s="55"/>
      <c r="GD1820" s="55"/>
      <c r="GE1820" s="55"/>
      <c r="GF1820" s="55"/>
      <c r="GG1820" s="55"/>
      <c r="GH1820" s="55"/>
      <c r="GI1820" s="55"/>
      <c r="GJ1820" s="55"/>
      <c r="GK1820" s="55"/>
      <c r="GL1820" s="55"/>
      <c r="GM1820" s="55"/>
      <c r="GN1820" s="55"/>
      <c r="GO1820" s="55"/>
      <c r="GP1820" s="55"/>
      <c r="GQ1820" s="55"/>
      <c r="GR1820" s="55"/>
      <c r="GS1820" s="55"/>
      <c r="GT1820" s="55"/>
      <c r="GU1820" s="55"/>
      <c r="GV1820" s="55"/>
      <c r="GW1820" s="55"/>
      <c r="GX1820" s="55"/>
      <c r="GY1820" s="55"/>
      <c r="GZ1820" s="55"/>
      <c r="HA1820" s="55"/>
      <c r="HB1820" s="55"/>
      <c r="HC1820" s="55"/>
      <c r="HD1820" s="55"/>
      <c r="HE1820" s="55"/>
      <c r="HF1820" s="55"/>
      <c r="HG1820" s="55"/>
      <c r="HH1820" s="55"/>
      <c r="HI1820" s="55"/>
      <c r="HJ1820" s="55"/>
      <c r="HK1820" s="55"/>
      <c r="HL1820" s="55"/>
      <c r="HM1820" s="55"/>
      <c r="HN1820" s="55"/>
      <c r="HO1820" s="55"/>
      <c r="HP1820" s="55"/>
      <c r="HQ1820" s="55"/>
      <c r="HR1820" s="55"/>
      <c r="HS1820" s="55"/>
      <c r="HT1820" s="55"/>
      <c r="HU1820" s="55"/>
      <c r="HV1820" s="55"/>
      <c r="HW1820" s="55"/>
      <c r="HX1820" s="55"/>
      <c r="HY1820" s="55"/>
    </row>
    <row r="1821" s="1" customFormat="1" customHeight="1" spans="2:233">
      <c r="B1821" s="5"/>
      <c r="C1821" s="58"/>
      <c r="D1821" s="5"/>
      <c r="E1821" s="5"/>
      <c r="G1821" s="6"/>
      <c r="I1821" s="55"/>
      <c r="J1821" s="55"/>
      <c r="K1821" s="55"/>
      <c r="L1821" s="55"/>
      <c r="M1821" s="55"/>
      <c r="N1821" s="55"/>
      <c r="O1821" s="55"/>
      <c r="P1821" s="55"/>
      <c r="Q1821" s="55"/>
      <c r="R1821" s="55"/>
      <c r="S1821" s="55"/>
      <c r="T1821" s="55"/>
      <c r="U1821" s="55"/>
      <c r="V1821" s="55"/>
      <c r="W1821" s="55"/>
      <c r="X1821" s="55"/>
      <c r="Y1821" s="55"/>
      <c r="Z1821" s="55"/>
      <c r="AA1821" s="55"/>
      <c r="AB1821" s="55"/>
      <c r="AC1821" s="55"/>
      <c r="AD1821" s="55"/>
      <c r="AE1821" s="55"/>
      <c r="AF1821" s="55"/>
      <c r="AG1821" s="55"/>
      <c r="AH1821" s="55"/>
      <c r="AI1821" s="55"/>
      <c r="AJ1821" s="55"/>
      <c r="AK1821" s="55"/>
      <c r="AL1821" s="55"/>
      <c r="AM1821" s="55"/>
      <c r="AN1821" s="55"/>
      <c r="AO1821" s="55"/>
      <c r="AP1821" s="55"/>
      <c r="AQ1821" s="55"/>
      <c r="AR1821" s="55"/>
      <c r="AS1821" s="55"/>
      <c r="AT1821" s="55"/>
      <c r="AU1821" s="55"/>
      <c r="AV1821" s="55"/>
      <c r="AW1821" s="55"/>
      <c r="AX1821" s="55"/>
      <c r="AY1821" s="55"/>
      <c r="AZ1821" s="55"/>
      <c r="BA1821" s="55"/>
      <c r="BB1821" s="55"/>
      <c r="BC1821" s="55"/>
      <c r="BD1821" s="55"/>
      <c r="BE1821" s="55"/>
      <c r="BF1821" s="55"/>
      <c r="BG1821" s="55"/>
      <c r="BH1821" s="55"/>
      <c r="BI1821" s="55"/>
      <c r="BJ1821" s="55"/>
      <c r="BK1821" s="55"/>
      <c r="BL1821" s="55"/>
      <c r="BM1821" s="55"/>
      <c r="BN1821" s="55"/>
      <c r="BO1821" s="55"/>
      <c r="BP1821" s="55"/>
      <c r="BQ1821" s="55"/>
      <c r="BR1821" s="55"/>
      <c r="BS1821" s="55"/>
      <c r="BT1821" s="55"/>
      <c r="BU1821" s="55"/>
      <c r="BV1821" s="55"/>
      <c r="BW1821" s="55"/>
      <c r="BX1821" s="55"/>
      <c r="BY1821" s="55"/>
      <c r="BZ1821" s="55"/>
      <c r="CA1821" s="55"/>
      <c r="CB1821" s="55"/>
      <c r="CC1821" s="55"/>
      <c r="CD1821" s="55"/>
      <c r="CE1821" s="55"/>
      <c r="CF1821" s="55"/>
      <c r="CG1821" s="55"/>
      <c r="CH1821" s="55"/>
      <c r="CI1821" s="55"/>
      <c r="CJ1821" s="55"/>
      <c r="CK1821" s="55"/>
      <c r="CL1821" s="55"/>
      <c r="CM1821" s="55"/>
      <c r="CN1821" s="55"/>
      <c r="CO1821" s="55"/>
      <c r="CP1821" s="55"/>
      <c r="CQ1821" s="55"/>
      <c r="CR1821" s="55"/>
      <c r="CS1821" s="55"/>
      <c r="CT1821" s="55"/>
      <c r="CU1821" s="55"/>
      <c r="CV1821" s="55"/>
      <c r="CW1821" s="55"/>
      <c r="CX1821" s="55"/>
      <c r="CY1821" s="55"/>
      <c r="CZ1821" s="55"/>
      <c r="DA1821" s="55"/>
      <c r="DB1821" s="55"/>
      <c r="DC1821" s="55"/>
      <c r="DD1821" s="55"/>
      <c r="DE1821" s="55"/>
      <c r="DF1821" s="55"/>
      <c r="DG1821" s="55"/>
      <c r="DH1821" s="55"/>
      <c r="DI1821" s="55"/>
      <c r="DJ1821" s="55"/>
      <c r="DK1821" s="55"/>
      <c r="DL1821" s="55"/>
      <c r="DM1821" s="55"/>
      <c r="DN1821" s="55"/>
      <c r="DO1821" s="55"/>
      <c r="DP1821" s="55"/>
      <c r="DQ1821" s="55"/>
      <c r="DR1821" s="55"/>
      <c r="DS1821" s="55"/>
      <c r="DT1821" s="55"/>
      <c r="DU1821" s="55"/>
      <c r="DV1821" s="55"/>
      <c r="DW1821" s="55"/>
      <c r="DX1821" s="55"/>
      <c r="DY1821" s="55"/>
      <c r="DZ1821" s="55"/>
      <c r="EA1821" s="55"/>
      <c r="EB1821" s="55"/>
      <c r="EC1821" s="55"/>
      <c r="ED1821" s="55"/>
      <c r="EE1821" s="55"/>
      <c r="EF1821" s="55"/>
      <c r="EG1821" s="55"/>
      <c r="EH1821" s="55"/>
      <c r="EI1821" s="55"/>
      <c r="EJ1821" s="55"/>
      <c r="EK1821" s="55"/>
      <c r="EL1821" s="55"/>
      <c r="EM1821" s="55"/>
      <c r="EN1821" s="55"/>
      <c r="EO1821" s="55"/>
      <c r="EP1821" s="55"/>
      <c r="EQ1821" s="55"/>
      <c r="ER1821" s="55"/>
      <c r="ES1821" s="55"/>
      <c r="ET1821" s="55"/>
      <c r="EU1821" s="55"/>
      <c r="EV1821" s="55"/>
      <c r="EW1821" s="55"/>
      <c r="EX1821" s="55"/>
      <c r="EY1821" s="55"/>
      <c r="EZ1821" s="55"/>
      <c r="FA1821" s="55"/>
      <c r="FB1821" s="55"/>
      <c r="FC1821" s="55"/>
      <c r="FD1821" s="55"/>
      <c r="FE1821" s="55"/>
      <c r="FF1821" s="55"/>
      <c r="FG1821" s="55"/>
      <c r="FH1821" s="55"/>
      <c r="FI1821" s="55"/>
      <c r="FJ1821" s="55"/>
      <c r="FK1821" s="55"/>
      <c r="FL1821" s="55"/>
      <c r="FM1821" s="55"/>
      <c r="FN1821" s="55"/>
      <c r="FO1821" s="55"/>
      <c r="FP1821" s="55"/>
      <c r="FQ1821" s="55"/>
      <c r="FR1821" s="55"/>
      <c r="FS1821" s="55"/>
      <c r="FT1821" s="55"/>
      <c r="FU1821" s="55"/>
      <c r="FV1821" s="55"/>
      <c r="FW1821" s="55"/>
      <c r="FX1821" s="55"/>
      <c r="FY1821" s="55"/>
      <c r="FZ1821" s="55"/>
      <c r="GA1821" s="55"/>
      <c r="GB1821" s="55"/>
      <c r="GC1821" s="55"/>
      <c r="GD1821" s="55"/>
      <c r="GE1821" s="55"/>
      <c r="GF1821" s="55"/>
      <c r="GG1821" s="55"/>
      <c r="GH1821" s="55"/>
      <c r="GI1821" s="55"/>
      <c r="GJ1821" s="55"/>
      <c r="GK1821" s="55"/>
      <c r="GL1821" s="55"/>
      <c r="GM1821" s="55"/>
      <c r="GN1821" s="55"/>
      <c r="GO1821" s="55"/>
      <c r="GP1821" s="55"/>
      <c r="GQ1821" s="55"/>
      <c r="GR1821" s="55"/>
      <c r="GS1821" s="55"/>
      <c r="GT1821" s="55"/>
      <c r="GU1821" s="55"/>
      <c r="GV1821" s="55"/>
      <c r="GW1821" s="55"/>
      <c r="GX1821" s="55"/>
      <c r="GY1821" s="55"/>
      <c r="GZ1821" s="55"/>
      <c r="HA1821" s="55"/>
      <c r="HB1821" s="55"/>
      <c r="HC1821" s="55"/>
      <c r="HD1821" s="55"/>
      <c r="HE1821" s="55"/>
      <c r="HF1821" s="55"/>
      <c r="HG1821" s="55"/>
      <c r="HH1821" s="55"/>
      <c r="HI1821" s="55"/>
      <c r="HJ1821" s="55"/>
      <c r="HK1821" s="55"/>
      <c r="HL1821" s="55"/>
      <c r="HM1821" s="55"/>
      <c r="HN1821" s="55"/>
      <c r="HO1821" s="55"/>
      <c r="HP1821" s="55"/>
      <c r="HQ1821" s="55"/>
      <c r="HR1821" s="55"/>
      <c r="HS1821" s="55"/>
      <c r="HT1821" s="55"/>
      <c r="HU1821" s="55"/>
      <c r="HV1821" s="55"/>
      <c r="HW1821" s="55"/>
      <c r="HX1821" s="55"/>
      <c r="HY1821" s="55"/>
    </row>
    <row r="1822" s="1" customFormat="1" customHeight="1" spans="2:233">
      <c r="B1822" s="5"/>
      <c r="C1822" s="58"/>
      <c r="D1822" s="5"/>
      <c r="E1822" s="5"/>
      <c r="G1822" s="6"/>
      <c r="I1822" s="55"/>
      <c r="J1822" s="55"/>
      <c r="K1822" s="55"/>
      <c r="L1822" s="55"/>
      <c r="M1822" s="55"/>
      <c r="N1822" s="55"/>
      <c r="O1822" s="55"/>
      <c r="P1822" s="55"/>
      <c r="Q1822" s="55"/>
      <c r="R1822" s="55"/>
      <c r="S1822" s="55"/>
      <c r="T1822" s="55"/>
      <c r="U1822" s="55"/>
      <c r="V1822" s="55"/>
      <c r="W1822" s="55"/>
      <c r="X1822" s="55"/>
      <c r="Y1822" s="55"/>
      <c r="Z1822" s="55"/>
      <c r="AA1822" s="55"/>
      <c r="AB1822" s="55"/>
      <c r="AC1822" s="55"/>
      <c r="AD1822" s="55"/>
      <c r="AE1822" s="55"/>
      <c r="AF1822" s="55"/>
      <c r="AG1822" s="55"/>
      <c r="AH1822" s="55"/>
      <c r="AI1822" s="55"/>
      <c r="AJ1822" s="55"/>
      <c r="AK1822" s="55"/>
      <c r="AL1822" s="55"/>
      <c r="AM1822" s="55"/>
      <c r="AN1822" s="55"/>
      <c r="AO1822" s="55"/>
      <c r="AP1822" s="55"/>
      <c r="AQ1822" s="55"/>
      <c r="AR1822" s="55"/>
      <c r="AS1822" s="55"/>
      <c r="AT1822" s="55"/>
      <c r="AU1822" s="55"/>
      <c r="AV1822" s="55"/>
      <c r="AW1822" s="55"/>
      <c r="AX1822" s="55"/>
      <c r="AY1822" s="55"/>
      <c r="AZ1822" s="55"/>
      <c r="BA1822" s="55"/>
      <c r="BB1822" s="55"/>
      <c r="BC1822" s="55"/>
      <c r="BD1822" s="55"/>
      <c r="BE1822" s="55"/>
      <c r="BF1822" s="55"/>
      <c r="BG1822" s="55"/>
      <c r="BH1822" s="55"/>
      <c r="BI1822" s="55"/>
      <c r="BJ1822" s="55"/>
      <c r="BK1822" s="55"/>
      <c r="BL1822" s="55"/>
      <c r="BM1822" s="55"/>
      <c r="BN1822" s="55"/>
      <c r="BO1822" s="55"/>
      <c r="BP1822" s="55"/>
      <c r="BQ1822" s="55"/>
      <c r="BR1822" s="55"/>
      <c r="BS1822" s="55"/>
      <c r="BT1822" s="55"/>
      <c r="BU1822" s="55"/>
      <c r="BV1822" s="55"/>
      <c r="BW1822" s="55"/>
      <c r="BX1822" s="55"/>
      <c r="BY1822" s="55"/>
      <c r="BZ1822" s="55"/>
      <c r="CA1822" s="55"/>
      <c r="CB1822" s="55"/>
      <c r="CC1822" s="55"/>
      <c r="CD1822" s="55"/>
      <c r="CE1822" s="55"/>
      <c r="CF1822" s="55"/>
      <c r="CG1822" s="55"/>
      <c r="CH1822" s="55"/>
      <c r="CI1822" s="55"/>
      <c r="CJ1822" s="55"/>
      <c r="CK1822" s="55"/>
      <c r="CL1822" s="55"/>
      <c r="CM1822" s="55"/>
      <c r="CN1822" s="55"/>
      <c r="CO1822" s="55"/>
      <c r="CP1822" s="55"/>
      <c r="CQ1822" s="55"/>
      <c r="CR1822" s="55"/>
      <c r="CS1822" s="55"/>
      <c r="CT1822" s="55"/>
      <c r="CU1822" s="55"/>
      <c r="CV1822" s="55"/>
      <c r="CW1822" s="55"/>
      <c r="CX1822" s="55"/>
      <c r="CY1822" s="55"/>
      <c r="CZ1822" s="55"/>
      <c r="DA1822" s="55"/>
      <c r="DB1822" s="55"/>
      <c r="DC1822" s="55"/>
      <c r="DD1822" s="55"/>
      <c r="DE1822" s="55"/>
      <c r="DF1822" s="55"/>
      <c r="DG1822" s="55"/>
      <c r="DH1822" s="55"/>
      <c r="DI1822" s="55"/>
      <c r="DJ1822" s="55"/>
      <c r="DK1822" s="55"/>
      <c r="DL1822" s="55"/>
      <c r="DM1822" s="55"/>
      <c r="DN1822" s="55"/>
      <c r="DO1822" s="55"/>
      <c r="DP1822" s="55"/>
      <c r="DQ1822" s="55"/>
      <c r="DR1822" s="55"/>
      <c r="DS1822" s="55"/>
      <c r="DT1822" s="55"/>
      <c r="DU1822" s="55"/>
      <c r="DV1822" s="55"/>
      <c r="DW1822" s="55"/>
      <c r="DX1822" s="55"/>
      <c r="DY1822" s="55"/>
      <c r="DZ1822" s="55"/>
      <c r="EA1822" s="55"/>
      <c r="EB1822" s="55"/>
      <c r="EC1822" s="55"/>
      <c r="ED1822" s="55"/>
      <c r="EE1822" s="55"/>
      <c r="EF1822" s="55"/>
      <c r="EG1822" s="55"/>
      <c r="EH1822" s="55"/>
      <c r="EI1822" s="55"/>
      <c r="EJ1822" s="55"/>
      <c r="EK1822" s="55"/>
      <c r="EL1822" s="55"/>
      <c r="EM1822" s="55"/>
      <c r="EN1822" s="55"/>
      <c r="EO1822" s="55"/>
      <c r="EP1822" s="55"/>
      <c r="EQ1822" s="55"/>
      <c r="ER1822" s="55"/>
      <c r="ES1822" s="55"/>
      <c r="ET1822" s="55"/>
      <c r="EU1822" s="55"/>
      <c r="EV1822" s="55"/>
      <c r="EW1822" s="55"/>
      <c r="EX1822" s="55"/>
      <c r="EY1822" s="55"/>
      <c r="EZ1822" s="55"/>
      <c r="FA1822" s="55"/>
      <c r="FB1822" s="55"/>
      <c r="FC1822" s="55"/>
      <c r="FD1822" s="55"/>
      <c r="FE1822" s="55"/>
      <c r="FF1822" s="55"/>
      <c r="FG1822" s="55"/>
      <c r="FH1822" s="55"/>
      <c r="FI1822" s="55"/>
      <c r="FJ1822" s="55"/>
      <c r="FK1822" s="55"/>
      <c r="FL1822" s="55"/>
      <c r="FM1822" s="55"/>
      <c r="FN1822" s="55"/>
      <c r="FO1822" s="55"/>
      <c r="FP1822" s="55"/>
      <c r="FQ1822" s="55"/>
      <c r="FR1822" s="55"/>
      <c r="FS1822" s="55"/>
      <c r="FT1822" s="55"/>
      <c r="FU1822" s="55"/>
      <c r="FV1822" s="55"/>
      <c r="FW1822" s="55"/>
      <c r="FX1822" s="55"/>
      <c r="FY1822" s="55"/>
      <c r="FZ1822" s="55"/>
      <c r="GA1822" s="55"/>
      <c r="GB1822" s="55"/>
      <c r="GC1822" s="55"/>
      <c r="GD1822" s="55"/>
      <c r="GE1822" s="55"/>
      <c r="GF1822" s="55"/>
      <c r="GG1822" s="55"/>
      <c r="GH1822" s="55"/>
      <c r="GI1822" s="55"/>
      <c r="GJ1822" s="55"/>
      <c r="GK1822" s="55"/>
      <c r="GL1822" s="55"/>
      <c r="GM1822" s="55"/>
      <c r="GN1822" s="55"/>
      <c r="GO1822" s="55"/>
      <c r="GP1822" s="55"/>
      <c r="GQ1822" s="55"/>
      <c r="GR1822" s="55"/>
      <c r="GS1822" s="55"/>
      <c r="GT1822" s="55"/>
      <c r="GU1822" s="55"/>
      <c r="GV1822" s="55"/>
      <c r="GW1822" s="55"/>
      <c r="GX1822" s="55"/>
      <c r="GY1822" s="55"/>
      <c r="GZ1822" s="55"/>
      <c r="HA1822" s="55"/>
      <c r="HB1822" s="55"/>
      <c r="HC1822" s="55"/>
      <c r="HD1822" s="55"/>
      <c r="HE1822" s="55"/>
      <c r="HF1822" s="55"/>
      <c r="HG1822" s="55"/>
      <c r="HH1822" s="55"/>
      <c r="HI1822" s="55"/>
      <c r="HJ1822" s="55"/>
      <c r="HK1822" s="55"/>
      <c r="HL1822" s="55"/>
      <c r="HM1822" s="55"/>
      <c r="HN1822" s="55"/>
      <c r="HO1822" s="55"/>
      <c r="HP1822" s="55"/>
      <c r="HQ1822" s="55"/>
      <c r="HR1822" s="55"/>
      <c r="HS1822" s="55"/>
      <c r="HT1822" s="55"/>
      <c r="HU1822" s="55"/>
      <c r="HV1822" s="55"/>
      <c r="HW1822" s="55"/>
      <c r="HX1822" s="55"/>
      <c r="HY1822" s="55"/>
    </row>
    <row r="1823" s="1" customFormat="1" customHeight="1" spans="2:233">
      <c r="B1823" s="5"/>
      <c r="C1823" s="58"/>
      <c r="D1823" s="5"/>
      <c r="E1823" s="5"/>
      <c r="G1823" s="6"/>
      <c r="I1823" s="55"/>
      <c r="J1823" s="55"/>
      <c r="K1823" s="55"/>
      <c r="L1823" s="55"/>
      <c r="M1823" s="55"/>
      <c r="N1823" s="55"/>
      <c r="O1823" s="55"/>
      <c r="P1823" s="55"/>
      <c r="Q1823" s="55"/>
      <c r="R1823" s="55"/>
      <c r="S1823" s="55"/>
      <c r="T1823" s="55"/>
      <c r="U1823" s="55"/>
      <c r="V1823" s="55"/>
      <c r="W1823" s="55"/>
      <c r="X1823" s="55"/>
      <c r="Y1823" s="55"/>
      <c r="Z1823" s="55"/>
      <c r="AA1823" s="55"/>
      <c r="AB1823" s="55"/>
      <c r="AC1823" s="55"/>
      <c r="AD1823" s="55"/>
      <c r="AE1823" s="55"/>
      <c r="AF1823" s="55"/>
      <c r="AG1823" s="55"/>
      <c r="AH1823" s="55"/>
      <c r="AI1823" s="55"/>
      <c r="AJ1823" s="55"/>
      <c r="AK1823" s="55"/>
      <c r="AL1823" s="55"/>
      <c r="AM1823" s="55"/>
      <c r="AN1823" s="55"/>
      <c r="AO1823" s="55"/>
      <c r="AP1823" s="55"/>
      <c r="AQ1823" s="55"/>
      <c r="AR1823" s="55"/>
      <c r="AS1823" s="55"/>
      <c r="AT1823" s="55"/>
      <c r="AU1823" s="55"/>
      <c r="AV1823" s="55"/>
      <c r="AW1823" s="55"/>
      <c r="AX1823" s="55"/>
      <c r="AY1823" s="55"/>
      <c r="AZ1823" s="55"/>
      <c r="BA1823" s="55"/>
      <c r="BB1823" s="55"/>
      <c r="BC1823" s="55"/>
      <c r="BD1823" s="55"/>
      <c r="BE1823" s="55"/>
      <c r="BF1823" s="55"/>
      <c r="BG1823" s="55"/>
      <c r="BH1823" s="55"/>
      <c r="BI1823" s="55"/>
      <c r="BJ1823" s="55"/>
      <c r="BK1823" s="55"/>
      <c r="BL1823" s="55"/>
      <c r="BM1823" s="55"/>
      <c r="BN1823" s="55"/>
      <c r="BO1823" s="55"/>
      <c r="BP1823" s="55"/>
      <c r="BQ1823" s="55"/>
      <c r="BR1823" s="55"/>
      <c r="BS1823" s="55"/>
      <c r="BT1823" s="55"/>
      <c r="BU1823" s="55"/>
      <c r="BV1823" s="55"/>
      <c r="BW1823" s="55"/>
      <c r="BX1823" s="55"/>
      <c r="BY1823" s="55"/>
      <c r="BZ1823" s="55"/>
      <c r="CA1823" s="55"/>
      <c r="CB1823" s="55"/>
      <c r="CC1823" s="55"/>
      <c r="CD1823" s="55"/>
      <c r="CE1823" s="55"/>
      <c r="CF1823" s="55"/>
      <c r="CG1823" s="55"/>
      <c r="CH1823" s="55"/>
      <c r="CI1823" s="55"/>
      <c r="CJ1823" s="55"/>
      <c r="CK1823" s="55"/>
      <c r="CL1823" s="55"/>
      <c r="CM1823" s="55"/>
      <c r="CN1823" s="55"/>
      <c r="CO1823" s="55"/>
      <c r="CP1823" s="55"/>
      <c r="CQ1823" s="55"/>
      <c r="CR1823" s="55"/>
      <c r="CS1823" s="55"/>
      <c r="CT1823" s="55"/>
      <c r="CU1823" s="55"/>
      <c r="CV1823" s="55"/>
      <c r="CW1823" s="55"/>
      <c r="CX1823" s="55"/>
      <c r="CY1823" s="55"/>
      <c r="CZ1823" s="55"/>
      <c r="DA1823" s="55"/>
      <c r="DB1823" s="55"/>
      <c r="DC1823" s="55"/>
      <c r="DD1823" s="55"/>
      <c r="DE1823" s="55"/>
      <c r="DF1823" s="55"/>
      <c r="DG1823" s="55"/>
      <c r="DH1823" s="55"/>
      <c r="DI1823" s="55"/>
      <c r="DJ1823" s="55"/>
      <c r="DK1823" s="55"/>
      <c r="DL1823" s="55"/>
      <c r="DM1823" s="55"/>
      <c r="DN1823" s="55"/>
      <c r="DO1823" s="55"/>
      <c r="DP1823" s="55"/>
      <c r="DQ1823" s="55"/>
      <c r="DR1823" s="55"/>
      <c r="DS1823" s="55"/>
      <c r="DT1823" s="55"/>
      <c r="DU1823" s="55"/>
      <c r="DV1823" s="55"/>
      <c r="DW1823" s="55"/>
      <c r="DX1823" s="55"/>
      <c r="DY1823" s="55"/>
      <c r="DZ1823" s="55"/>
      <c r="EA1823" s="55"/>
      <c r="EB1823" s="55"/>
      <c r="EC1823" s="55"/>
      <c r="ED1823" s="55"/>
      <c r="EE1823" s="55"/>
      <c r="EF1823" s="55"/>
      <c r="EG1823" s="55"/>
      <c r="EH1823" s="55"/>
      <c r="EI1823" s="55"/>
      <c r="EJ1823" s="55"/>
      <c r="EK1823" s="55"/>
      <c r="EL1823" s="55"/>
      <c r="EM1823" s="55"/>
      <c r="EN1823" s="55"/>
      <c r="EO1823" s="55"/>
      <c r="EP1823" s="55"/>
      <c r="EQ1823" s="55"/>
      <c r="ER1823" s="55"/>
      <c r="ES1823" s="55"/>
      <c r="ET1823" s="55"/>
      <c r="EU1823" s="55"/>
      <c r="EV1823" s="55"/>
      <c r="EW1823" s="55"/>
      <c r="EX1823" s="55"/>
      <c r="EY1823" s="55"/>
      <c r="EZ1823" s="55"/>
      <c r="FA1823" s="55"/>
      <c r="FB1823" s="55"/>
      <c r="FC1823" s="55"/>
      <c r="FD1823" s="55"/>
      <c r="FE1823" s="55"/>
      <c r="FF1823" s="55"/>
      <c r="FG1823" s="55"/>
      <c r="FH1823" s="55"/>
      <c r="FI1823" s="55"/>
      <c r="FJ1823" s="55"/>
      <c r="FK1823" s="55"/>
      <c r="FL1823" s="55"/>
      <c r="FM1823" s="55"/>
      <c r="FN1823" s="55"/>
      <c r="FO1823" s="55"/>
      <c r="FP1823" s="55"/>
      <c r="FQ1823" s="55"/>
      <c r="FR1823" s="55"/>
      <c r="FS1823" s="55"/>
      <c r="FT1823" s="55"/>
      <c r="FU1823" s="55"/>
      <c r="FV1823" s="55"/>
      <c r="FW1823" s="55"/>
      <c r="FX1823" s="55"/>
      <c r="FY1823" s="55"/>
      <c r="FZ1823" s="55"/>
      <c r="GA1823" s="55"/>
      <c r="GB1823" s="55"/>
      <c r="GC1823" s="55"/>
      <c r="GD1823" s="55"/>
      <c r="GE1823" s="55"/>
      <c r="GF1823" s="55"/>
      <c r="GG1823" s="55"/>
      <c r="GH1823" s="55"/>
      <c r="GI1823" s="55"/>
      <c r="GJ1823" s="55"/>
      <c r="GK1823" s="55"/>
      <c r="GL1823" s="55"/>
      <c r="GM1823" s="55"/>
      <c r="GN1823" s="55"/>
      <c r="GO1823" s="55"/>
      <c r="GP1823" s="55"/>
      <c r="GQ1823" s="55"/>
      <c r="GR1823" s="55"/>
      <c r="GS1823" s="55"/>
      <c r="GT1823" s="55"/>
      <c r="GU1823" s="55"/>
      <c r="GV1823" s="55"/>
      <c r="GW1823" s="55"/>
      <c r="GX1823" s="55"/>
      <c r="GY1823" s="55"/>
      <c r="GZ1823" s="55"/>
      <c r="HA1823" s="55"/>
      <c r="HB1823" s="55"/>
      <c r="HC1823" s="55"/>
      <c r="HD1823" s="55"/>
      <c r="HE1823" s="55"/>
      <c r="HF1823" s="55"/>
      <c r="HG1823" s="55"/>
      <c r="HH1823" s="55"/>
      <c r="HI1823" s="55"/>
      <c r="HJ1823" s="55"/>
      <c r="HK1823" s="55"/>
      <c r="HL1823" s="55"/>
      <c r="HM1823" s="55"/>
      <c r="HN1823" s="55"/>
      <c r="HO1823" s="55"/>
      <c r="HP1823" s="55"/>
      <c r="HQ1823" s="55"/>
      <c r="HR1823" s="55"/>
      <c r="HS1823" s="55"/>
      <c r="HT1823" s="55"/>
      <c r="HU1823" s="55"/>
      <c r="HV1823" s="55"/>
      <c r="HW1823" s="55"/>
      <c r="HX1823" s="55"/>
      <c r="HY1823" s="55"/>
    </row>
    <row r="1824" s="1" customFormat="1" customHeight="1" spans="2:233">
      <c r="B1824" s="5"/>
      <c r="C1824" s="58"/>
      <c r="D1824" s="5"/>
      <c r="E1824" s="5"/>
      <c r="G1824" s="6"/>
      <c r="I1824" s="55"/>
      <c r="J1824" s="55"/>
      <c r="K1824" s="55"/>
      <c r="L1824" s="55"/>
      <c r="M1824" s="55"/>
      <c r="N1824" s="55"/>
      <c r="O1824" s="55"/>
      <c r="P1824" s="55"/>
      <c r="Q1824" s="55"/>
      <c r="R1824" s="55"/>
      <c r="S1824" s="55"/>
      <c r="T1824" s="55"/>
      <c r="U1824" s="55"/>
      <c r="V1824" s="55"/>
      <c r="W1824" s="55"/>
      <c r="X1824" s="55"/>
      <c r="Y1824" s="55"/>
      <c r="Z1824" s="55"/>
      <c r="AA1824" s="55"/>
      <c r="AB1824" s="55"/>
      <c r="AC1824" s="55"/>
      <c r="AD1824" s="55"/>
      <c r="AE1824" s="55"/>
      <c r="AF1824" s="55"/>
      <c r="AG1824" s="55"/>
      <c r="AH1824" s="55"/>
      <c r="AI1824" s="55"/>
      <c r="AJ1824" s="55"/>
      <c r="AK1824" s="55"/>
      <c r="AL1824" s="55"/>
      <c r="AM1824" s="55"/>
      <c r="AN1824" s="55"/>
      <c r="AO1824" s="55"/>
      <c r="AP1824" s="55"/>
      <c r="AQ1824" s="55"/>
      <c r="AR1824" s="55"/>
      <c r="AS1824" s="55"/>
      <c r="AT1824" s="55"/>
      <c r="AU1824" s="55"/>
      <c r="AV1824" s="55"/>
      <c r="AW1824" s="55"/>
      <c r="AX1824" s="55"/>
      <c r="AY1824" s="55"/>
      <c r="AZ1824" s="55"/>
      <c r="BA1824" s="55"/>
      <c r="BB1824" s="55"/>
      <c r="BC1824" s="55"/>
      <c r="BD1824" s="55"/>
      <c r="BE1824" s="55"/>
      <c r="BF1824" s="55"/>
      <c r="BG1824" s="55"/>
      <c r="BH1824" s="55"/>
      <c r="BI1824" s="55"/>
      <c r="BJ1824" s="55"/>
      <c r="BK1824" s="55"/>
      <c r="BL1824" s="55"/>
      <c r="BM1824" s="55"/>
      <c r="BN1824" s="55"/>
      <c r="BO1824" s="55"/>
      <c r="BP1824" s="55"/>
      <c r="BQ1824" s="55"/>
      <c r="BR1824" s="55"/>
      <c r="BS1824" s="55"/>
      <c r="BT1824" s="55"/>
      <c r="BU1824" s="55"/>
      <c r="BV1824" s="55"/>
      <c r="BW1824" s="55"/>
      <c r="BX1824" s="55"/>
      <c r="BY1824" s="55"/>
      <c r="BZ1824" s="55"/>
      <c r="CA1824" s="55"/>
      <c r="CB1824" s="55"/>
      <c r="CC1824" s="55"/>
      <c r="CD1824" s="55"/>
      <c r="CE1824" s="55"/>
      <c r="CF1824" s="55"/>
      <c r="CG1824" s="55"/>
      <c r="CH1824" s="55"/>
      <c r="CI1824" s="55"/>
      <c r="CJ1824" s="55"/>
      <c r="CK1824" s="55"/>
      <c r="CL1824" s="55"/>
      <c r="CM1824" s="55"/>
      <c r="CN1824" s="55"/>
      <c r="CO1824" s="55"/>
      <c r="CP1824" s="55"/>
      <c r="CQ1824" s="55"/>
      <c r="CR1824" s="55"/>
      <c r="CS1824" s="55"/>
      <c r="CT1824" s="55"/>
      <c r="CU1824" s="55"/>
      <c r="CV1824" s="55"/>
      <c r="CW1824" s="55"/>
      <c r="CX1824" s="55"/>
      <c r="CY1824" s="55"/>
      <c r="CZ1824" s="55"/>
      <c r="DA1824" s="55"/>
      <c r="DB1824" s="55"/>
      <c r="DC1824" s="55"/>
      <c r="DD1824" s="55"/>
      <c r="DE1824" s="55"/>
      <c r="DF1824" s="55"/>
      <c r="DG1824" s="55"/>
      <c r="DH1824" s="55"/>
      <c r="DI1824" s="55"/>
      <c r="DJ1824" s="55"/>
      <c r="DK1824" s="55"/>
      <c r="DL1824" s="55"/>
      <c r="DM1824" s="55"/>
      <c r="DN1824" s="55"/>
      <c r="DO1824" s="55"/>
      <c r="DP1824" s="55"/>
      <c r="DQ1824" s="55"/>
      <c r="DR1824" s="55"/>
      <c r="DS1824" s="55"/>
      <c r="DT1824" s="55"/>
      <c r="DU1824" s="55"/>
      <c r="DV1824" s="55"/>
      <c r="DW1824" s="55"/>
      <c r="DX1824" s="55"/>
      <c r="DY1824" s="55"/>
      <c r="DZ1824" s="55"/>
      <c r="EA1824" s="55"/>
      <c r="EB1824" s="55"/>
      <c r="EC1824" s="55"/>
      <c r="ED1824" s="55"/>
      <c r="EE1824" s="55"/>
      <c r="EF1824" s="55"/>
      <c r="EG1824" s="55"/>
      <c r="EH1824" s="55"/>
      <c r="EI1824" s="55"/>
      <c r="EJ1824" s="55"/>
      <c r="EK1824" s="55"/>
      <c r="EL1824" s="55"/>
      <c r="EM1824" s="55"/>
      <c r="EN1824" s="55"/>
      <c r="EO1824" s="55"/>
      <c r="EP1824" s="55"/>
      <c r="EQ1824" s="55"/>
      <c r="ER1824" s="55"/>
      <c r="ES1824" s="55"/>
      <c r="ET1824" s="55"/>
      <c r="EU1824" s="55"/>
      <c r="EV1824" s="55"/>
      <c r="EW1824" s="55"/>
      <c r="EX1824" s="55"/>
      <c r="EY1824" s="55"/>
      <c r="EZ1824" s="55"/>
      <c r="FA1824" s="55"/>
      <c r="FB1824" s="55"/>
      <c r="FC1824" s="55"/>
      <c r="FD1824" s="55"/>
      <c r="FE1824" s="55"/>
      <c r="FF1824" s="55"/>
      <c r="FG1824" s="55"/>
      <c r="FH1824" s="55"/>
      <c r="FI1824" s="55"/>
      <c r="FJ1824" s="55"/>
      <c r="FK1824" s="55"/>
      <c r="FL1824" s="55"/>
      <c r="FM1824" s="55"/>
      <c r="FN1824" s="55"/>
      <c r="FO1824" s="55"/>
      <c r="FP1824" s="55"/>
      <c r="FQ1824" s="55"/>
      <c r="FR1824" s="55"/>
      <c r="FS1824" s="55"/>
      <c r="FT1824" s="55"/>
      <c r="FU1824" s="55"/>
      <c r="FV1824" s="55"/>
      <c r="FW1824" s="55"/>
      <c r="FX1824" s="55"/>
      <c r="FY1824" s="55"/>
      <c r="FZ1824" s="55"/>
      <c r="GA1824" s="55"/>
      <c r="GB1824" s="55"/>
      <c r="GC1824" s="55"/>
      <c r="GD1824" s="55"/>
      <c r="GE1824" s="55"/>
      <c r="GF1824" s="55"/>
      <c r="GG1824" s="55"/>
      <c r="GH1824" s="55"/>
      <c r="GI1824" s="55"/>
      <c r="GJ1824" s="55"/>
      <c r="GK1824" s="55"/>
      <c r="GL1824" s="55"/>
      <c r="GM1824" s="55"/>
      <c r="GN1824" s="55"/>
      <c r="GO1824" s="55"/>
      <c r="GP1824" s="55"/>
      <c r="GQ1824" s="55"/>
      <c r="GR1824" s="55"/>
      <c r="GS1824" s="55"/>
      <c r="GT1824" s="55"/>
      <c r="GU1824" s="55"/>
      <c r="GV1824" s="55"/>
      <c r="GW1824" s="55"/>
      <c r="GX1824" s="55"/>
      <c r="GY1824" s="55"/>
      <c r="GZ1824" s="55"/>
      <c r="HA1824" s="55"/>
      <c r="HB1824" s="55"/>
      <c r="HC1824" s="55"/>
      <c r="HD1824" s="55"/>
      <c r="HE1824" s="55"/>
      <c r="HF1824" s="55"/>
      <c r="HG1824" s="55"/>
      <c r="HH1824" s="55"/>
      <c r="HI1824" s="55"/>
      <c r="HJ1824" s="55"/>
      <c r="HK1824" s="55"/>
      <c r="HL1824" s="55"/>
      <c r="HM1824" s="55"/>
      <c r="HN1824" s="55"/>
      <c r="HO1824" s="55"/>
      <c r="HP1824" s="55"/>
      <c r="HQ1824" s="55"/>
      <c r="HR1824" s="55"/>
      <c r="HS1824" s="55"/>
      <c r="HT1824" s="55"/>
      <c r="HU1824" s="55"/>
      <c r="HV1824" s="55"/>
      <c r="HW1824" s="55"/>
      <c r="HX1824" s="55"/>
      <c r="HY1824" s="55"/>
    </row>
    <row r="1825" s="1" customFormat="1" customHeight="1" spans="2:233">
      <c r="B1825" s="5"/>
      <c r="C1825" s="58"/>
      <c r="D1825" s="5"/>
      <c r="E1825" s="5"/>
      <c r="G1825" s="6"/>
      <c r="I1825" s="55"/>
      <c r="J1825" s="55"/>
      <c r="K1825" s="55"/>
      <c r="L1825" s="55"/>
      <c r="M1825" s="55"/>
      <c r="N1825" s="55"/>
      <c r="O1825" s="55"/>
      <c r="P1825" s="55"/>
      <c r="Q1825" s="55"/>
      <c r="R1825" s="55"/>
      <c r="S1825" s="55"/>
      <c r="T1825" s="55"/>
      <c r="U1825" s="55"/>
      <c r="V1825" s="55"/>
      <c r="W1825" s="55"/>
      <c r="X1825" s="55"/>
      <c r="Y1825" s="55"/>
      <c r="Z1825" s="55"/>
      <c r="AA1825" s="55"/>
      <c r="AB1825" s="55"/>
      <c r="AC1825" s="55"/>
      <c r="AD1825" s="55"/>
      <c r="AE1825" s="55"/>
      <c r="AF1825" s="55"/>
      <c r="AG1825" s="55"/>
      <c r="AH1825" s="55"/>
      <c r="AI1825" s="55"/>
      <c r="AJ1825" s="55"/>
      <c r="AK1825" s="55"/>
      <c r="AL1825" s="55"/>
      <c r="AM1825" s="55"/>
      <c r="AN1825" s="55"/>
      <c r="AO1825" s="55"/>
      <c r="AP1825" s="55"/>
      <c r="AQ1825" s="55"/>
      <c r="AR1825" s="55"/>
      <c r="AS1825" s="55"/>
      <c r="AT1825" s="55"/>
      <c r="AU1825" s="55"/>
      <c r="AV1825" s="55"/>
      <c r="AW1825" s="55"/>
      <c r="AX1825" s="55"/>
      <c r="AY1825" s="55"/>
      <c r="AZ1825" s="55"/>
      <c r="BA1825" s="55"/>
      <c r="BB1825" s="55"/>
      <c r="BC1825" s="55"/>
      <c r="BD1825" s="55"/>
      <c r="BE1825" s="55"/>
      <c r="BF1825" s="55"/>
      <c r="BG1825" s="55"/>
      <c r="BH1825" s="55"/>
      <c r="BI1825" s="55"/>
      <c r="BJ1825" s="55"/>
      <c r="BK1825" s="55"/>
      <c r="BL1825" s="55"/>
      <c r="BM1825" s="55"/>
      <c r="BN1825" s="55"/>
      <c r="BO1825" s="55"/>
      <c r="BP1825" s="55"/>
      <c r="BQ1825" s="55"/>
      <c r="BR1825" s="55"/>
      <c r="BS1825" s="55"/>
      <c r="BT1825" s="55"/>
      <c r="BU1825" s="55"/>
      <c r="BV1825" s="55"/>
      <c r="BW1825" s="55"/>
      <c r="BX1825" s="55"/>
      <c r="BY1825" s="55"/>
      <c r="BZ1825" s="55"/>
      <c r="CA1825" s="55"/>
      <c r="CB1825" s="55"/>
      <c r="CC1825" s="55"/>
      <c r="CD1825" s="55"/>
      <c r="CE1825" s="55"/>
      <c r="CF1825" s="55"/>
      <c r="CG1825" s="55"/>
      <c r="CH1825" s="55"/>
      <c r="CI1825" s="55"/>
      <c r="CJ1825" s="55"/>
      <c r="CK1825" s="55"/>
      <c r="CL1825" s="55"/>
      <c r="CM1825" s="55"/>
      <c r="CN1825" s="55"/>
      <c r="CO1825" s="55"/>
      <c r="CP1825" s="55"/>
      <c r="CQ1825" s="55"/>
      <c r="CR1825" s="55"/>
      <c r="CS1825" s="55"/>
      <c r="CT1825" s="55"/>
      <c r="CU1825" s="55"/>
      <c r="CV1825" s="55"/>
      <c r="CW1825" s="55"/>
      <c r="CX1825" s="55"/>
      <c r="CY1825" s="55"/>
      <c r="CZ1825" s="55"/>
      <c r="DA1825" s="55"/>
      <c r="DB1825" s="55"/>
      <c r="DC1825" s="55"/>
      <c r="DD1825" s="55"/>
      <c r="DE1825" s="55"/>
      <c r="DF1825" s="55"/>
      <c r="DG1825" s="55"/>
      <c r="DH1825" s="55"/>
      <c r="DI1825" s="55"/>
      <c r="DJ1825" s="55"/>
      <c r="DK1825" s="55"/>
      <c r="DL1825" s="55"/>
      <c r="DM1825" s="55"/>
      <c r="DN1825" s="55"/>
      <c r="DO1825" s="55"/>
      <c r="DP1825" s="55"/>
      <c r="DQ1825" s="55"/>
      <c r="DR1825" s="55"/>
      <c r="DS1825" s="55"/>
      <c r="DT1825" s="55"/>
      <c r="DU1825" s="55"/>
      <c r="DV1825" s="55"/>
      <c r="DW1825" s="55"/>
      <c r="DX1825" s="55"/>
      <c r="DY1825" s="55"/>
      <c r="DZ1825" s="55"/>
      <c r="EA1825" s="55"/>
      <c r="EB1825" s="55"/>
      <c r="EC1825" s="55"/>
      <c r="ED1825" s="55"/>
      <c r="EE1825" s="55"/>
      <c r="EF1825" s="55"/>
      <c r="EG1825" s="55"/>
      <c r="EH1825" s="55"/>
      <c r="EI1825" s="55"/>
      <c r="EJ1825" s="55"/>
      <c r="EK1825" s="55"/>
      <c r="EL1825" s="55"/>
      <c r="EM1825" s="55"/>
      <c r="EN1825" s="55"/>
      <c r="EO1825" s="55"/>
      <c r="EP1825" s="55"/>
      <c r="EQ1825" s="55"/>
      <c r="ER1825" s="55"/>
      <c r="ES1825" s="55"/>
      <c r="ET1825" s="55"/>
      <c r="EU1825" s="55"/>
      <c r="EV1825" s="55"/>
      <c r="EW1825" s="55"/>
      <c r="EX1825" s="55"/>
      <c r="EY1825" s="55"/>
      <c r="EZ1825" s="55"/>
      <c r="FA1825" s="55"/>
      <c r="FB1825" s="55"/>
      <c r="FC1825" s="55"/>
      <c r="FD1825" s="55"/>
      <c r="FE1825" s="55"/>
      <c r="FF1825" s="55"/>
      <c r="FG1825" s="55"/>
      <c r="FH1825" s="55"/>
      <c r="FI1825" s="55"/>
      <c r="FJ1825" s="55"/>
      <c r="FK1825" s="55"/>
      <c r="FL1825" s="55"/>
      <c r="FM1825" s="55"/>
      <c r="FN1825" s="55"/>
      <c r="FO1825" s="55"/>
      <c r="FP1825" s="55"/>
      <c r="FQ1825" s="55"/>
      <c r="FR1825" s="55"/>
      <c r="FS1825" s="55"/>
      <c r="FT1825" s="55"/>
      <c r="FU1825" s="55"/>
      <c r="FV1825" s="55"/>
      <c r="FW1825" s="55"/>
      <c r="FX1825" s="55"/>
      <c r="FY1825" s="55"/>
      <c r="FZ1825" s="55"/>
      <c r="GA1825" s="55"/>
      <c r="GB1825" s="55"/>
      <c r="GC1825" s="55"/>
      <c r="GD1825" s="55"/>
      <c r="GE1825" s="55"/>
      <c r="GF1825" s="55"/>
      <c r="GG1825" s="55"/>
      <c r="GH1825" s="55"/>
      <c r="GI1825" s="55"/>
      <c r="GJ1825" s="55"/>
      <c r="GK1825" s="55"/>
      <c r="GL1825" s="55"/>
      <c r="GM1825" s="55"/>
      <c r="GN1825" s="55"/>
      <c r="GO1825" s="55"/>
      <c r="GP1825" s="55"/>
      <c r="GQ1825" s="55"/>
      <c r="GR1825" s="55"/>
      <c r="GS1825" s="55"/>
      <c r="GT1825" s="55"/>
      <c r="GU1825" s="55"/>
      <c r="GV1825" s="55"/>
      <c r="GW1825" s="55"/>
      <c r="GX1825" s="55"/>
      <c r="GY1825" s="55"/>
      <c r="GZ1825" s="55"/>
      <c r="HA1825" s="55"/>
      <c r="HB1825" s="55"/>
      <c r="HC1825" s="55"/>
      <c r="HD1825" s="55"/>
      <c r="HE1825" s="55"/>
      <c r="HF1825" s="55"/>
      <c r="HG1825" s="55"/>
      <c r="HH1825" s="55"/>
      <c r="HI1825" s="55"/>
      <c r="HJ1825" s="55"/>
      <c r="HK1825" s="55"/>
      <c r="HL1825" s="55"/>
      <c r="HM1825" s="55"/>
      <c r="HN1825" s="55"/>
      <c r="HO1825" s="55"/>
      <c r="HP1825" s="55"/>
      <c r="HQ1825" s="55"/>
      <c r="HR1825" s="55"/>
      <c r="HS1825" s="55"/>
      <c r="HT1825" s="55"/>
      <c r="HU1825" s="55"/>
      <c r="HV1825" s="55"/>
      <c r="HW1825" s="55"/>
      <c r="HX1825" s="55"/>
      <c r="HY1825" s="55"/>
    </row>
    <row r="1826" s="1" customFormat="1" customHeight="1" spans="2:233">
      <c r="B1826" s="5"/>
      <c r="C1826" s="58"/>
      <c r="D1826" s="5"/>
      <c r="E1826" s="5"/>
      <c r="G1826" s="6"/>
      <c r="I1826" s="55"/>
      <c r="J1826" s="55"/>
      <c r="K1826" s="55"/>
      <c r="L1826" s="55"/>
      <c r="M1826" s="55"/>
      <c r="N1826" s="55"/>
      <c r="O1826" s="55"/>
      <c r="P1826" s="55"/>
      <c r="Q1826" s="55"/>
      <c r="R1826" s="55"/>
      <c r="S1826" s="55"/>
      <c r="T1826" s="55"/>
      <c r="U1826" s="55"/>
      <c r="V1826" s="55"/>
      <c r="W1826" s="55"/>
      <c r="X1826" s="55"/>
      <c r="Y1826" s="55"/>
      <c r="Z1826" s="55"/>
      <c r="AA1826" s="55"/>
      <c r="AB1826" s="55"/>
      <c r="AC1826" s="55"/>
      <c r="AD1826" s="55"/>
      <c r="AE1826" s="55"/>
      <c r="AF1826" s="55"/>
      <c r="AG1826" s="55"/>
      <c r="AH1826" s="55"/>
      <c r="AI1826" s="55"/>
      <c r="AJ1826" s="55"/>
      <c r="AK1826" s="55"/>
      <c r="AL1826" s="55"/>
      <c r="AM1826" s="55"/>
      <c r="AN1826" s="55"/>
      <c r="AO1826" s="55"/>
      <c r="AP1826" s="55"/>
      <c r="AQ1826" s="55"/>
      <c r="AR1826" s="55"/>
      <c r="AS1826" s="55"/>
      <c r="AT1826" s="55"/>
      <c r="AU1826" s="55"/>
      <c r="AV1826" s="55"/>
      <c r="AW1826" s="55"/>
      <c r="AX1826" s="55"/>
      <c r="AY1826" s="55"/>
      <c r="AZ1826" s="55"/>
      <c r="BA1826" s="55"/>
      <c r="BB1826" s="55"/>
      <c r="BC1826" s="55"/>
      <c r="BD1826" s="55"/>
      <c r="BE1826" s="55"/>
      <c r="BF1826" s="55"/>
      <c r="BG1826" s="55"/>
      <c r="BH1826" s="55"/>
      <c r="BI1826" s="55"/>
      <c r="BJ1826" s="55"/>
      <c r="BK1826" s="55"/>
      <c r="BL1826" s="55"/>
      <c r="BM1826" s="55"/>
      <c r="BN1826" s="55"/>
      <c r="BO1826" s="55"/>
      <c r="BP1826" s="55"/>
      <c r="BQ1826" s="55"/>
      <c r="BR1826" s="55"/>
      <c r="BS1826" s="55"/>
      <c r="BT1826" s="55"/>
      <c r="BU1826" s="55"/>
      <c r="BV1826" s="55"/>
      <c r="BW1826" s="55"/>
      <c r="BX1826" s="55"/>
      <c r="BY1826" s="55"/>
      <c r="BZ1826" s="55"/>
      <c r="CA1826" s="55"/>
      <c r="CB1826" s="55"/>
      <c r="CC1826" s="55"/>
      <c r="CD1826" s="55"/>
      <c r="CE1826" s="55"/>
      <c r="CF1826" s="55"/>
      <c r="CG1826" s="55"/>
      <c r="CH1826" s="55"/>
      <c r="CI1826" s="55"/>
      <c r="CJ1826" s="55"/>
      <c r="CK1826" s="55"/>
      <c r="CL1826" s="55"/>
      <c r="CM1826" s="55"/>
      <c r="CN1826" s="55"/>
      <c r="CO1826" s="55"/>
      <c r="CP1826" s="55"/>
      <c r="CQ1826" s="55"/>
      <c r="CR1826" s="55"/>
      <c r="CS1826" s="55"/>
      <c r="CT1826" s="55"/>
      <c r="CU1826" s="55"/>
      <c r="CV1826" s="55"/>
      <c r="CW1826" s="55"/>
      <c r="CX1826" s="55"/>
      <c r="CY1826" s="55"/>
      <c r="CZ1826" s="55"/>
      <c r="DA1826" s="55"/>
      <c r="DB1826" s="55"/>
      <c r="DC1826" s="55"/>
      <c r="DD1826" s="55"/>
      <c r="DE1826" s="55"/>
      <c r="DF1826" s="55"/>
      <c r="DG1826" s="55"/>
      <c r="DH1826" s="55"/>
      <c r="DI1826" s="55"/>
      <c r="DJ1826" s="55"/>
      <c r="DK1826" s="55"/>
      <c r="DL1826" s="55"/>
      <c r="DM1826" s="55"/>
      <c r="DN1826" s="55"/>
      <c r="DO1826" s="55"/>
      <c r="DP1826" s="55"/>
      <c r="DQ1826" s="55"/>
      <c r="DR1826" s="55"/>
      <c r="DS1826" s="55"/>
      <c r="DT1826" s="55"/>
      <c r="DU1826" s="55"/>
      <c r="DV1826" s="55"/>
      <c r="DW1826" s="55"/>
      <c r="DX1826" s="55"/>
      <c r="DY1826" s="55"/>
      <c r="DZ1826" s="55"/>
      <c r="EA1826" s="55"/>
      <c r="EB1826" s="55"/>
      <c r="EC1826" s="55"/>
      <c r="ED1826" s="55"/>
      <c r="EE1826" s="55"/>
      <c r="EF1826" s="55"/>
      <c r="EG1826" s="55"/>
      <c r="EH1826" s="55"/>
      <c r="EI1826" s="55"/>
      <c r="EJ1826" s="55"/>
      <c r="EK1826" s="55"/>
      <c r="EL1826" s="55"/>
      <c r="EM1826" s="55"/>
      <c r="EN1826" s="55"/>
      <c r="EO1826" s="55"/>
      <c r="EP1826" s="55"/>
      <c r="EQ1826" s="55"/>
      <c r="ER1826" s="55"/>
      <c r="ES1826" s="55"/>
      <c r="ET1826" s="55"/>
      <c r="EU1826" s="55"/>
      <c r="EV1826" s="55"/>
      <c r="EW1826" s="55"/>
      <c r="EX1826" s="55"/>
      <c r="EY1826" s="55"/>
      <c r="EZ1826" s="55"/>
      <c r="FA1826" s="55"/>
      <c r="FB1826" s="55"/>
      <c r="FC1826" s="55"/>
      <c r="FD1826" s="55"/>
      <c r="FE1826" s="55"/>
      <c r="FF1826" s="55"/>
      <c r="FG1826" s="55"/>
      <c r="FH1826" s="55"/>
      <c r="FI1826" s="55"/>
      <c r="FJ1826" s="55"/>
      <c r="FK1826" s="55"/>
      <c r="FL1826" s="55"/>
      <c r="FM1826" s="55"/>
      <c r="FN1826" s="55"/>
      <c r="FO1826" s="55"/>
      <c r="FP1826" s="55"/>
      <c r="FQ1826" s="55"/>
      <c r="FR1826" s="55"/>
      <c r="FS1826" s="55"/>
      <c r="FT1826" s="55"/>
      <c r="FU1826" s="55"/>
      <c r="FV1826" s="55"/>
      <c r="FW1826" s="55"/>
      <c r="FX1826" s="55"/>
      <c r="FY1826" s="55"/>
      <c r="FZ1826" s="55"/>
      <c r="GA1826" s="55"/>
      <c r="GB1826" s="55"/>
      <c r="GC1826" s="55"/>
      <c r="GD1826" s="55"/>
      <c r="GE1826" s="55"/>
      <c r="GF1826" s="55"/>
      <c r="GG1826" s="55"/>
      <c r="GH1826" s="55"/>
      <c r="GI1826" s="55"/>
      <c r="GJ1826" s="55"/>
      <c r="GK1826" s="55"/>
      <c r="GL1826" s="55"/>
      <c r="GM1826" s="55"/>
      <c r="GN1826" s="55"/>
      <c r="GO1826" s="55"/>
      <c r="GP1826" s="55"/>
      <c r="GQ1826" s="55"/>
      <c r="GR1826" s="55"/>
      <c r="GS1826" s="55"/>
      <c r="GT1826" s="55"/>
      <c r="GU1826" s="55"/>
      <c r="GV1826" s="55"/>
      <c r="GW1826" s="55"/>
      <c r="GX1826" s="55"/>
      <c r="GY1826" s="55"/>
      <c r="GZ1826" s="55"/>
      <c r="HA1826" s="55"/>
      <c r="HB1826" s="55"/>
      <c r="HC1826" s="55"/>
      <c r="HD1826" s="55"/>
      <c r="HE1826" s="55"/>
      <c r="HF1826" s="55"/>
      <c r="HG1826" s="55"/>
      <c r="HH1826" s="55"/>
      <c r="HI1826" s="55"/>
      <c r="HJ1826" s="55"/>
      <c r="HK1826" s="55"/>
      <c r="HL1826" s="55"/>
      <c r="HM1826" s="55"/>
      <c r="HN1826" s="55"/>
      <c r="HO1826" s="55"/>
      <c r="HP1826" s="55"/>
      <c r="HQ1826" s="55"/>
      <c r="HR1826" s="55"/>
      <c r="HS1826" s="55"/>
      <c r="HT1826" s="55"/>
      <c r="HU1826" s="55"/>
      <c r="HV1826" s="55"/>
      <c r="HW1826" s="55"/>
      <c r="HX1826" s="55"/>
      <c r="HY1826" s="55"/>
    </row>
    <row r="1827" s="1" customFormat="1" customHeight="1" spans="2:233">
      <c r="B1827" s="5"/>
      <c r="C1827" s="58"/>
      <c r="D1827" s="5"/>
      <c r="E1827" s="5"/>
      <c r="G1827" s="6"/>
      <c r="I1827" s="55"/>
      <c r="J1827" s="55"/>
      <c r="K1827" s="55"/>
      <c r="L1827" s="55"/>
      <c r="M1827" s="55"/>
      <c r="N1827" s="55"/>
      <c r="O1827" s="55"/>
      <c r="P1827" s="55"/>
      <c r="Q1827" s="55"/>
      <c r="R1827" s="55"/>
      <c r="S1827" s="55"/>
      <c r="T1827" s="55"/>
      <c r="U1827" s="55"/>
      <c r="V1827" s="55"/>
      <c r="W1827" s="55"/>
      <c r="X1827" s="55"/>
      <c r="Y1827" s="55"/>
      <c r="Z1827" s="55"/>
      <c r="AA1827" s="55"/>
      <c r="AB1827" s="55"/>
      <c r="AC1827" s="55"/>
      <c r="AD1827" s="55"/>
      <c r="AE1827" s="55"/>
      <c r="AF1827" s="55"/>
      <c r="AG1827" s="55"/>
      <c r="AH1827" s="55"/>
      <c r="AI1827" s="55"/>
      <c r="AJ1827" s="55"/>
      <c r="AK1827" s="55"/>
      <c r="AL1827" s="55"/>
      <c r="AM1827" s="55"/>
      <c r="AN1827" s="55"/>
      <c r="AO1827" s="55"/>
      <c r="AP1827" s="55"/>
      <c r="AQ1827" s="55"/>
      <c r="AR1827" s="55"/>
      <c r="AS1827" s="55"/>
      <c r="AT1827" s="55"/>
      <c r="AU1827" s="55"/>
      <c r="AV1827" s="55"/>
      <c r="AW1827" s="55"/>
      <c r="AX1827" s="55"/>
      <c r="AY1827" s="55"/>
      <c r="AZ1827" s="55"/>
      <c r="BA1827" s="55"/>
      <c r="BB1827" s="55"/>
      <c r="BC1827" s="55"/>
      <c r="BD1827" s="55"/>
      <c r="BE1827" s="55"/>
      <c r="BF1827" s="55"/>
      <c r="BG1827" s="55"/>
      <c r="BH1827" s="55"/>
      <c r="BI1827" s="55"/>
      <c r="BJ1827" s="55"/>
      <c r="BK1827" s="55"/>
      <c r="BL1827" s="55"/>
      <c r="BM1827" s="55"/>
      <c r="BN1827" s="55"/>
      <c r="BO1827" s="55"/>
      <c r="BP1827" s="55"/>
      <c r="BQ1827" s="55"/>
      <c r="BR1827" s="55"/>
      <c r="BS1827" s="55"/>
      <c r="BT1827" s="55"/>
      <c r="BU1827" s="55"/>
      <c r="BV1827" s="55"/>
      <c r="BW1827" s="55"/>
      <c r="BX1827" s="55"/>
      <c r="BY1827" s="55"/>
      <c r="BZ1827" s="55"/>
      <c r="CA1827" s="55"/>
      <c r="CB1827" s="55"/>
      <c r="CC1827" s="55"/>
      <c r="CD1827" s="55"/>
      <c r="CE1827" s="55"/>
      <c r="CF1827" s="55"/>
      <c r="CG1827" s="55"/>
      <c r="CH1827" s="55"/>
      <c r="CI1827" s="55"/>
      <c r="CJ1827" s="55"/>
      <c r="CK1827" s="55"/>
      <c r="CL1827" s="55"/>
      <c r="CM1827" s="55"/>
      <c r="CN1827" s="55"/>
      <c r="CO1827" s="55"/>
      <c r="CP1827" s="55"/>
      <c r="CQ1827" s="55"/>
      <c r="CR1827" s="55"/>
      <c r="CS1827" s="55"/>
      <c r="CT1827" s="55"/>
      <c r="CU1827" s="55"/>
      <c r="CV1827" s="55"/>
      <c r="CW1827" s="55"/>
      <c r="CX1827" s="55"/>
      <c r="CY1827" s="55"/>
      <c r="CZ1827" s="55"/>
      <c r="DA1827" s="55"/>
      <c r="DB1827" s="55"/>
      <c r="DC1827" s="55"/>
      <c r="DD1827" s="55"/>
      <c r="DE1827" s="55"/>
      <c r="DF1827" s="55"/>
      <c r="DG1827" s="55"/>
      <c r="DH1827" s="55"/>
      <c r="DI1827" s="55"/>
      <c r="DJ1827" s="55"/>
      <c r="DK1827" s="55"/>
      <c r="DL1827" s="55"/>
      <c r="DM1827" s="55"/>
      <c r="DN1827" s="55"/>
      <c r="DO1827" s="55"/>
      <c r="DP1827" s="55"/>
      <c r="DQ1827" s="55"/>
      <c r="DR1827" s="55"/>
      <c r="DS1827" s="55"/>
      <c r="DT1827" s="55"/>
      <c r="DU1827" s="55"/>
      <c r="DV1827" s="55"/>
      <c r="DW1827" s="55"/>
      <c r="DX1827" s="55"/>
      <c r="DY1827" s="55"/>
      <c r="DZ1827" s="55"/>
      <c r="EA1827" s="55"/>
      <c r="EB1827" s="55"/>
      <c r="EC1827" s="55"/>
      <c r="ED1827" s="55"/>
      <c r="EE1827" s="55"/>
      <c r="EF1827" s="55"/>
      <c r="EG1827" s="55"/>
      <c r="EH1827" s="55"/>
      <c r="EI1827" s="55"/>
      <c r="EJ1827" s="55"/>
      <c r="EK1827" s="55"/>
      <c r="EL1827" s="55"/>
      <c r="EM1827" s="55"/>
      <c r="EN1827" s="55"/>
      <c r="EO1827" s="55"/>
      <c r="EP1827" s="55"/>
      <c r="EQ1827" s="55"/>
      <c r="ER1827" s="55"/>
      <c r="ES1827" s="55"/>
      <c r="ET1827" s="55"/>
      <c r="EU1827" s="55"/>
      <c r="EV1827" s="55"/>
      <c r="EW1827" s="55"/>
      <c r="EX1827" s="55"/>
      <c r="EY1827" s="55"/>
      <c r="EZ1827" s="55"/>
      <c r="FA1827" s="55"/>
      <c r="FB1827" s="55"/>
      <c r="FC1827" s="55"/>
      <c r="FD1827" s="55"/>
      <c r="FE1827" s="55"/>
      <c r="FF1827" s="55"/>
      <c r="FG1827" s="55"/>
      <c r="FH1827" s="55"/>
      <c r="FI1827" s="55"/>
      <c r="FJ1827" s="55"/>
      <c r="FK1827" s="55"/>
      <c r="FL1827" s="55"/>
      <c r="FM1827" s="55"/>
      <c r="FN1827" s="55"/>
      <c r="FO1827" s="55"/>
      <c r="FP1827" s="55"/>
      <c r="FQ1827" s="55"/>
      <c r="FR1827" s="55"/>
      <c r="FS1827" s="55"/>
      <c r="FT1827" s="55"/>
      <c r="FU1827" s="55"/>
      <c r="FV1827" s="55"/>
      <c r="FW1827" s="55"/>
      <c r="FX1827" s="55"/>
      <c r="FY1827" s="55"/>
      <c r="FZ1827" s="55"/>
      <c r="GA1827" s="55"/>
      <c r="GB1827" s="55"/>
      <c r="GC1827" s="55"/>
      <c r="GD1827" s="55"/>
      <c r="GE1827" s="55"/>
      <c r="GF1827" s="55"/>
      <c r="GG1827" s="55"/>
      <c r="GH1827" s="55"/>
      <c r="GI1827" s="55"/>
      <c r="GJ1827" s="55"/>
      <c r="GK1827" s="55"/>
      <c r="GL1827" s="55"/>
      <c r="GM1827" s="55"/>
      <c r="GN1827" s="55"/>
      <c r="GO1827" s="55"/>
      <c r="GP1827" s="55"/>
      <c r="GQ1827" s="55"/>
      <c r="GR1827" s="55"/>
      <c r="GS1827" s="55"/>
      <c r="GT1827" s="55"/>
      <c r="GU1827" s="55"/>
      <c r="GV1827" s="55"/>
      <c r="GW1827" s="55"/>
      <c r="GX1827" s="55"/>
      <c r="GY1827" s="55"/>
      <c r="GZ1827" s="55"/>
      <c r="HA1827" s="55"/>
      <c r="HB1827" s="55"/>
      <c r="HC1827" s="55"/>
      <c r="HD1827" s="55"/>
      <c r="HE1827" s="55"/>
      <c r="HF1827" s="55"/>
      <c r="HG1827" s="55"/>
      <c r="HH1827" s="55"/>
      <c r="HI1827" s="55"/>
      <c r="HJ1827" s="55"/>
      <c r="HK1827" s="55"/>
      <c r="HL1827" s="55"/>
      <c r="HM1827" s="55"/>
      <c r="HN1827" s="55"/>
      <c r="HO1827" s="55"/>
      <c r="HP1827" s="55"/>
      <c r="HQ1827" s="55"/>
      <c r="HR1827" s="55"/>
      <c r="HS1827" s="55"/>
      <c r="HT1827" s="55"/>
      <c r="HU1827" s="55"/>
      <c r="HV1827" s="55"/>
      <c r="HW1827" s="55"/>
      <c r="HX1827" s="55"/>
      <c r="HY1827" s="55"/>
    </row>
    <row r="1828" s="1" customFormat="1" customHeight="1" spans="2:233">
      <c r="B1828" s="5"/>
      <c r="C1828" s="58"/>
      <c r="D1828" s="5"/>
      <c r="E1828" s="5"/>
      <c r="G1828" s="6"/>
      <c r="I1828" s="55"/>
      <c r="J1828" s="55"/>
      <c r="K1828" s="55"/>
      <c r="L1828" s="55"/>
      <c r="M1828" s="55"/>
      <c r="N1828" s="55"/>
      <c r="O1828" s="55"/>
      <c r="P1828" s="55"/>
      <c r="Q1828" s="55"/>
      <c r="R1828" s="55"/>
      <c r="S1828" s="55"/>
      <c r="T1828" s="55"/>
      <c r="U1828" s="55"/>
      <c r="V1828" s="55"/>
      <c r="W1828" s="55"/>
      <c r="X1828" s="55"/>
      <c r="Y1828" s="55"/>
      <c r="Z1828" s="55"/>
      <c r="AA1828" s="55"/>
      <c r="AB1828" s="55"/>
      <c r="AC1828" s="55"/>
      <c r="AD1828" s="55"/>
      <c r="AE1828" s="55"/>
      <c r="AF1828" s="55"/>
      <c r="AG1828" s="55"/>
      <c r="AH1828" s="55"/>
      <c r="AI1828" s="55"/>
      <c r="AJ1828" s="55"/>
      <c r="AK1828" s="55"/>
      <c r="AL1828" s="55"/>
      <c r="AM1828" s="55"/>
      <c r="AN1828" s="55"/>
      <c r="AO1828" s="55"/>
      <c r="AP1828" s="55"/>
      <c r="AQ1828" s="55"/>
      <c r="AR1828" s="55"/>
      <c r="AS1828" s="55"/>
      <c r="AT1828" s="55"/>
      <c r="AU1828" s="55"/>
      <c r="AV1828" s="55"/>
      <c r="AW1828" s="55"/>
      <c r="AX1828" s="55"/>
      <c r="AY1828" s="55"/>
      <c r="AZ1828" s="55"/>
      <c r="BA1828" s="55"/>
      <c r="BB1828" s="55"/>
      <c r="BC1828" s="55"/>
      <c r="BD1828" s="55"/>
      <c r="BE1828" s="55"/>
      <c r="BF1828" s="55"/>
      <c r="BG1828" s="55"/>
      <c r="BH1828" s="55"/>
      <c r="BI1828" s="55"/>
      <c r="BJ1828" s="55"/>
      <c r="BK1828" s="55"/>
      <c r="BL1828" s="55"/>
      <c r="BM1828" s="55"/>
      <c r="BN1828" s="55"/>
      <c r="BO1828" s="55"/>
      <c r="BP1828" s="55"/>
      <c r="BQ1828" s="55"/>
      <c r="BR1828" s="55"/>
      <c r="BS1828" s="55"/>
      <c r="BT1828" s="55"/>
      <c r="BU1828" s="55"/>
      <c r="BV1828" s="55"/>
      <c r="BW1828" s="55"/>
      <c r="BX1828" s="55"/>
      <c r="BY1828" s="55"/>
      <c r="BZ1828" s="55"/>
      <c r="CA1828" s="55"/>
      <c r="CB1828" s="55"/>
      <c r="CC1828" s="55"/>
      <c r="CD1828" s="55"/>
      <c r="CE1828" s="55"/>
      <c r="CF1828" s="55"/>
      <c r="CG1828" s="55"/>
      <c r="CH1828" s="55"/>
      <c r="CI1828" s="55"/>
      <c r="CJ1828" s="55"/>
      <c r="CK1828" s="55"/>
      <c r="CL1828" s="55"/>
      <c r="CM1828" s="55"/>
      <c r="CN1828" s="55"/>
      <c r="CO1828" s="55"/>
      <c r="CP1828" s="55"/>
      <c r="CQ1828" s="55"/>
      <c r="CR1828" s="55"/>
      <c r="CS1828" s="55"/>
      <c r="CT1828" s="55"/>
      <c r="CU1828" s="55"/>
      <c r="CV1828" s="55"/>
      <c r="CW1828" s="55"/>
      <c r="CX1828" s="55"/>
      <c r="CY1828" s="55"/>
      <c r="CZ1828" s="55"/>
      <c r="DA1828" s="55"/>
      <c r="DB1828" s="55"/>
      <c r="DC1828" s="55"/>
      <c r="DD1828" s="55"/>
      <c r="DE1828" s="55"/>
      <c r="DF1828" s="55"/>
      <c r="DG1828" s="55"/>
      <c r="DH1828" s="55"/>
      <c r="DI1828" s="55"/>
      <c r="DJ1828" s="55"/>
      <c r="DK1828" s="55"/>
      <c r="DL1828" s="55"/>
      <c r="DM1828" s="55"/>
      <c r="DN1828" s="55"/>
      <c r="DO1828" s="55"/>
      <c r="DP1828" s="55"/>
      <c r="DQ1828" s="55"/>
      <c r="DR1828" s="55"/>
      <c r="DS1828" s="55"/>
      <c r="DT1828" s="55"/>
      <c r="DU1828" s="55"/>
      <c r="DV1828" s="55"/>
      <c r="DW1828" s="55"/>
      <c r="DX1828" s="55"/>
      <c r="DY1828" s="55"/>
      <c r="DZ1828" s="55"/>
      <c r="EA1828" s="55"/>
      <c r="EB1828" s="55"/>
      <c r="EC1828" s="55"/>
      <c r="ED1828" s="55"/>
      <c r="EE1828" s="55"/>
      <c r="EF1828" s="55"/>
      <c r="EG1828" s="55"/>
      <c r="EH1828" s="55"/>
      <c r="EI1828" s="55"/>
      <c r="EJ1828" s="55"/>
      <c r="EK1828" s="55"/>
      <c r="EL1828" s="55"/>
      <c r="EM1828" s="55"/>
      <c r="EN1828" s="55"/>
      <c r="EO1828" s="55"/>
      <c r="EP1828" s="55"/>
      <c r="EQ1828" s="55"/>
      <c r="ER1828" s="55"/>
      <c r="ES1828" s="55"/>
      <c r="ET1828" s="55"/>
      <c r="EU1828" s="55"/>
      <c r="EV1828" s="55"/>
      <c r="EW1828" s="55"/>
      <c r="EX1828" s="55"/>
      <c r="EY1828" s="55"/>
      <c r="EZ1828" s="55"/>
      <c r="FA1828" s="55"/>
      <c r="FB1828" s="55"/>
      <c r="FC1828" s="55"/>
      <c r="FD1828" s="55"/>
      <c r="FE1828" s="55"/>
      <c r="FF1828" s="55"/>
      <c r="FG1828" s="55"/>
      <c r="FH1828" s="55"/>
      <c r="FI1828" s="55"/>
      <c r="FJ1828" s="55"/>
      <c r="FK1828" s="55"/>
      <c r="FL1828" s="55"/>
      <c r="FM1828" s="55"/>
      <c r="FN1828" s="55"/>
      <c r="FO1828" s="55"/>
      <c r="FP1828" s="55"/>
      <c r="FQ1828" s="55"/>
      <c r="FR1828" s="55"/>
      <c r="FS1828" s="55"/>
      <c r="FT1828" s="55"/>
      <c r="FU1828" s="55"/>
      <c r="FV1828" s="55"/>
      <c r="FW1828" s="55"/>
      <c r="FX1828" s="55"/>
      <c r="FY1828" s="55"/>
      <c r="FZ1828" s="55"/>
      <c r="GA1828" s="55"/>
      <c r="GB1828" s="55"/>
      <c r="GC1828" s="55"/>
      <c r="GD1828" s="55"/>
      <c r="GE1828" s="55"/>
      <c r="GF1828" s="55"/>
      <c r="GG1828" s="55"/>
      <c r="GH1828" s="55"/>
      <c r="GI1828" s="55"/>
      <c r="GJ1828" s="55"/>
      <c r="GK1828" s="55"/>
      <c r="GL1828" s="55"/>
      <c r="GM1828" s="55"/>
      <c r="GN1828" s="55"/>
      <c r="GO1828" s="55"/>
      <c r="GP1828" s="55"/>
      <c r="GQ1828" s="55"/>
      <c r="GR1828" s="55"/>
      <c r="GS1828" s="55"/>
      <c r="GT1828" s="55"/>
      <c r="GU1828" s="55"/>
      <c r="GV1828" s="55"/>
      <c r="GW1828" s="55"/>
      <c r="GX1828" s="55"/>
      <c r="GY1828" s="55"/>
      <c r="GZ1828" s="55"/>
      <c r="HA1828" s="55"/>
      <c r="HB1828" s="55"/>
      <c r="HC1828" s="55"/>
      <c r="HD1828" s="55"/>
      <c r="HE1828" s="55"/>
      <c r="HF1828" s="55"/>
      <c r="HG1828" s="55"/>
      <c r="HH1828" s="55"/>
      <c r="HI1828" s="55"/>
      <c r="HJ1828" s="55"/>
      <c r="HK1828" s="55"/>
      <c r="HL1828" s="55"/>
      <c r="HM1828" s="55"/>
      <c r="HN1828" s="55"/>
      <c r="HO1828" s="55"/>
      <c r="HP1828" s="55"/>
      <c r="HQ1828" s="55"/>
      <c r="HR1828" s="55"/>
      <c r="HS1828" s="55"/>
      <c r="HT1828" s="55"/>
      <c r="HU1828" s="55"/>
      <c r="HV1828" s="55"/>
      <c r="HW1828" s="55"/>
      <c r="HX1828" s="55"/>
      <c r="HY1828" s="55"/>
    </row>
    <row r="1829" s="1" customFormat="1" customHeight="1" spans="2:233">
      <c r="B1829" s="5"/>
      <c r="C1829" s="58"/>
      <c r="D1829" s="5"/>
      <c r="E1829" s="5"/>
      <c r="G1829" s="6"/>
      <c r="I1829" s="55"/>
      <c r="J1829" s="55"/>
      <c r="K1829" s="55"/>
      <c r="L1829" s="55"/>
      <c r="M1829" s="55"/>
      <c r="N1829" s="55"/>
      <c r="O1829" s="55"/>
      <c r="P1829" s="55"/>
      <c r="Q1829" s="55"/>
      <c r="R1829" s="55"/>
      <c r="S1829" s="55"/>
      <c r="T1829" s="55"/>
      <c r="U1829" s="55"/>
      <c r="V1829" s="55"/>
      <c r="W1829" s="55"/>
      <c r="X1829" s="55"/>
      <c r="Y1829" s="55"/>
      <c r="Z1829" s="55"/>
      <c r="AA1829" s="55"/>
      <c r="AB1829" s="55"/>
      <c r="AC1829" s="55"/>
      <c r="AD1829" s="55"/>
      <c r="AE1829" s="55"/>
      <c r="AF1829" s="55"/>
      <c r="AG1829" s="55"/>
      <c r="AH1829" s="55"/>
      <c r="AI1829" s="55"/>
      <c r="AJ1829" s="55"/>
      <c r="AK1829" s="55"/>
      <c r="AL1829" s="55"/>
      <c r="AM1829" s="55"/>
      <c r="AN1829" s="55"/>
      <c r="AO1829" s="55"/>
      <c r="AP1829" s="55"/>
      <c r="AQ1829" s="55"/>
      <c r="AR1829" s="55"/>
      <c r="AS1829" s="55"/>
      <c r="AT1829" s="55"/>
      <c r="AU1829" s="55"/>
      <c r="AV1829" s="55"/>
      <c r="AW1829" s="55"/>
      <c r="AX1829" s="55"/>
      <c r="AY1829" s="55"/>
      <c r="AZ1829" s="55"/>
      <c r="BA1829" s="55"/>
      <c r="BB1829" s="55"/>
      <c r="BC1829" s="55"/>
      <c r="BD1829" s="55"/>
      <c r="BE1829" s="55"/>
      <c r="BF1829" s="55"/>
      <c r="BG1829" s="55"/>
      <c r="BH1829" s="55"/>
      <c r="BI1829" s="55"/>
      <c r="BJ1829" s="55"/>
      <c r="BK1829" s="55"/>
      <c r="BL1829" s="55"/>
      <c r="BM1829" s="55"/>
      <c r="BN1829" s="55"/>
      <c r="BO1829" s="55"/>
      <c r="BP1829" s="55"/>
      <c r="BQ1829" s="55"/>
      <c r="BR1829" s="55"/>
      <c r="BS1829" s="55"/>
      <c r="BT1829" s="55"/>
      <c r="BU1829" s="55"/>
      <c r="BV1829" s="55"/>
      <c r="BW1829" s="55"/>
      <c r="BX1829" s="55"/>
      <c r="BY1829" s="55"/>
      <c r="BZ1829" s="55"/>
      <c r="CA1829" s="55"/>
      <c r="CB1829" s="55"/>
      <c r="CC1829" s="55"/>
      <c r="CD1829" s="55"/>
      <c r="CE1829" s="55"/>
      <c r="CF1829" s="55"/>
      <c r="CG1829" s="55"/>
      <c r="CH1829" s="55"/>
      <c r="CI1829" s="55"/>
      <c r="CJ1829" s="55"/>
      <c r="CK1829" s="55"/>
      <c r="CL1829" s="55"/>
      <c r="CM1829" s="55"/>
      <c r="CN1829" s="55"/>
      <c r="CO1829" s="55"/>
      <c r="CP1829" s="55"/>
      <c r="CQ1829" s="55"/>
      <c r="CR1829" s="55"/>
      <c r="CS1829" s="55"/>
      <c r="CT1829" s="55"/>
      <c r="CU1829" s="55"/>
      <c r="CV1829" s="55"/>
      <c r="CW1829" s="55"/>
      <c r="CX1829" s="55"/>
      <c r="CY1829" s="55"/>
      <c r="CZ1829" s="55"/>
      <c r="DA1829" s="55"/>
      <c r="DB1829" s="55"/>
      <c r="DC1829" s="55"/>
      <c r="DD1829" s="55"/>
      <c r="DE1829" s="55"/>
      <c r="DF1829" s="55"/>
      <c r="DG1829" s="55"/>
      <c r="DH1829" s="55"/>
      <c r="DI1829" s="55"/>
      <c r="DJ1829" s="55"/>
      <c r="DK1829" s="55"/>
      <c r="DL1829" s="55"/>
      <c r="DM1829" s="55"/>
      <c r="DN1829" s="55"/>
      <c r="DO1829" s="55"/>
      <c r="DP1829" s="55"/>
      <c r="DQ1829" s="55"/>
      <c r="DR1829" s="55"/>
      <c r="DS1829" s="55"/>
      <c r="DT1829" s="55"/>
      <c r="DU1829" s="55"/>
      <c r="DV1829" s="55"/>
      <c r="DW1829" s="55"/>
      <c r="DX1829" s="55"/>
      <c r="DY1829" s="55"/>
      <c r="DZ1829" s="55"/>
      <c r="EA1829" s="55"/>
      <c r="EB1829" s="55"/>
      <c r="EC1829" s="55"/>
      <c r="ED1829" s="55"/>
      <c r="EE1829" s="55"/>
      <c r="EF1829" s="55"/>
      <c r="EG1829" s="55"/>
      <c r="EH1829" s="55"/>
      <c r="EI1829" s="55"/>
      <c r="EJ1829" s="55"/>
      <c r="EK1829" s="55"/>
      <c r="EL1829" s="55"/>
      <c r="EM1829" s="55"/>
      <c r="EN1829" s="55"/>
      <c r="EO1829" s="55"/>
      <c r="EP1829" s="55"/>
      <c r="EQ1829" s="55"/>
      <c r="ER1829" s="55"/>
      <c r="ES1829" s="55"/>
      <c r="ET1829" s="55"/>
      <c r="EU1829" s="55"/>
      <c r="EV1829" s="55"/>
      <c r="EW1829" s="55"/>
      <c r="EX1829" s="55"/>
      <c r="EY1829" s="55"/>
      <c r="EZ1829" s="55"/>
      <c r="FA1829" s="55"/>
      <c r="FB1829" s="55"/>
      <c r="FC1829" s="55"/>
      <c r="FD1829" s="55"/>
      <c r="FE1829" s="55"/>
      <c r="FF1829" s="55"/>
      <c r="FG1829" s="55"/>
      <c r="FH1829" s="55"/>
      <c r="FI1829" s="55"/>
      <c r="FJ1829" s="55"/>
      <c r="FK1829" s="55"/>
      <c r="FL1829" s="55"/>
      <c r="FM1829" s="55"/>
      <c r="FN1829" s="55"/>
      <c r="FO1829" s="55"/>
      <c r="FP1829" s="55"/>
      <c r="FQ1829" s="55"/>
      <c r="FR1829" s="55"/>
      <c r="FS1829" s="55"/>
      <c r="FT1829" s="55"/>
      <c r="FU1829" s="55"/>
      <c r="FV1829" s="55"/>
      <c r="FW1829" s="55"/>
      <c r="FX1829" s="55"/>
      <c r="FY1829" s="55"/>
      <c r="FZ1829" s="55"/>
      <c r="GA1829" s="55"/>
      <c r="GB1829" s="55"/>
      <c r="GC1829" s="55"/>
      <c r="GD1829" s="55"/>
      <c r="GE1829" s="55"/>
      <c r="GF1829" s="55"/>
      <c r="GG1829" s="55"/>
      <c r="GH1829" s="55"/>
      <c r="GI1829" s="55"/>
      <c r="GJ1829" s="55"/>
      <c r="GK1829" s="55"/>
      <c r="GL1829" s="55"/>
      <c r="GM1829" s="55"/>
      <c r="GN1829" s="55"/>
      <c r="GO1829" s="55"/>
      <c r="GP1829" s="55"/>
      <c r="GQ1829" s="55"/>
      <c r="GR1829" s="55"/>
      <c r="GS1829" s="55"/>
      <c r="GT1829" s="55"/>
      <c r="GU1829" s="55"/>
      <c r="GV1829" s="55"/>
      <c r="GW1829" s="55"/>
      <c r="GX1829" s="55"/>
      <c r="GY1829" s="55"/>
      <c r="GZ1829" s="55"/>
      <c r="HA1829" s="55"/>
      <c r="HB1829" s="55"/>
      <c r="HC1829" s="55"/>
      <c r="HD1829" s="55"/>
      <c r="HE1829" s="55"/>
      <c r="HF1829" s="55"/>
      <c r="HG1829" s="55"/>
      <c r="HH1829" s="55"/>
      <c r="HI1829" s="55"/>
      <c r="HJ1829" s="55"/>
      <c r="HK1829" s="55"/>
      <c r="HL1829" s="55"/>
      <c r="HM1829" s="55"/>
      <c r="HN1829" s="55"/>
      <c r="HO1829" s="55"/>
      <c r="HP1829" s="55"/>
      <c r="HQ1829" s="55"/>
      <c r="HR1829" s="55"/>
      <c r="HS1829" s="55"/>
      <c r="HT1829" s="55"/>
      <c r="HU1829" s="55"/>
      <c r="HV1829" s="55"/>
      <c r="HW1829" s="55"/>
      <c r="HX1829" s="55"/>
      <c r="HY1829" s="55"/>
    </row>
    <row r="1830" s="1" customFormat="1" customHeight="1" spans="2:233">
      <c r="B1830" s="5"/>
      <c r="C1830" s="58"/>
      <c r="D1830" s="5"/>
      <c r="E1830" s="5"/>
      <c r="G1830" s="6"/>
      <c r="I1830" s="55"/>
      <c r="J1830" s="55"/>
      <c r="K1830" s="55"/>
      <c r="L1830" s="55"/>
      <c r="M1830" s="55"/>
      <c r="N1830" s="55"/>
      <c r="O1830" s="55"/>
      <c r="P1830" s="55"/>
      <c r="Q1830" s="55"/>
      <c r="R1830" s="55"/>
      <c r="S1830" s="55"/>
      <c r="T1830" s="55"/>
      <c r="U1830" s="55"/>
      <c r="V1830" s="55"/>
      <c r="W1830" s="55"/>
      <c r="X1830" s="55"/>
      <c r="Y1830" s="55"/>
      <c r="Z1830" s="55"/>
      <c r="AA1830" s="55"/>
      <c r="AB1830" s="55"/>
      <c r="AC1830" s="55"/>
      <c r="AD1830" s="55"/>
      <c r="AE1830" s="55"/>
      <c r="AF1830" s="55"/>
      <c r="AG1830" s="55"/>
      <c r="AH1830" s="55"/>
      <c r="AI1830" s="55"/>
      <c r="AJ1830" s="55"/>
      <c r="AK1830" s="55"/>
      <c r="AL1830" s="55"/>
      <c r="AM1830" s="55"/>
      <c r="AN1830" s="55"/>
      <c r="AO1830" s="55"/>
      <c r="AP1830" s="55"/>
      <c r="AQ1830" s="55"/>
      <c r="AR1830" s="55"/>
      <c r="AS1830" s="55"/>
      <c r="AT1830" s="55"/>
      <c r="AU1830" s="55"/>
      <c r="AV1830" s="55"/>
      <c r="AW1830" s="55"/>
      <c r="AX1830" s="55"/>
      <c r="AY1830" s="55"/>
      <c r="AZ1830" s="55"/>
      <c r="BA1830" s="55"/>
      <c r="BB1830" s="55"/>
      <c r="BC1830" s="55"/>
      <c r="BD1830" s="55"/>
      <c r="BE1830" s="55"/>
      <c r="BF1830" s="55"/>
      <c r="BG1830" s="55"/>
      <c r="BH1830" s="55"/>
      <c r="BI1830" s="55"/>
      <c r="BJ1830" s="55"/>
      <c r="BK1830" s="55"/>
      <c r="BL1830" s="55"/>
      <c r="BM1830" s="55"/>
      <c r="BN1830" s="55"/>
      <c r="BO1830" s="55"/>
      <c r="BP1830" s="55"/>
      <c r="BQ1830" s="55"/>
      <c r="BR1830" s="55"/>
      <c r="BS1830" s="55"/>
      <c r="BT1830" s="55"/>
      <c r="BU1830" s="55"/>
      <c r="BV1830" s="55"/>
      <c r="BW1830" s="55"/>
      <c r="BX1830" s="55"/>
      <c r="BY1830" s="55"/>
      <c r="BZ1830" s="55"/>
      <c r="CA1830" s="55"/>
      <c r="CB1830" s="55"/>
      <c r="CC1830" s="55"/>
      <c r="CD1830" s="55"/>
      <c r="CE1830" s="55"/>
      <c r="CF1830" s="55"/>
      <c r="CG1830" s="55"/>
      <c r="CH1830" s="55"/>
      <c r="CI1830" s="55"/>
      <c r="CJ1830" s="55"/>
      <c r="CK1830" s="55"/>
      <c r="CL1830" s="55"/>
      <c r="CM1830" s="55"/>
      <c r="CN1830" s="55"/>
      <c r="CO1830" s="55"/>
      <c r="CP1830" s="55"/>
      <c r="CQ1830" s="55"/>
      <c r="CR1830" s="55"/>
      <c r="CS1830" s="55"/>
      <c r="CT1830" s="55"/>
      <c r="CU1830" s="55"/>
      <c r="CV1830" s="55"/>
      <c r="CW1830" s="55"/>
      <c r="CX1830" s="55"/>
      <c r="CY1830" s="55"/>
      <c r="CZ1830" s="55"/>
      <c r="DA1830" s="55"/>
      <c r="DB1830" s="55"/>
      <c r="DC1830" s="55"/>
      <c r="DD1830" s="55"/>
      <c r="DE1830" s="55"/>
      <c r="DF1830" s="55"/>
      <c r="DG1830" s="55"/>
      <c r="DH1830" s="55"/>
      <c r="DI1830" s="55"/>
      <c r="DJ1830" s="55"/>
      <c r="DK1830" s="55"/>
      <c r="DL1830" s="55"/>
      <c r="DM1830" s="55"/>
      <c r="DN1830" s="55"/>
      <c r="DO1830" s="55"/>
      <c r="DP1830" s="55"/>
      <c r="DQ1830" s="55"/>
      <c r="DR1830" s="55"/>
      <c r="DS1830" s="55"/>
      <c r="DT1830" s="55"/>
      <c r="DU1830" s="55"/>
      <c r="DV1830" s="55"/>
      <c r="DW1830" s="55"/>
      <c r="DX1830" s="55"/>
      <c r="DY1830" s="55"/>
      <c r="DZ1830" s="55"/>
      <c r="EA1830" s="55"/>
      <c r="EB1830" s="55"/>
      <c r="EC1830" s="55"/>
      <c r="ED1830" s="55"/>
      <c r="EE1830" s="55"/>
      <c r="EF1830" s="55"/>
      <c r="EG1830" s="55"/>
      <c r="EH1830" s="55"/>
      <c r="EI1830" s="55"/>
      <c r="EJ1830" s="55"/>
      <c r="EK1830" s="55"/>
      <c r="EL1830" s="55"/>
      <c r="EM1830" s="55"/>
      <c r="EN1830" s="55"/>
      <c r="EO1830" s="55"/>
      <c r="EP1830" s="55"/>
      <c r="EQ1830" s="55"/>
      <c r="ER1830" s="55"/>
      <c r="ES1830" s="55"/>
      <c r="ET1830" s="55"/>
      <c r="EU1830" s="55"/>
      <c r="EV1830" s="55"/>
      <c r="EW1830" s="55"/>
      <c r="EX1830" s="55"/>
      <c r="EY1830" s="55"/>
      <c r="EZ1830" s="55"/>
      <c r="FA1830" s="55"/>
      <c r="FB1830" s="55"/>
      <c r="FC1830" s="55"/>
      <c r="FD1830" s="55"/>
      <c r="FE1830" s="55"/>
      <c r="FF1830" s="55"/>
      <c r="FG1830" s="55"/>
      <c r="FH1830" s="55"/>
      <c r="FI1830" s="55"/>
      <c r="FJ1830" s="55"/>
      <c r="FK1830" s="55"/>
      <c r="FL1830" s="55"/>
      <c r="FM1830" s="55"/>
      <c r="FN1830" s="55"/>
      <c r="FO1830" s="55"/>
      <c r="FP1830" s="55"/>
      <c r="FQ1830" s="55"/>
      <c r="FR1830" s="55"/>
      <c r="FS1830" s="55"/>
      <c r="FT1830" s="55"/>
      <c r="FU1830" s="55"/>
      <c r="FV1830" s="55"/>
      <c r="FW1830" s="55"/>
      <c r="FX1830" s="55"/>
      <c r="FY1830" s="55"/>
      <c r="FZ1830" s="55"/>
      <c r="GA1830" s="55"/>
      <c r="GB1830" s="55"/>
      <c r="GC1830" s="55"/>
      <c r="GD1830" s="55"/>
      <c r="GE1830" s="55"/>
      <c r="GF1830" s="55"/>
      <c r="GG1830" s="55"/>
      <c r="GH1830" s="55"/>
      <c r="GI1830" s="55"/>
      <c r="GJ1830" s="55"/>
      <c r="GK1830" s="55"/>
      <c r="GL1830" s="55"/>
      <c r="GM1830" s="55"/>
      <c r="GN1830" s="55"/>
      <c r="GO1830" s="55"/>
      <c r="GP1830" s="55"/>
      <c r="GQ1830" s="55"/>
      <c r="GR1830" s="55"/>
      <c r="GS1830" s="55"/>
      <c r="GT1830" s="55"/>
      <c r="GU1830" s="55"/>
      <c r="GV1830" s="55"/>
      <c r="GW1830" s="55"/>
      <c r="GX1830" s="55"/>
      <c r="GY1830" s="55"/>
      <c r="GZ1830" s="55"/>
      <c r="HA1830" s="55"/>
      <c r="HB1830" s="55"/>
      <c r="HC1830" s="55"/>
      <c r="HD1830" s="55"/>
      <c r="HE1830" s="55"/>
      <c r="HF1830" s="55"/>
      <c r="HG1830" s="55"/>
      <c r="HH1830" s="55"/>
      <c r="HI1830" s="55"/>
      <c r="HJ1830" s="55"/>
      <c r="HK1830" s="55"/>
      <c r="HL1830" s="55"/>
      <c r="HM1830" s="55"/>
      <c r="HN1830" s="55"/>
      <c r="HO1830" s="55"/>
      <c r="HP1830" s="55"/>
      <c r="HQ1830" s="55"/>
      <c r="HR1830" s="55"/>
      <c r="HS1830" s="55"/>
      <c r="HT1830" s="55"/>
      <c r="HU1830" s="55"/>
      <c r="HV1830" s="55"/>
      <c r="HW1830" s="55"/>
      <c r="HX1830" s="55"/>
      <c r="HY1830" s="55"/>
    </row>
    <row r="1831" s="1" customFormat="1" customHeight="1" spans="2:233">
      <c r="B1831" s="5"/>
      <c r="C1831" s="58"/>
      <c r="D1831" s="5"/>
      <c r="E1831" s="5"/>
      <c r="G1831" s="6"/>
      <c r="I1831" s="55"/>
      <c r="J1831" s="55"/>
      <c r="K1831" s="55"/>
      <c r="L1831" s="55"/>
      <c r="M1831" s="55"/>
      <c r="N1831" s="55"/>
      <c r="O1831" s="55"/>
      <c r="P1831" s="55"/>
      <c r="Q1831" s="55"/>
      <c r="R1831" s="55"/>
      <c r="S1831" s="55"/>
      <c r="T1831" s="55"/>
      <c r="U1831" s="55"/>
      <c r="V1831" s="55"/>
      <c r="W1831" s="55"/>
      <c r="X1831" s="55"/>
      <c r="Y1831" s="55"/>
      <c r="Z1831" s="55"/>
      <c r="AA1831" s="55"/>
      <c r="AB1831" s="55"/>
      <c r="AC1831" s="55"/>
      <c r="AD1831" s="55"/>
      <c r="AE1831" s="55"/>
      <c r="AF1831" s="55"/>
      <c r="AG1831" s="55"/>
      <c r="AH1831" s="55"/>
      <c r="AI1831" s="55"/>
      <c r="AJ1831" s="55"/>
      <c r="AK1831" s="55"/>
      <c r="AL1831" s="55"/>
      <c r="AM1831" s="55"/>
      <c r="AN1831" s="55"/>
      <c r="AO1831" s="55"/>
      <c r="AP1831" s="55"/>
      <c r="AQ1831" s="55"/>
      <c r="AR1831" s="55"/>
      <c r="AS1831" s="55"/>
      <c r="AT1831" s="55"/>
      <c r="AU1831" s="55"/>
      <c r="AV1831" s="55"/>
      <c r="AW1831" s="55"/>
      <c r="AX1831" s="55"/>
      <c r="AY1831" s="55"/>
      <c r="AZ1831" s="55"/>
      <c r="BA1831" s="55"/>
      <c r="BB1831" s="55"/>
      <c r="BC1831" s="55"/>
      <c r="BD1831" s="55"/>
      <c r="BE1831" s="55"/>
      <c r="BF1831" s="55"/>
      <c r="BG1831" s="55"/>
      <c r="BH1831" s="55"/>
      <c r="BI1831" s="55"/>
      <c r="BJ1831" s="55"/>
      <c r="BK1831" s="55"/>
      <c r="BL1831" s="55"/>
      <c r="BM1831" s="55"/>
      <c r="BN1831" s="55"/>
      <c r="BO1831" s="55"/>
      <c r="BP1831" s="55"/>
      <c r="BQ1831" s="55"/>
      <c r="BR1831" s="55"/>
      <c r="BS1831" s="55"/>
      <c r="BT1831" s="55"/>
      <c r="BU1831" s="55"/>
      <c r="BV1831" s="55"/>
      <c r="BW1831" s="55"/>
      <c r="BX1831" s="55"/>
      <c r="BY1831" s="55"/>
      <c r="BZ1831" s="55"/>
      <c r="CA1831" s="55"/>
      <c r="CB1831" s="55"/>
      <c r="CC1831" s="55"/>
      <c r="CD1831" s="55"/>
      <c r="CE1831" s="55"/>
      <c r="CF1831" s="55"/>
      <c r="CG1831" s="55"/>
      <c r="CH1831" s="55"/>
      <c r="CI1831" s="55"/>
      <c r="CJ1831" s="55"/>
      <c r="CK1831" s="55"/>
      <c r="CL1831" s="55"/>
      <c r="CM1831" s="55"/>
      <c r="CN1831" s="55"/>
      <c r="CO1831" s="55"/>
      <c r="CP1831" s="55"/>
      <c r="CQ1831" s="55"/>
      <c r="CR1831" s="55"/>
      <c r="CS1831" s="55"/>
      <c r="CT1831" s="55"/>
      <c r="CU1831" s="55"/>
      <c r="CV1831" s="55"/>
      <c r="CW1831" s="55"/>
      <c r="CX1831" s="55"/>
      <c r="CY1831" s="55"/>
      <c r="CZ1831" s="55"/>
      <c r="DA1831" s="55"/>
      <c r="DB1831" s="55"/>
      <c r="DC1831" s="55"/>
      <c r="DD1831" s="55"/>
      <c r="DE1831" s="55"/>
      <c r="DF1831" s="55"/>
      <c r="DG1831" s="55"/>
      <c r="DH1831" s="55"/>
      <c r="DI1831" s="55"/>
      <c r="DJ1831" s="55"/>
      <c r="DK1831" s="55"/>
      <c r="DL1831" s="55"/>
      <c r="DM1831" s="55"/>
      <c r="DN1831" s="55"/>
      <c r="DO1831" s="55"/>
      <c r="DP1831" s="55"/>
      <c r="DQ1831" s="55"/>
      <c r="DR1831" s="55"/>
      <c r="DS1831" s="55"/>
      <c r="DT1831" s="55"/>
      <c r="DU1831" s="55"/>
      <c r="DV1831" s="55"/>
      <c r="DW1831" s="55"/>
      <c r="DX1831" s="55"/>
      <c r="DY1831" s="55"/>
      <c r="DZ1831" s="55"/>
      <c r="EA1831" s="55"/>
      <c r="EB1831" s="55"/>
      <c r="EC1831" s="55"/>
      <c r="ED1831" s="55"/>
      <c r="EE1831" s="55"/>
      <c r="EF1831" s="55"/>
      <c r="EG1831" s="55"/>
      <c r="EH1831" s="55"/>
      <c r="EI1831" s="55"/>
      <c r="EJ1831" s="55"/>
      <c r="EK1831" s="55"/>
      <c r="EL1831" s="55"/>
      <c r="EM1831" s="55"/>
      <c r="EN1831" s="55"/>
      <c r="EO1831" s="55"/>
      <c r="EP1831" s="55"/>
      <c r="EQ1831" s="55"/>
      <c r="ER1831" s="55"/>
      <c r="ES1831" s="55"/>
      <c r="ET1831" s="55"/>
      <c r="EU1831" s="55"/>
      <c r="EV1831" s="55"/>
      <c r="EW1831" s="55"/>
      <c r="EX1831" s="55"/>
      <c r="EY1831" s="55"/>
      <c r="EZ1831" s="55"/>
      <c r="FA1831" s="55"/>
      <c r="FB1831" s="55"/>
      <c r="FC1831" s="55"/>
      <c r="FD1831" s="55"/>
      <c r="FE1831" s="55"/>
      <c r="FF1831" s="55"/>
      <c r="FG1831" s="55"/>
      <c r="FH1831" s="55"/>
      <c r="FI1831" s="55"/>
      <c r="FJ1831" s="55"/>
      <c r="FK1831" s="55"/>
      <c r="FL1831" s="55"/>
      <c r="FM1831" s="55"/>
      <c r="FN1831" s="55"/>
      <c r="FO1831" s="55"/>
      <c r="FP1831" s="55"/>
      <c r="FQ1831" s="55"/>
      <c r="FR1831" s="55"/>
      <c r="FS1831" s="55"/>
      <c r="FT1831" s="55"/>
      <c r="FU1831" s="55"/>
      <c r="FV1831" s="55"/>
      <c r="FW1831" s="55"/>
      <c r="FX1831" s="55"/>
      <c r="FY1831" s="55"/>
      <c r="FZ1831" s="55"/>
      <c r="GA1831" s="55"/>
      <c r="GB1831" s="55"/>
      <c r="GC1831" s="55"/>
      <c r="GD1831" s="55"/>
      <c r="GE1831" s="55"/>
      <c r="GF1831" s="55"/>
      <c r="GG1831" s="55"/>
      <c r="GH1831" s="55"/>
      <c r="GI1831" s="55"/>
      <c r="GJ1831" s="55"/>
      <c r="GK1831" s="55"/>
      <c r="GL1831" s="55"/>
      <c r="GM1831" s="55"/>
      <c r="GN1831" s="55"/>
      <c r="GO1831" s="55"/>
      <c r="GP1831" s="55"/>
      <c r="GQ1831" s="55"/>
      <c r="GR1831" s="55"/>
      <c r="GS1831" s="55"/>
      <c r="GT1831" s="55"/>
      <c r="GU1831" s="55"/>
      <c r="GV1831" s="55"/>
      <c r="GW1831" s="55"/>
      <c r="GX1831" s="55"/>
      <c r="GY1831" s="55"/>
      <c r="GZ1831" s="55"/>
      <c r="HA1831" s="55"/>
      <c r="HB1831" s="55"/>
      <c r="HC1831" s="55"/>
      <c r="HD1831" s="55"/>
      <c r="HE1831" s="55"/>
      <c r="HF1831" s="55"/>
      <c r="HG1831" s="55"/>
      <c r="HH1831" s="55"/>
      <c r="HI1831" s="55"/>
      <c r="HJ1831" s="55"/>
      <c r="HK1831" s="55"/>
      <c r="HL1831" s="55"/>
      <c r="HM1831" s="55"/>
      <c r="HN1831" s="55"/>
      <c r="HO1831" s="55"/>
      <c r="HP1831" s="55"/>
      <c r="HQ1831" s="55"/>
      <c r="HR1831" s="55"/>
      <c r="HS1831" s="55"/>
      <c r="HT1831" s="55"/>
      <c r="HU1831" s="55"/>
      <c r="HV1831" s="55"/>
      <c r="HW1831" s="55"/>
      <c r="HX1831" s="55"/>
      <c r="HY1831" s="55"/>
    </row>
    <row r="1832" s="1" customFormat="1" customHeight="1" spans="2:233">
      <c r="B1832" s="5"/>
      <c r="C1832" s="58"/>
      <c r="D1832" s="5"/>
      <c r="E1832" s="5"/>
      <c r="G1832" s="6"/>
      <c r="I1832" s="55"/>
      <c r="J1832" s="55"/>
      <c r="K1832" s="55"/>
      <c r="L1832" s="55"/>
      <c r="M1832" s="55"/>
      <c r="N1832" s="55"/>
      <c r="O1832" s="55"/>
      <c r="P1832" s="55"/>
      <c r="Q1832" s="55"/>
      <c r="R1832" s="55"/>
      <c r="S1832" s="55"/>
      <c r="T1832" s="55"/>
      <c r="U1832" s="55"/>
      <c r="V1832" s="55"/>
      <c r="W1832" s="55"/>
      <c r="X1832" s="55"/>
      <c r="Y1832" s="55"/>
      <c r="Z1832" s="55"/>
      <c r="AA1832" s="55"/>
      <c r="AB1832" s="55"/>
      <c r="AC1832" s="55"/>
      <c r="AD1832" s="55"/>
      <c r="AE1832" s="55"/>
      <c r="AF1832" s="55"/>
      <c r="AG1832" s="55"/>
      <c r="AH1832" s="55"/>
      <c r="AI1832" s="55"/>
      <c r="AJ1832" s="55"/>
      <c r="AK1832" s="55"/>
      <c r="AL1832" s="55"/>
      <c r="AM1832" s="55"/>
      <c r="AN1832" s="55"/>
      <c r="AO1832" s="55"/>
      <c r="AP1832" s="55"/>
      <c r="AQ1832" s="55"/>
      <c r="AR1832" s="55"/>
      <c r="AS1832" s="55"/>
      <c r="AT1832" s="55"/>
      <c r="AU1832" s="55"/>
      <c r="AV1832" s="55"/>
      <c r="AW1832" s="55"/>
      <c r="AX1832" s="55"/>
      <c r="AY1832" s="55"/>
      <c r="AZ1832" s="55"/>
      <c r="BA1832" s="55"/>
      <c r="BB1832" s="55"/>
      <c r="BC1832" s="55"/>
      <c r="BD1832" s="55"/>
      <c r="BE1832" s="55"/>
      <c r="BF1832" s="55"/>
      <c r="BG1832" s="55"/>
      <c r="BH1832" s="55"/>
      <c r="BI1832" s="55"/>
      <c r="BJ1832" s="55"/>
      <c r="BK1832" s="55"/>
      <c r="BL1832" s="55"/>
      <c r="BM1832" s="55"/>
      <c r="BN1832" s="55"/>
      <c r="BO1832" s="55"/>
      <c r="BP1832" s="55"/>
      <c r="BQ1832" s="55"/>
      <c r="BR1832" s="55"/>
      <c r="BS1832" s="55"/>
      <c r="BT1832" s="55"/>
      <c r="BU1832" s="55"/>
      <c r="BV1832" s="55"/>
      <c r="BW1832" s="55"/>
      <c r="BX1832" s="55"/>
      <c r="BY1832" s="55"/>
      <c r="BZ1832" s="55"/>
      <c r="CA1832" s="55"/>
      <c r="CB1832" s="55"/>
      <c r="CC1832" s="55"/>
      <c r="CD1832" s="55"/>
      <c r="CE1832" s="55"/>
      <c r="CF1832" s="55"/>
      <c r="CG1832" s="55"/>
      <c r="CH1832" s="55"/>
      <c r="CI1832" s="55"/>
      <c r="CJ1832" s="55"/>
      <c r="CK1832" s="55"/>
      <c r="CL1832" s="55"/>
      <c r="CM1832" s="55"/>
      <c r="CN1832" s="55"/>
      <c r="CO1832" s="55"/>
      <c r="CP1832" s="55"/>
      <c r="CQ1832" s="55"/>
      <c r="CR1832" s="55"/>
      <c r="CS1832" s="55"/>
      <c r="CT1832" s="55"/>
      <c r="CU1832" s="55"/>
      <c r="CV1832" s="55"/>
      <c r="CW1832" s="55"/>
      <c r="CX1832" s="55"/>
      <c r="CY1832" s="55"/>
      <c r="CZ1832" s="55"/>
      <c r="DA1832" s="55"/>
      <c r="DB1832" s="55"/>
      <c r="DC1832" s="55"/>
      <c r="DD1832" s="55"/>
      <c r="DE1832" s="55"/>
      <c r="DF1832" s="55"/>
      <c r="DG1832" s="55"/>
      <c r="DH1832" s="55"/>
      <c r="DI1832" s="55"/>
      <c r="DJ1832" s="55"/>
      <c r="DK1832" s="55"/>
      <c r="DL1832" s="55"/>
      <c r="DM1832" s="55"/>
      <c r="DN1832" s="55"/>
      <c r="DO1832" s="55"/>
      <c r="DP1832" s="55"/>
      <c r="DQ1832" s="55"/>
      <c r="DR1832" s="55"/>
      <c r="DS1832" s="55"/>
      <c r="DT1832" s="55"/>
      <c r="DU1832" s="55"/>
      <c r="DV1832" s="55"/>
      <c r="DW1832" s="55"/>
      <c r="DX1832" s="55"/>
      <c r="DY1832" s="55"/>
      <c r="DZ1832" s="55"/>
      <c r="EA1832" s="55"/>
      <c r="EB1832" s="55"/>
      <c r="EC1832" s="55"/>
      <c r="ED1832" s="55"/>
      <c r="EE1832" s="55"/>
      <c r="EF1832" s="55"/>
      <c r="EG1832" s="55"/>
      <c r="EH1832" s="55"/>
      <c r="EI1832" s="55"/>
      <c r="EJ1832" s="55"/>
      <c r="EK1832" s="55"/>
      <c r="EL1832" s="55"/>
      <c r="EM1832" s="55"/>
      <c r="EN1832" s="55"/>
      <c r="EO1832" s="55"/>
      <c r="EP1832" s="55"/>
      <c r="EQ1832" s="55"/>
      <c r="ER1832" s="55"/>
      <c r="ES1832" s="55"/>
      <c r="ET1832" s="55"/>
      <c r="EU1832" s="55"/>
      <c r="EV1832" s="55"/>
      <c r="EW1832" s="55"/>
      <c r="EX1832" s="55"/>
      <c r="EY1832" s="55"/>
      <c r="EZ1832" s="55"/>
      <c r="FA1832" s="55"/>
      <c r="FB1832" s="55"/>
      <c r="FC1832" s="55"/>
      <c r="FD1832" s="55"/>
      <c r="FE1832" s="55"/>
      <c r="FF1832" s="55"/>
      <c r="FG1832" s="55"/>
      <c r="FH1832" s="55"/>
      <c r="FI1832" s="55"/>
      <c r="FJ1832" s="55"/>
      <c r="FK1832" s="55"/>
      <c r="FL1832" s="55"/>
      <c r="FM1832" s="55"/>
      <c r="FN1832" s="55"/>
      <c r="FO1832" s="55"/>
      <c r="FP1832" s="55"/>
      <c r="FQ1832" s="55"/>
      <c r="FR1832" s="55"/>
      <c r="FS1832" s="55"/>
      <c r="FT1832" s="55"/>
      <c r="FU1832" s="55"/>
      <c r="FV1832" s="55"/>
      <c r="FW1832" s="55"/>
      <c r="FX1832" s="55"/>
      <c r="FY1832" s="55"/>
      <c r="FZ1832" s="55"/>
      <c r="GA1832" s="55"/>
      <c r="GB1832" s="55"/>
      <c r="GC1832" s="55"/>
      <c r="GD1832" s="55"/>
      <c r="GE1832" s="55"/>
      <c r="GF1832" s="55"/>
      <c r="GG1832" s="55"/>
      <c r="GH1832" s="55"/>
      <c r="GI1832" s="55"/>
      <c r="GJ1832" s="55"/>
      <c r="GK1832" s="55"/>
      <c r="GL1832" s="55"/>
      <c r="GM1832" s="55"/>
      <c r="GN1832" s="55"/>
      <c r="GO1832" s="55"/>
      <c r="GP1832" s="55"/>
      <c r="GQ1832" s="55"/>
      <c r="GR1832" s="55"/>
      <c r="GS1832" s="55"/>
      <c r="GT1832" s="55"/>
      <c r="GU1832" s="55"/>
      <c r="GV1832" s="55"/>
      <c r="GW1832" s="55"/>
      <c r="GX1832" s="55"/>
      <c r="GY1832" s="55"/>
      <c r="GZ1832" s="55"/>
      <c r="HA1832" s="55"/>
      <c r="HB1832" s="55"/>
      <c r="HC1832" s="55"/>
      <c r="HD1832" s="55"/>
      <c r="HE1832" s="55"/>
      <c r="HF1832" s="55"/>
      <c r="HG1832" s="55"/>
      <c r="HH1832" s="55"/>
      <c r="HI1832" s="55"/>
      <c r="HJ1832" s="55"/>
      <c r="HK1832" s="55"/>
      <c r="HL1832" s="55"/>
      <c r="HM1832" s="55"/>
      <c r="HN1832" s="55"/>
      <c r="HO1832" s="55"/>
      <c r="HP1832" s="55"/>
      <c r="HQ1832" s="55"/>
      <c r="HR1832" s="55"/>
      <c r="HS1832" s="55"/>
      <c r="HT1832" s="55"/>
      <c r="HU1832" s="55"/>
      <c r="HV1832" s="55"/>
      <c r="HW1832" s="55"/>
      <c r="HX1832" s="55"/>
      <c r="HY1832" s="55"/>
    </row>
    <row r="1833" s="1" customFormat="1" customHeight="1" spans="2:233">
      <c r="B1833" s="5"/>
      <c r="C1833" s="58"/>
      <c r="D1833" s="5"/>
      <c r="E1833" s="5"/>
      <c r="G1833" s="6"/>
      <c r="I1833" s="55"/>
      <c r="J1833" s="55"/>
      <c r="K1833" s="55"/>
      <c r="L1833" s="55"/>
      <c r="M1833" s="55"/>
      <c r="N1833" s="55"/>
      <c r="O1833" s="55"/>
      <c r="P1833" s="55"/>
      <c r="Q1833" s="55"/>
      <c r="R1833" s="55"/>
      <c r="S1833" s="55"/>
      <c r="T1833" s="55"/>
      <c r="U1833" s="55"/>
      <c r="V1833" s="55"/>
      <c r="W1833" s="55"/>
      <c r="X1833" s="55"/>
      <c r="Y1833" s="55"/>
      <c r="Z1833" s="55"/>
      <c r="AA1833" s="55"/>
      <c r="AB1833" s="55"/>
      <c r="AC1833" s="55"/>
      <c r="AD1833" s="55"/>
      <c r="AE1833" s="55"/>
      <c r="AF1833" s="55"/>
      <c r="AG1833" s="55"/>
      <c r="AH1833" s="55"/>
      <c r="AI1833" s="55"/>
      <c r="AJ1833" s="55"/>
      <c r="AK1833" s="55"/>
      <c r="AL1833" s="55"/>
      <c r="AM1833" s="55"/>
      <c r="AN1833" s="55"/>
      <c r="AO1833" s="55"/>
      <c r="AP1833" s="55"/>
      <c r="AQ1833" s="55"/>
      <c r="AR1833" s="55"/>
      <c r="AS1833" s="55"/>
      <c r="AT1833" s="55"/>
      <c r="AU1833" s="55"/>
      <c r="AV1833" s="55"/>
      <c r="AW1833" s="55"/>
      <c r="AX1833" s="55"/>
      <c r="AY1833" s="55"/>
      <c r="AZ1833" s="55"/>
      <c r="BA1833" s="55"/>
      <c r="BB1833" s="55"/>
      <c r="BC1833" s="55"/>
      <c r="BD1833" s="55"/>
      <c r="BE1833" s="55"/>
      <c r="BF1833" s="55"/>
      <c r="BG1833" s="55"/>
      <c r="BH1833" s="55"/>
      <c r="BI1833" s="55"/>
      <c r="BJ1833" s="55"/>
      <c r="BK1833" s="55"/>
      <c r="BL1833" s="55"/>
      <c r="BM1833" s="55"/>
      <c r="BN1833" s="55"/>
      <c r="BO1833" s="55"/>
      <c r="BP1833" s="55"/>
      <c r="BQ1833" s="55"/>
      <c r="BR1833" s="55"/>
      <c r="BS1833" s="55"/>
      <c r="BT1833" s="55"/>
      <c r="BU1833" s="55"/>
      <c r="BV1833" s="55"/>
      <c r="BW1833" s="55"/>
      <c r="BX1833" s="55"/>
      <c r="BY1833" s="55"/>
      <c r="BZ1833" s="55"/>
      <c r="CA1833" s="55"/>
      <c r="CB1833" s="55"/>
      <c r="CC1833" s="55"/>
      <c r="CD1833" s="55"/>
      <c r="CE1833" s="55"/>
      <c r="CF1833" s="55"/>
      <c r="CG1833" s="55"/>
      <c r="CH1833" s="55"/>
      <c r="CI1833" s="55"/>
      <c r="CJ1833" s="55"/>
      <c r="CK1833" s="55"/>
      <c r="CL1833" s="55"/>
      <c r="CM1833" s="55"/>
      <c r="CN1833" s="55"/>
      <c r="CO1833" s="55"/>
      <c r="CP1833" s="55"/>
      <c r="CQ1833" s="55"/>
      <c r="CR1833" s="55"/>
      <c r="CS1833" s="55"/>
      <c r="CT1833" s="55"/>
      <c r="CU1833" s="55"/>
      <c r="CV1833" s="55"/>
      <c r="CW1833" s="55"/>
      <c r="CX1833" s="55"/>
      <c r="CY1833" s="55"/>
      <c r="CZ1833" s="55"/>
      <c r="DA1833" s="55"/>
      <c r="DB1833" s="55"/>
      <c r="DC1833" s="55"/>
      <c r="DD1833" s="55"/>
      <c r="DE1833" s="55"/>
      <c r="DF1833" s="55"/>
      <c r="DG1833" s="55"/>
      <c r="DH1833" s="55"/>
      <c r="DI1833" s="55"/>
      <c r="DJ1833" s="55"/>
      <c r="DK1833" s="55"/>
      <c r="DL1833" s="55"/>
      <c r="DM1833" s="55"/>
      <c r="DN1833" s="55"/>
      <c r="DO1833" s="55"/>
      <c r="DP1833" s="55"/>
      <c r="DQ1833" s="55"/>
      <c r="DR1833" s="55"/>
      <c r="DS1833" s="55"/>
      <c r="DT1833" s="55"/>
      <c r="DU1833" s="55"/>
      <c r="DV1833" s="55"/>
      <c r="DW1833" s="55"/>
      <c r="DX1833" s="55"/>
      <c r="DY1833" s="55"/>
      <c r="DZ1833" s="55"/>
      <c r="EA1833" s="55"/>
      <c r="EB1833" s="55"/>
      <c r="EC1833" s="55"/>
      <c r="ED1833" s="55"/>
      <c r="EE1833" s="55"/>
      <c r="EF1833" s="55"/>
      <c r="EG1833" s="55"/>
      <c r="EH1833" s="55"/>
      <c r="EI1833" s="55"/>
      <c r="EJ1833" s="55"/>
      <c r="EK1833" s="55"/>
      <c r="EL1833" s="55"/>
      <c r="EM1833" s="55"/>
      <c r="EN1833" s="55"/>
      <c r="EO1833" s="55"/>
      <c r="EP1833" s="55"/>
      <c r="EQ1833" s="55"/>
      <c r="ER1833" s="55"/>
      <c r="ES1833" s="55"/>
      <c r="ET1833" s="55"/>
      <c r="EU1833" s="55"/>
      <c r="EV1833" s="55"/>
      <c r="EW1833" s="55"/>
      <c r="EX1833" s="55"/>
      <c r="EY1833" s="55"/>
      <c r="EZ1833" s="55"/>
      <c r="FA1833" s="55"/>
      <c r="FB1833" s="55"/>
      <c r="FC1833" s="55"/>
      <c r="FD1833" s="55"/>
      <c r="FE1833" s="55"/>
      <c r="FF1833" s="55"/>
      <c r="FG1833" s="55"/>
      <c r="FH1833" s="55"/>
      <c r="FI1833" s="55"/>
      <c r="FJ1833" s="55"/>
      <c r="FK1833" s="55"/>
      <c r="FL1833" s="55"/>
      <c r="FM1833" s="55"/>
      <c r="FN1833" s="55"/>
      <c r="FO1833" s="55"/>
      <c r="FP1833" s="55"/>
      <c r="FQ1833" s="55"/>
      <c r="FR1833" s="55"/>
      <c r="FS1833" s="55"/>
      <c r="FT1833" s="55"/>
      <c r="FU1833" s="55"/>
      <c r="FV1833" s="55"/>
      <c r="FW1833" s="55"/>
      <c r="FX1833" s="55"/>
      <c r="FY1833" s="55"/>
      <c r="FZ1833" s="55"/>
      <c r="GA1833" s="55"/>
      <c r="GB1833" s="55"/>
      <c r="GC1833" s="55"/>
      <c r="GD1833" s="55"/>
      <c r="GE1833" s="55"/>
      <c r="GF1833" s="55"/>
      <c r="GG1833" s="55"/>
      <c r="GH1833" s="55"/>
      <c r="GI1833" s="55"/>
      <c r="GJ1833" s="55"/>
      <c r="GK1833" s="55"/>
      <c r="GL1833" s="55"/>
      <c r="GM1833" s="55"/>
      <c r="GN1833" s="55"/>
      <c r="GO1833" s="55"/>
      <c r="GP1833" s="55"/>
      <c r="GQ1833" s="55"/>
      <c r="GR1833" s="55"/>
      <c r="GS1833" s="55"/>
      <c r="GT1833" s="55"/>
      <c r="GU1833" s="55"/>
      <c r="GV1833" s="55"/>
      <c r="GW1833" s="55"/>
      <c r="GX1833" s="55"/>
      <c r="GY1833" s="55"/>
      <c r="GZ1833" s="55"/>
      <c r="HA1833" s="55"/>
      <c r="HB1833" s="55"/>
      <c r="HC1833" s="55"/>
      <c r="HD1833" s="55"/>
      <c r="HE1833" s="55"/>
      <c r="HF1833" s="55"/>
      <c r="HG1833" s="55"/>
      <c r="HH1833" s="55"/>
      <c r="HI1833" s="55"/>
      <c r="HJ1833" s="55"/>
      <c r="HK1833" s="55"/>
      <c r="HL1833" s="55"/>
      <c r="HM1833" s="55"/>
      <c r="HN1833" s="55"/>
      <c r="HO1833" s="55"/>
      <c r="HP1833" s="55"/>
      <c r="HQ1833" s="55"/>
      <c r="HR1833" s="55"/>
      <c r="HS1833" s="55"/>
      <c r="HT1833" s="55"/>
      <c r="HU1833" s="55"/>
      <c r="HV1833" s="55"/>
      <c r="HW1833" s="55"/>
      <c r="HX1833" s="55"/>
      <c r="HY1833" s="55"/>
    </row>
    <row r="1834" s="1" customFormat="1" customHeight="1" spans="2:233">
      <c r="B1834" s="5"/>
      <c r="C1834" s="58"/>
      <c r="D1834" s="5"/>
      <c r="E1834" s="5"/>
      <c r="G1834" s="6"/>
      <c r="I1834" s="55"/>
      <c r="J1834" s="55"/>
      <c r="K1834" s="55"/>
      <c r="L1834" s="55"/>
      <c r="M1834" s="55"/>
      <c r="N1834" s="55"/>
      <c r="O1834" s="55"/>
      <c r="P1834" s="55"/>
      <c r="Q1834" s="55"/>
      <c r="R1834" s="55"/>
      <c r="S1834" s="55"/>
      <c r="T1834" s="55"/>
      <c r="U1834" s="55"/>
      <c r="V1834" s="55"/>
      <c r="W1834" s="55"/>
      <c r="X1834" s="55"/>
      <c r="Y1834" s="55"/>
      <c r="Z1834" s="55"/>
      <c r="AA1834" s="55"/>
      <c r="AB1834" s="55"/>
      <c r="AC1834" s="55"/>
      <c r="AD1834" s="55"/>
      <c r="AE1834" s="55"/>
      <c r="AF1834" s="55"/>
      <c r="AG1834" s="55"/>
      <c r="AH1834" s="55"/>
      <c r="AI1834" s="55"/>
      <c r="AJ1834" s="55"/>
      <c r="AK1834" s="55"/>
      <c r="AL1834" s="55"/>
      <c r="AM1834" s="55"/>
      <c r="AN1834" s="55"/>
      <c r="AO1834" s="55"/>
      <c r="AP1834" s="55"/>
      <c r="AQ1834" s="55"/>
      <c r="AR1834" s="55"/>
      <c r="AS1834" s="55"/>
      <c r="AT1834" s="55"/>
      <c r="AU1834" s="55"/>
      <c r="AV1834" s="55"/>
      <c r="AW1834" s="55"/>
      <c r="AX1834" s="55"/>
      <c r="AY1834" s="55"/>
      <c r="AZ1834" s="55"/>
      <c r="BA1834" s="55"/>
      <c r="BB1834" s="55"/>
      <c r="BC1834" s="55"/>
      <c r="BD1834" s="55"/>
      <c r="BE1834" s="55"/>
      <c r="BF1834" s="55"/>
      <c r="BG1834" s="55"/>
      <c r="BH1834" s="55"/>
      <c r="BI1834" s="55"/>
      <c r="BJ1834" s="55"/>
      <c r="BK1834" s="55"/>
      <c r="BL1834" s="55"/>
      <c r="BM1834" s="55"/>
      <c r="BN1834" s="55"/>
      <c r="BO1834" s="55"/>
      <c r="BP1834" s="55"/>
      <c r="BQ1834" s="55"/>
      <c r="BR1834" s="55"/>
      <c r="BS1834" s="55"/>
      <c r="BT1834" s="55"/>
      <c r="BU1834" s="55"/>
      <c r="BV1834" s="55"/>
      <c r="BW1834" s="55"/>
      <c r="BX1834" s="55"/>
      <c r="BY1834" s="55"/>
      <c r="BZ1834" s="55"/>
      <c r="CA1834" s="55"/>
      <c r="CB1834" s="55"/>
      <c r="CC1834" s="55"/>
      <c r="CD1834" s="55"/>
      <c r="CE1834" s="55"/>
      <c r="CF1834" s="55"/>
      <c r="CG1834" s="55"/>
      <c r="CH1834" s="55"/>
      <c r="CI1834" s="55"/>
      <c r="CJ1834" s="55"/>
      <c r="CK1834" s="55"/>
      <c r="CL1834" s="55"/>
      <c r="CM1834" s="55"/>
      <c r="CN1834" s="55"/>
      <c r="CO1834" s="55"/>
      <c r="CP1834" s="55"/>
      <c r="CQ1834" s="55"/>
      <c r="CR1834" s="55"/>
      <c r="CS1834" s="55"/>
      <c r="CT1834" s="55"/>
      <c r="CU1834" s="55"/>
      <c r="CV1834" s="55"/>
      <c r="CW1834" s="55"/>
      <c r="CX1834" s="55"/>
      <c r="CY1834" s="55"/>
      <c r="CZ1834" s="55"/>
      <c r="DA1834" s="55"/>
      <c r="DB1834" s="55"/>
      <c r="DC1834" s="55"/>
      <c r="DD1834" s="55"/>
      <c r="DE1834" s="55"/>
      <c r="DF1834" s="55"/>
      <c r="DG1834" s="55"/>
      <c r="DH1834" s="55"/>
      <c r="DI1834" s="55"/>
      <c r="DJ1834" s="55"/>
      <c r="DK1834" s="55"/>
      <c r="DL1834" s="55"/>
      <c r="DM1834" s="55"/>
      <c r="DN1834" s="55"/>
      <c r="DO1834" s="55"/>
      <c r="DP1834" s="55"/>
      <c r="DQ1834" s="55"/>
      <c r="DR1834" s="55"/>
      <c r="DS1834" s="55"/>
      <c r="DT1834" s="55"/>
      <c r="DU1834" s="55"/>
      <c r="DV1834" s="55"/>
      <c r="DW1834" s="55"/>
      <c r="DX1834" s="55"/>
      <c r="DY1834" s="55"/>
      <c r="DZ1834" s="55"/>
      <c r="EA1834" s="55"/>
      <c r="EB1834" s="55"/>
      <c r="EC1834" s="55"/>
      <c r="ED1834" s="55"/>
      <c r="EE1834" s="55"/>
      <c r="EF1834" s="55"/>
      <c r="EG1834" s="55"/>
      <c r="EH1834" s="55"/>
      <c r="EI1834" s="55"/>
      <c r="EJ1834" s="55"/>
      <c r="EK1834" s="55"/>
      <c r="EL1834" s="55"/>
      <c r="EM1834" s="55"/>
      <c r="EN1834" s="55"/>
      <c r="EO1834" s="55"/>
      <c r="EP1834" s="55"/>
      <c r="EQ1834" s="55"/>
      <c r="ER1834" s="55"/>
      <c r="ES1834" s="55"/>
      <c r="ET1834" s="55"/>
      <c r="EU1834" s="55"/>
      <c r="EV1834" s="55"/>
      <c r="EW1834" s="55"/>
      <c r="EX1834" s="55"/>
      <c r="EY1834" s="55"/>
      <c r="EZ1834" s="55"/>
      <c r="FA1834" s="55"/>
      <c r="FB1834" s="55"/>
      <c r="FC1834" s="55"/>
      <c r="FD1834" s="55"/>
      <c r="FE1834" s="55"/>
      <c r="FF1834" s="55"/>
      <c r="FG1834" s="55"/>
      <c r="FH1834" s="55"/>
      <c r="FI1834" s="55"/>
      <c r="FJ1834" s="55"/>
      <c r="FK1834" s="55"/>
      <c r="FL1834" s="55"/>
      <c r="FM1834" s="55"/>
      <c r="FN1834" s="55"/>
      <c r="FO1834" s="55"/>
      <c r="FP1834" s="55"/>
      <c r="FQ1834" s="55"/>
      <c r="FR1834" s="55"/>
      <c r="FS1834" s="55"/>
      <c r="FT1834" s="55"/>
      <c r="FU1834" s="55"/>
      <c r="FV1834" s="55"/>
      <c r="FW1834" s="55"/>
      <c r="FX1834" s="55"/>
      <c r="FY1834" s="55"/>
      <c r="FZ1834" s="55"/>
      <c r="GA1834" s="55"/>
      <c r="GB1834" s="55"/>
      <c r="GC1834" s="55"/>
      <c r="GD1834" s="55"/>
      <c r="GE1834" s="55"/>
      <c r="GF1834" s="55"/>
      <c r="GG1834" s="55"/>
      <c r="GH1834" s="55"/>
      <c r="GI1834" s="55"/>
      <c r="GJ1834" s="55"/>
      <c r="GK1834" s="55"/>
      <c r="GL1834" s="55"/>
      <c r="GM1834" s="55"/>
      <c r="GN1834" s="55"/>
      <c r="GO1834" s="55"/>
      <c r="GP1834" s="55"/>
      <c r="GQ1834" s="55"/>
      <c r="GR1834" s="55"/>
      <c r="GS1834" s="55"/>
      <c r="GT1834" s="55"/>
      <c r="GU1834" s="55"/>
      <c r="GV1834" s="55"/>
      <c r="GW1834" s="55"/>
      <c r="GX1834" s="55"/>
      <c r="GY1834" s="55"/>
      <c r="GZ1834" s="55"/>
      <c r="HA1834" s="55"/>
      <c r="HB1834" s="55"/>
      <c r="HC1834" s="55"/>
      <c r="HD1834" s="55"/>
      <c r="HE1834" s="55"/>
      <c r="HF1834" s="55"/>
      <c r="HG1834" s="55"/>
      <c r="HH1834" s="55"/>
      <c r="HI1834" s="55"/>
      <c r="HJ1834" s="55"/>
      <c r="HK1834" s="55"/>
      <c r="HL1834" s="55"/>
      <c r="HM1834" s="55"/>
      <c r="HN1834" s="55"/>
      <c r="HO1834" s="55"/>
      <c r="HP1834" s="55"/>
      <c r="HQ1834" s="55"/>
      <c r="HR1834" s="55"/>
      <c r="HS1834" s="55"/>
      <c r="HT1834" s="55"/>
      <c r="HU1834" s="55"/>
      <c r="HV1834" s="55"/>
      <c r="HW1834" s="55"/>
      <c r="HX1834" s="55"/>
      <c r="HY1834" s="55"/>
    </row>
    <row r="1835" s="1" customFormat="1" customHeight="1" spans="2:233">
      <c r="B1835" s="5"/>
      <c r="C1835" s="58"/>
      <c r="D1835" s="5"/>
      <c r="E1835" s="5"/>
      <c r="G1835" s="6"/>
      <c r="I1835" s="55"/>
      <c r="J1835" s="55"/>
      <c r="K1835" s="55"/>
      <c r="L1835" s="55"/>
      <c r="M1835" s="55"/>
      <c r="N1835" s="55"/>
      <c r="O1835" s="55"/>
      <c r="P1835" s="55"/>
      <c r="Q1835" s="55"/>
      <c r="R1835" s="55"/>
      <c r="S1835" s="55"/>
      <c r="T1835" s="55"/>
      <c r="U1835" s="55"/>
      <c r="V1835" s="55"/>
      <c r="W1835" s="55"/>
      <c r="X1835" s="55"/>
      <c r="Y1835" s="55"/>
      <c r="Z1835" s="55"/>
      <c r="AA1835" s="55"/>
      <c r="AB1835" s="55"/>
      <c r="AC1835" s="55"/>
      <c r="AD1835" s="55"/>
      <c r="AE1835" s="55"/>
      <c r="AF1835" s="55"/>
      <c r="AG1835" s="55"/>
      <c r="AH1835" s="55"/>
      <c r="AI1835" s="55"/>
      <c r="AJ1835" s="55"/>
      <c r="AK1835" s="55"/>
      <c r="AL1835" s="55"/>
      <c r="AM1835" s="55"/>
      <c r="AN1835" s="55"/>
      <c r="AO1835" s="55"/>
      <c r="AP1835" s="55"/>
      <c r="AQ1835" s="55"/>
      <c r="AR1835" s="55"/>
      <c r="AS1835" s="55"/>
      <c r="AT1835" s="55"/>
      <c r="AU1835" s="55"/>
      <c r="AV1835" s="55"/>
      <c r="AW1835" s="55"/>
      <c r="AX1835" s="55"/>
      <c r="AY1835" s="55"/>
      <c r="AZ1835" s="55"/>
      <c r="BA1835" s="55"/>
      <c r="BB1835" s="55"/>
      <c r="BC1835" s="55"/>
      <c r="BD1835" s="55"/>
      <c r="BE1835" s="55"/>
      <c r="BF1835" s="55"/>
      <c r="BG1835" s="55"/>
      <c r="BH1835" s="55"/>
      <c r="BI1835" s="55"/>
      <c r="BJ1835" s="55"/>
      <c r="BK1835" s="55"/>
      <c r="BL1835" s="55"/>
      <c r="BM1835" s="55"/>
      <c r="BN1835" s="55"/>
      <c r="BO1835" s="55"/>
      <c r="BP1835" s="55"/>
      <c r="BQ1835" s="55"/>
      <c r="BR1835" s="55"/>
      <c r="BS1835" s="55"/>
      <c r="BT1835" s="55"/>
      <c r="BU1835" s="55"/>
      <c r="BV1835" s="55"/>
      <c r="BW1835" s="55"/>
      <c r="BX1835" s="55"/>
      <c r="BY1835" s="55"/>
      <c r="BZ1835" s="55"/>
      <c r="CA1835" s="55"/>
      <c r="CB1835" s="55"/>
      <c r="CC1835" s="55"/>
      <c r="CD1835" s="55"/>
      <c r="CE1835" s="55"/>
      <c r="CF1835" s="55"/>
      <c r="CG1835" s="55"/>
      <c r="CH1835" s="55"/>
      <c r="CI1835" s="55"/>
      <c r="CJ1835" s="55"/>
      <c r="CK1835" s="55"/>
      <c r="CL1835" s="55"/>
      <c r="CM1835" s="55"/>
      <c r="CN1835" s="55"/>
      <c r="CO1835" s="55"/>
      <c r="CP1835" s="55"/>
      <c r="CQ1835" s="55"/>
      <c r="CR1835" s="55"/>
      <c r="CS1835" s="55"/>
      <c r="CT1835" s="55"/>
      <c r="CU1835" s="55"/>
      <c r="CV1835" s="55"/>
      <c r="CW1835" s="55"/>
      <c r="CX1835" s="55"/>
      <c r="CY1835" s="55"/>
      <c r="CZ1835" s="55"/>
      <c r="DA1835" s="55"/>
      <c r="DB1835" s="55"/>
      <c r="DC1835" s="55"/>
      <c r="DD1835" s="55"/>
      <c r="DE1835" s="55"/>
      <c r="DF1835" s="55"/>
      <c r="DG1835" s="55"/>
      <c r="DH1835" s="55"/>
      <c r="DI1835" s="55"/>
      <c r="DJ1835" s="55"/>
      <c r="DK1835" s="55"/>
      <c r="DL1835" s="55"/>
      <c r="DM1835" s="55"/>
      <c r="DN1835" s="55"/>
      <c r="DO1835" s="55"/>
      <c r="DP1835" s="55"/>
      <c r="DQ1835" s="55"/>
      <c r="DR1835" s="55"/>
      <c r="DS1835" s="55"/>
      <c r="DT1835" s="55"/>
      <c r="DU1835" s="55"/>
      <c r="DV1835" s="55"/>
      <c r="DW1835" s="55"/>
      <c r="DX1835" s="55"/>
      <c r="DY1835" s="55"/>
      <c r="DZ1835" s="55"/>
      <c r="EA1835" s="55"/>
      <c r="EB1835" s="55"/>
      <c r="EC1835" s="55"/>
      <c r="ED1835" s="55"/>
      <c r="EE1835" s="55"/>
      <c r="EF1835" s="55"/>
      <c r="EG1835" s="55"/>
      <c r="EH1835" s="55"/>
      <c r="EI1835" s="55"/>
      <c r="EJ1835" s="55"/>
      <c r="EK1835" s="55"/>
      <c r="EL1835" s="55"/>
      <c r="EM1835" s="55"/>
      <c r="EN1835" s="55"/>
      <c r="EO1835" s="55"/>
      <c r="EP1835" s="55"/>
      <c r="EQ1835" s="55"/>
      <c r="ER1835" s="55"/>
      <c r="ES1835" s="55"/>
      <c r="ET1835" s="55"/>
      <c r="EU1835" s="55"/>
      <c r="EV1835" s="55"/>
      <c r="EW1835" s="55"/>
      <c r="EX1835" s="55"/>
      <c r="EY1835" s="55"/>
      <c r="EZ1835" s="55"/>
      <c r="FA1835" s="55"/>
      <c r="FB1835" s="55"/>
      <c r="FC1835" s="55"/>
      <c r="FD1835" s="55"/>
      <c r="FE1835" s="55"/>
      <c r="FF1835" s="55"/>
      <c r="FG1835" s="55"/>
      <c r="FH1835" s="55"/>
      <c r="FI1835" s="55"/>
      <c r="FJ1835" s="55"/>
      <c r="FK1835" s="55"/>
      <c r="FL1835" s="55"/>
      <c r="FM1835" s="55"/>
      <c r="FN1835" s="55"/>
      <c r="FO1835" s="55"/>
      <c r="FP1835" s="55"/>
      <c r="FQ1835" s="55"/>
      <c r="FR1835" s="55"/>
      <c r="FS1835" s="55"/>
      <c r="FT1835" s="55"/>
      <c r="FU1835" s="55"/>
      <c r="FV1835" s="55"/>
      <c r="FW1835" s="55"/>
      <c r="FX1835" s="55"/>
      <c r="FY1835" s="55"/>
      <c r="FZ1835" s="55"/>
      <c r="GA1835" s="55"/>
      <c r="GB1835" s="55"/>
      <c r="GC1835" s="55"/>
      <c r="GD1835" s="55"/>
      <c r="GE1835" s="55"/>
      <c r="GF1835" s="55"/>
      <c r="GG1835" s="55"/>
      <c r="GH1835" s="55"/>
      <c r="GI1835" s="55"/>
      <c r="GJ1835" s="55"/>
      <c r="GK1835" s="55"/>
      <c r="GL1835" s="55"/>
      <c r="GM1835" s="55"/>
      <c r="GN1835" s="55"/>
      <c r="GO1835" s="55"/>
      <c r="GP1835" s="55"/>
      <c r="GQ1835" s="55"/>
      <c r="GR1835" s="55"/>
      <c r="GS1835" s="55"/>
      <c r="GT1835" s="55"/>
      <c r="GU1835" s="55"/>
      <c r="GV1835" s="55"/>
      <c r="GW1835" s="55"/>
      <c r="GX1835" s="55"/>
      <c r="GY1835" s="55"/>
      <c r="GZ1835" s="55"/>
      <c r="HA1835" s="55"/>
      <c r="HB1835" s="55"/>
      <c r="HC1835" s="55"/>
      <c r="HD1835" s="55"/>
      <c r="HE1835" s="55"/>
      <c r="HF1835" s="55"/>
      <c r="HG1835" s="55"/>
      <c r="HH1835" s="55"/>
      <c r="HI1835" s="55"/>
      <c r="HJ1835" s="55"/>
      <c r="HK1835" s="55"/>
      <c r="HL1835" s="55"/>
      <c r="HM1835" s="55"/>
      <c r="HN1835" s="55"/>
      <c r="HO1835" s="55"/>
      <c r="HP1835" s="55"/>
      <c r="HQ1835" s="55"/>
      <c r="HR1835" s="55"/>
      <c r="HS1835" s="55"/>
      <c r="HT1835" s="55"/>
      <c r="HU1835" s="55"/>
      <c r="HV1835" s="55"/>
      <c r="HW1835" s="55"/>
      <c r="HX1835" s="55"/>
      <c r="HY1835" s="55"/>
    </row>
    <row r="1836" s="1" customFormat="1" customHeight="1" spans="2:233">
      <c r="B1836" s="5"/>
      <c r="C1836" s="58"/>
      <c r="D1836" s="5"/>
      <c r="E1836" s="5"/>
      <c r="G1836" s="6"/>
      <c r="I1836" s="55"/>
      <c r="J1836" s="55"/>
      <c r="K1836" s="55"/>
      <c r="L1836" s="55"/>
      <c r="M1836" s="55"/>
      <c r="N1836" s="55"/>
      <c r="O1836" s="55"/>
      <c r="P1836" s="55"/>
      <c r="Q1836" s="55"/>
      <c r="R1836" s="55"/>
      <c r="S1836" s="55"/>
      <c r="T1836" s="55"/>
      <c r="U1836" s="55"/>
      <c r="V1836" s="55"/>
      <c r="W1836" s="55"/>
      <c r="X1836" s="55"/>
      <c r="Y1836" s="55"/>
      <c r="Z1836" s="55"/>
      <c r="AA1836" s="55"/>
      <c r="AB1836" s="55"/>
      <c r="AC1836" s="55"/>
      <c r="AD1836" s="55"/>
      <c r="AE1836" s="55"/>
      <c r="AF1836" s="55"/>
      <c r="AG1836" s="55"/>
      <c r="AH1836" s="55"/>
      <c r="AI1836" s="55"/>
      <c r="AJ1836" s="55"/>
      <c r="AK1836" s="55"/>
      <c r="AL1836" s="55"/>
      <c r="AM1836" s="55"/>
      <c r="AN1836" s="55"/>
      <c r="AO1836" s="55"/>
      <c r="AP1836" s="55"/>
      <c r="AQ1836" s="55"/>
      <c r="AR1836" s="55"/>
      <c r="AS1836" s="55"/>
      <c r="AT1836" s="55"/>
      <c r="AU1836" s="55"/>
      <c r="AV1836" s="55"/>
      <c r="AW1836" s="55"/>
      <c r="AX1836" s="55"/>
      <c r="AY1836" s="55"/>
      <c r="AZ1836" s="55"/>
      <c r="BA1836" s="55"/>
      <c r="BB1836" s="55"/>
      <c r="BC1836" s="55"/>
      <c r="BD1836" s="55"/>
      <c r="BE1836" s="55"/>
      <c r="BF1836" s="55"/>
      <c r="BG1836" s="55"/>
      <c r="BH1836" s="55"/>
      <c r="BI1836" s="55"/>
      <c r="BJ1836" s="55"/>
      <c r="BK1836" s="55"/>
      <c r="BL1836" s="55"/>
      <c r="BM1836" s="55"/>
      <c r="BN1836" s="55"/>
      <c r="BO1836" s="55"/>
      <c r="BP1836" s="55"/>
      <c r="BQ1836" s="55"/>
      <c r="BR1836" s="55"/>
      <c r="BS1836" s="55"/>
      <c r="BT1836" s="55"/>
      <c r="BU1836" s="55"/>
      <c r="BV1836" s="55"/>
      <c r="BW1836" s="55"/>
      <c r="BX1836" s="55"/>
      <c r="BY1836" s="55"/>
      <c r="BZ1836" s="55"/>
      <c r="CA1836" s="55"/>
      <c r="CB1836" s="55"/>
      <c r="CC1836" s="55"/>
      <c r="CD1836" s="55"/>
      <c r="CE1836" s="55"/>
      <c r="CF1836" s="55"/>
      <c r="CG1836" s="55"/>
      <c r="CH1836" s="55"/>
      <c r="CI1836" s="55"/>
      <c r="CJ1836" s="55"/>
      <c r="CK1836" s="55"/>
      <c r="CL1836" s="55"/>
      <c r="CM1836" s="55"/>
      <c r="CN1836" s="55"/>
      <c r="CO1836" s="55"/>
      <c r="CP1836" s="55"/>
      <c r="CQ1836" s="55"/>
      <c r="CR1836" s="55"/>
      <c r="CS1836" s="55"/>
      <c r="CT1836" s="55"/>
      <c r="CU1836" s="55"/>
      <c r="CV1836" s="55"/>
      <c r="CW1836" s="55"/>
      <c r="CX1836" s="55"/>
      <c r="CY1836" s="55"/>
      <c r="CZ1836" s="55"/>
      <c r="DA1836" s="55"/>
      <c r="DB1836" s="55"/>
      <c r="DC1836" s="55"/>
      <c r="DD1836" s="55"/>
      <c r="DE1836" s="55"/>
      <c r="DF1836" s="55"/>
      <c r="DG1836" s="55"/>
      <c r="DH1836" s="55"/>
      <c r="DI1836" s="55"/>
      <c r="DJ1836" s="55"/>
      <c r="DK1836" s="55"/>
      <c r="DL1836" s="55"/>
      <c r="DM1836" s="55"/>
      <c r="DN1836" s="55"/>
      <c r="DO1836" s="55"/>
      <c r="DP1836" s="55"/>
      <c r="DQ1836" s="55"/>
      <c r="DR1836" s="55"/>
      <c r="DS1836" s="55"/>
      <c r="DT1836" s="55"/>
      <c r="DU1836" s="55"/>
      <c r="DV1836" s="55"/>
      <c r="DW1836" s="55"/>
      <c r="DX1836" s="55"/>
      <c r="DY1836" s="55"/>
      <c r="DZ1836" s="55"/>
      <c r="EA1836" s="55"/>
      <c r="EB1836" s="55"/>
      <c r="EC1836" s="55"/>
      <c r="ED1836" s="55"/>
      <c r="EE1836" s="55"/>
      <c r="EF1836" s="55"/>
      <c r="EG1836" s="55"/>
      <c r="EH1836" s="55"/>
      <c r="EI1836" s="55"/>
      <c r="EJ1836" s="55"/>
      <c r="EK1836" s="55"/>
      <c r="EL1836" s="55"/>
      <c r="EM1836" s="55"/>
      <c r="EN1836" s="55"/>
      <c r="EO1836" s="55"/>
      <c r="EP1836" s="55"/>
      <c r="EQ1836" s="55"/>
      <c r="ER1836" s="55"/>
      <c r="ES1836" s="55"/>
      <c r="ET1836" s="55"/>
      <c r="EU1836" s="55"/>
      <c r="EV1836" s="55"/>
      <c r="EW1836" s="55"/>
      <c r="EX1836" s="55"/>
      <c r="EY1836" s="55"/>
      <c r="EZ1836" s="55"/>
      <c r="FA1836" s="55"/>
      <c r="FB1836" s="55"/>
      <c r="FC1836" s="55"/>
      <c r="FD1836" s="55"/>
      <c r="FE1836" s="55"/>
      <c r="FF1836" s="55"/>
      <c r="FG1836" s="55"/>
      <c r="FH1836" s="55"/>
      <c r="FI1836" s="55"/>
      <c r="FJ1836" s="55"/>
      <c r="FK1836" s="55"/>
      <c r="FL1836" s="55"/>
      <c r="FM1836" s="55"/>
      <c r="FN1836" s="55"/>
      <c r="FO1836" s="55"/>
      <c r="FP1836" s="55"/>
      <c r="FQ1836" s="55"/>
      <c r="FR1836" s="55"/>
      <c r="FS1836" s="55"/>
      <c r="FT1836" s="55"/>
      <c r="FU1836" s="55"/>
      <c r="FV1836" s="55"/>
      <c r="FW1836" s="55"/>
      <c r="FX1836" s="55"/>
      <c r="FY1836" s="55"/>
      <c r="FZ1836" s="55"/>
      <c r="GA1836" s="55"/>
      <c r="GB1836" s="55"/>
      <c r="GC1836" s="55"/>
      <c r="GD1836" s="55"/>
      <c r="GE1836" s="55"/>
      <c r="GF1836" s="55"/>
      <c r="GG1836" s="55"/>
      <c r="GH1836" s="55"/>
      <c r="GI1836" s="55"/>
      <c r="GJ1836" s="55"/>
      <c r="GK1836" s="55"/>
      <c r="GL1836" s="55"/>
      <c r="GM1836" s="55"/>
      <c r="GN1836" s="55"/>
      <c r="GO1836" s="55"/>
      <c r="GP1836" s="55"/>
      <c r="GQ1836" s="55"/>
      <c r="GR1836" s="55"/>
      <c r="GS1836" s="55"/>
      <c r="GT1836" s="55"/>
      <c r="GU1836" s="55"/>
      <c r="GV1836" s="55"/>
      <c r="GW1836" s="55"/>
      <c r="GX1836" s="55"/>
      <c r="GY1836" s="55"/>
      <c r="GZ1836" s="55"/>
      <c r="HA1836" s="55"/>
      <c r="HB1836" s="55"/>
      <c r="HC1836" s="55"/>
      <c r="HD1836" s="55"/>
      <c r="HE1836" s="55"/>
      <c r="HF1836" s="55"/>
      <c r="HG1836" s="55"/>
      <c r="HH1836" s="55"/>
      <c r="HI1836" s="55"/>
      <c r="HJ1836" s="55"/>
      <c r="HK1836" s="55"/>
      <c r="HL1836" s="55"/>
      <c r="HM1836" s="55"/>
      <c r="HN1836" s="55"/>
      <c r="HO1836" s="55"/>
      <c r="HP1836" s="55"/>
      <c r="HQ1836" s="55"/>
      <c r="HR1836" s="55"/>
      <c r="HS1836" s="55"/>
      <c r="HT1836" s="55"/>
      <c r="HU1836" s="55"/>
      <c r="HV1836" s="55"/>
      <c r="HW1836" s="55"/>
      <c r="HX1836" s="55"/>
      <c r="HY1836" s="55"/>
    </row>
  </sheetData>
  <autoFilter ref="A1:H1519">
    <extLst/>
  </autoFilter>
  <mergeCells count="1">
    <mergeCell ref="A1:H1"/>
  </mergeCells>
  <conditionalFormatting sqref="G298">
    <cfRule type="duplicateValues" dxfId="0" priority="17"/>
  </conditionalFormatting>
  <conditionalFormatting sqref="D1405">
    <cfRule type="duplicateValues" dxfId="1" priority="44"/>
  </conditionalFormatting>
  <conditionalFormatting sqref="D1410">
    <cfRule type="duplicateValues" dxfId="1" priority="43"/>
  </conditionalFormatting>
  <conditionalFormatting sqref="D1437">
    <cfRule type="duplicateValues" dxfId="1" priority="41"/>
  </conditionalFormatting>
  <conditionalFormatting sqref="D1441">
    <cfRule type="duplicateValues" dxfId="1" priority="42"/>
  </conditionalFormatting>
  <conditionalFormatting sqref="B1462">
    <cfRule type="duplicateValues" dxfId="1" priority="15"/>
  </conditionalFormatting>
  <conditionalFormatting sqref="B1463">
    <cfRule type="duplicateValues" dxfId="1" priority="14"/>
  </conditionalFormatting>
  <conditionalFormatting sqref="B1468">
    <cfRule type="duplicateValues" dxfId="1" priority="13"/>
  </conditionalFormatting>
  <conditionalFormatting sqref="D1490">
    <cfRule type="duplicateValues" dxfId="1" priority="39"/>
  </conditionalFormatting>
  <conditionalFormatting sqref="D1491">
    <cfRule type="duplicateValues" dxfId="1" priority="40"/>
  </conditionalFormatting>
  <conditionalFormatting sqref="D1494">
    <cfRule type="duplicateValues" dxfId="1" priority="38"/>
    <cfRule type="duplicateValues" dxfId="1" priority="37"/>
    <cfRule type="duplicateValues" dxfId="1" priority="36"/>
  </conditionalFormatting>
  <conditionalFormatting sqref="B1495">
    <cfRule type="duplicateValues" dxfId="1" priority="11"/>
  </conditionalFormatting>
  <conditionalFormatting sqref="D1497">
    <cfRule type="duplicateValues" dxfId="1" priority="32"/>
  </conditionalFormatting>
  <conditionalFormatting sqref="D1498">
    <cfRule type="duplicateValues" dxfId="1" priority="28"/>
  </conditionalFormatting>
  <conditionalFormatting sqref="B1499">
    <cfRule type="duplicateValues" dxfId="1" priority="12"/>
  </conditionalFormatting>
  <conditionalFormatting sqref="D1501">
    <cfRule type="duplicateValues" dxfId="1" priority="31"/>
    <cfRule type="duplicateValues" dxfId="1" priority="30"/>
    <cfRule type="duplicateValues" dxfId="1" priority="29"/>
  </conditionalFormatting>
  <conditionalFormatting sqref="D1502">
    <cfRule type="duplicateValues" dxfId="1" priority="27"/>
    <cfRule type="duplicateValues" dxfId="1" priority="26"/>
    <cfRule type="duplicateValues" dxfId="1" priority="25"/>
  </conditionalFormatting>
  <conditionalFormatting sqref="D1503">
    <cfRule type="duplicateValues" dxfId="1" priority="21"/>
  </conditionalFormatting>
  <conditionalFormatting sqref="D1504">
    <cfRule type="duplicateValues" dxfId="1" priority="20"/>
  </conditionalFormatting>
  <conditionalFormatting sqref="D1507">
    <cfRule type="duplicateValues" dxfId="1" priority="24"/>
    <cfRule type="duplicateValues" dxfId="1" priority="23"/>
    <cfRule type="duplicateValues" dxfId="1" priority="22"/>
  </conditionalFormatting>
  <conditionalFormatting sqref="D1508">
    <cfRule type="duplicateValues" dxfId="1" priority="19"/>
  </conditionalFormatting>
  <conditionalFormatting sqref="D1495:D1496">
    <cfRule type="duplicateValues" dxfId="1" priority="35"/>
    <cfRule type="duplicateValues" dxfId="1" priority="34"/>
    <cfRule type="duplicateValues" dxfId="1" priority="33"/>
  </conditionalFormatting>
  <conditionalFormatting sqref="D1510:D1519">
    <cfRule type="duplicateValues" dxfId="1" priority="18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P1948"/>
  <sheetViews>
    <sheetView tabSelected="1" workbookViewId="0">
      <selection activeCell="H5" sqref="H5"/>
    </sheetView>
  </sheetViews>
  <sheetFormatPr defaultColWidth="9" defaultRowHeight="18" customHeight="1"/>
  <cols>
    <col min="1" max="1" width="5.625" style="1" customWidth="1"/>
    <col min="2" max="2" width="7.5" style="5" customWidth="1"/>
    <col min="3" max="3" width="12.25" style="1" customWidth="1"/>
    <col min="4" max="4" width="8.375" style="1" customWidth="1"/>
    <col min="5" max="5" width="15.25" style="5" customWidth="1"/>
    <col min="6" max="6" width="17.75" style="1" customWidth="1"/>
    <col min="7" max="7" width="10.625" style="6" customWidth="1"/>
    <col min="8" max="17" width="9" style="1"/>
    <col min="18" max="18" width="11.25" style="1" customWidth="1"/>
    <col min="19" max="16384" width="9" style="1"/>
  </cols>
  <sheetData>
    <row r="1" s="1" customFormat="1" ht="39" customHeight="1" spans="1:8">
      <c r="A1" s="7" t="s">
        <v>1553</v>
      </c>
      <c r="B1" s="8"/>
      <c r="C1" s="7"/>
      <c r="D1" s="7"/>
      <c r="E1" s="8"/>
      <c r="F1" s="7"/>
      <c r="G1" s="6"/>
      <c r="H1" s="9"/>
    </row>
    <row r="2" s="1" customFormat="1" ht="33" customHeight="1" spans="1:8">
      <c r="A2" s="10" t="s">
        <v>1554</v>
      </c>
      <c r="B2" s="11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3" t="s">
        <v>7</v>
      </c>
      <c r="H2" s="12" t="s">
        <v>8</v>
      </c>
    </row>
    <row r="3" s="1" customFormat="1" ht="28" customHeight="1" spans="1:8">
      <c r="A3" s="14">
        <v>1</v>
      </c>
      <c r="B3" s="15" t="s">
        <v>9</v>
      </c>
      <c r="C3" s="16" t="s">
        <v>10</v>
      </c>
      <c r="D3" s="17" t="s">
        <v>26</v>
      </c>
      <c r="E3" s="15" t="s">
        <v>12</v>
      </c>
      <c r="F3" s="16">
        <v>100</v>
      </c>
      <c r="G3" s="18" t="s">
        <v>13</v>
      </c>
      <c r="H3" s="19">
        <v>44785</v>
      </c>
    </row>
    <row r="4" s="1" customFormat="1" ht="28" customHeight="1" spans="1:8">
      <c r="A4" s="14">
        <v>2</v>
      </c>
      <c r="B4" s="15" t="s">
        <v>9</v>
      </c>
      <c r="C4" s="16" t="s">
        <v>10</v>
      </c>
      <c r="D4" s="17" t="s">
        <v>1555</v>
      </c>
      <c r="E4" s="15" t="s">
        <v>12</v>
      </c>
      <c r="F4" s="16">
        <v>100</v>
      </c>
      <c r="G4" s="20" t="s">
        <v>13</v>
      </c>
      <c r="H4" s="19">
        <v>44785</v>
      </c>
    </row>
    <row r="5" s="1" customFormat="1" ht="28" customHeight="1" spans="1:8">
      <c r="A5" s="14">
        <v>3</v>
      </c>
      <c r="B5" s="15" t="s">
        <v>9</v>
      </c>
      <c r="C5" s="16" t="s">
        <v>10</v>
      </c>
      <c r="D5" s="17" t="s">
        <v>61</v>
      </c>
      <c r="E5" s="15" t="s">
        <v>12</v>
      </c>
      <c r="F5" s="16">
        <v>100</v>
      </c>
      <c r="G5" s="18" t="s">
        <v>13</v>
      </c>
      <c r="H5" s="19">
        <v>44785</v>
      </c>
    </row>
    <row r="6" s="1" customFormat="1" ht="28" customHeight="1" spans="1:8">
      <c r="A6" s="14">
        <v>4</v>
      </c>
      <c r="B6" s="15" t="s">
        <v>9</v>
      </c>
      <c r="C6" s="16" t="s">
        <v>10</v>
      </c>
      <c r="D6" s="17" t="s">
        <v>1556</v>
      </c>
      <c r="E6" s="15" t="s">
        <v>12</v>
      </c>
      <c r="F6" s="16">
        <v>100</v>
      </c>
      <c r="G6" s="20" t="s">
        <v>13</v>
      </c>
      <c r="H6" s="19">
        <v>44785</v>
      </c>
    </row>
    <row r="7" s="1" customFormat="1" ht="28" customHeight="1" spans="1:8">
      <c r="A7" s="14">
        <v>5</v>
      </c>
      <c r="B7" s="15" t="s">
        <v>9</v>
      </c>
      <c r="C7" s="16" t="s">
        <v>10</v>
      </c>
      <c r="D7" s="17" t="s">
        <v>55</v>
      </c>
      <c r="E7" s="15" t="s">
        <v>12</v>
      </c>
      <c r="F7" s="16">
        <v>100</v>
      </c>
      <c r="G7" s="18" t="s">
        <v>13</v>
      </c>
      <c r="H7" s="19">
        <v>44785</v>
      </c>
    </row>
    <row r="8" s="1" customFormat="1" ht="28" customHeight="1" spans="1:8">
      <c r="A8" s="14">
        <v>6</v>
      </c>
      <c r="B8" s="15" t="s">
        <v>9</v>
      </c>
      <c r="C8" s="16" t="s">
        <v>10</v>
      </c>
      <c r="D8" s="17" t="s">
        <v>29</v>
      </c>
      <c r="E8" s="15" t="s">
        <v>12</v>
      </c>
      <c r="F8" s="16">
        <v>100</v>
      </c>
      <c r="G8" s="20" t="s">
        <v>13</v>
      </c>
      <c r="H8" s="19">
        <v>44785</v>
      </c>
    </row>
    <row r="9" s="1" customFormat="1" ht="28" customHeight="1" spans="1:8">
      <c r="A9" s="14">
        <v>7</v>
      </c>
      <c r="B9" s="15" t="s">
        <v>9</v>
      </c>
      <c r="C9" s="16" t="s">
        <v>10</v>
      </c>
      <c r="D9" s="17" t="s">
        <v>1557</v>
      </c>
      <c r="E9" s="15" t="s">
        <v>12</v>
      </c>
      <c r="F9" s="16">
        <v>100</v>
      </c>
      <c r="G9" s="20" t="s">
        <v>13</v>
      </c>
      <c r="H9" s="19">
        <v>44785</v>
      </c>
    </row>
    <row r="10" s="1" customFormat="1" ht="28" customHeight="1" spans="1:8">
      <c r="A10" s="14">
        <v>8</v>
      </c>
      <c r="B10" s="15" t="s">
        <v>9</v>
      </c>
      <c r="C10" s="16" t="s">
        <v>10</v>
      </c>
      <c r="D10" s="17" t="s">
        <v>1558</v>
      </c>
      <c r="E10" s="15" t="s">
        <v>12</v>
      </c>
      <c r="F10" s="16">
        <v>100</v>
      </c>
      <c r="G10" s="20" t="s">
        <v>13</v>
      </c>
      <c r="H10" s="19">
        <v>44785</v>
      </c>
    </row>
    <row r="11" s="1" customFormat="1" ht="28" customHeight="1" spans="1:8">
      <c r="A11" s="14">
        <v>9</v>
      </c>
      <c r="B11" s="15" t="s">
        <v>9</v>
      </c>
      <c r="C11" s="16" t="s">
        <v>10</v>
      </c>
      <c r="D11" s="17" t="s">
        <v>1559</v>
      </c>
      <c r="E11" s="15" t="s">
        <v>12</v>
      </c>
      <c r="F11" s="16">
        <v>100</v>
      </c>
      <c r="G11" s="20" t="s">
        <v>13</v>
      </c>
      <c r="H11" s="19">
        <v>44785</v>
      </c>
    </row>
    <row r="12" s="1" customFormat="1" ht="28" customHeight="1" spans="1:8">
      <c r="A12" s="14">
        <v>10</v>
      </c>
      <c r="B12" s="15" t="s">
        <v>9</v>
      </c>
      <c r="C12" s="16" t="s">
        <v>10</v>
      </c>
      <c r="D12" s="17" t="s">
        <v>56</v>
      </c>
      <c r="E12" s="15" t="s">
        <v>12</v>
      </c>
      <c r="F12" s="16">
        <v>100</v>
      </c>
      <c r="G12" s="18" t="s">
        <v>13</v>
      </c>
      <c r="H12" s="19">
        <v>44785</v>
      </c>
    </row>
    <row r="13" s="1" customFormat="1" ht="28" customHeight="1" spans="1:8">
      <c r="A13" s="14">
        <v>11</v>
      </c>
      <c r="B13" s="15" t="s">
        <v>9</v>
      </c>
      <c r="C13" s="16" t="s">
        <v>10</v>
      </c>
      <c r="D13" s="17" t="s">
        <v>66</v>
      </c>
      <c r="E13" s="15" t="s">
        <v>12</v>
      </c>
      <c r="F13" s="16">
        <v>100</v>
      </c>
      <c r="G13" s="18" t="s">
        <v>13</v>
      </c>
      <c r="H13" s="19">
        <v>44785</v>
      </c>
    </row>
    <row r="14" s="1" customFormat="1" ht="28" customHeight="1" spans="1:8">
      <c r="A14" s="14">
        <v>12</v>
      </c>
      <c r="B14" s="15" t="s">
        <v>9</v>
      </c>
      <c r="C14" s="16" t="s">
        <v>10</v>
      </c>
      <c r="D14" s="17" t="s">
        <v>67</v>
      </c>
      <c r="E14" s="15" t="s">
        <v>12</v>
      </c>
      <c r="F14" s="16">
        <v>100</v>
      </c>
      <c r="G14" s="18" t="s">
        <v>13</v>
      </c>
      <c r="H14" s="19">
        <v>44785</v>
      </c>
    </row>
    <row r="15" s="1" customFormat="1" ht="28" customHeight="1" spans="1:8">
      <c r="A15" s="14">
        <v>13</v>
      </c>
      <c r="B15" s="15" t="s">
        <v>9</v>
      </c>
      <c r="C15" s="16" t="s">
        <v>10</v>
      </c>
      <c r="D15" s="17" t="s">
        <v>1560</v>
      </c>
      <c r="E15" s="15" t="s">
        <v>12</v>
      </c>
      <c r="F15" s="16">
        <v>100</v>
      </c>
      <c r="G15" s="20" t="s">
        <v>13</v>
      </c>
      <c r="H15" s="19">
        <v>44785</v>
      </c>
    </row>
    <row r="16" s="1" customFormat="1" ht="28" customHeight="1" spans="1:8">
      <c r="A16" s="14">
        <v>14</v>
      </c>
      <c r="B16" s="15" t="s">
        <v>9</v>
      </c>
      <c r="C16" s="16" t="s">
        <v>10</v>
      </c>
      <c r="D16" s="17" t="s">
        <v>1561</v>
      </c>
      <c r="E16" s="15" t="s">
        <v>12</v>
      </c>
      <c r="F16" s="16">
        <v>100</v>
      </c>
      <c r="G16" s="20" t="s">
        <v>13</v>
      </c>
      <c r="H16" s="19">
        <v>44785</v>
      </c>
    </row>
    <row r="17" s="1" customFormat="1" ht="28" customHeight="1" spans="1:8">
      <c r="A17" s="14">
        <v>15</v>
      </c>
      <c r="B17" s="15" t="s">
        <v>9</v>
      </c>
      <c r="C17" s="16" t="s">
        <v>10</v>
      </c>
      <c r="D17" s="17" t="s">
        <v>1562</v>
      </c>
      <c r="E17" s="15" t="s">
        <v>12</v>
      </c>
      <c r="F17" s="16">
        <v>100</v>
      </c>
      <c r="G17" s="20" t="s">
        <v>13</v>
      </c>
      <c r="H17" s="19">
        <v>44785</v>
      </c>
    </row>
    <row r="18" s="1" customFormat="1" ht="28" customHeight="1" spans="1:8">
      <c r="A18" s="14">
        <v>16</v>
      </c>
      <c r="B18" s="15" t="s">
        <v>9</v>
      </c>
      <c r="C18" s="16" t="s">
        <v>10</v>
      </c>
      <c r="D18" s="17" t="s">
        <v>1563</v>
      </c>
      <c r="E18" s="15" t="s">
        <v>12</v>
      </c>
      <c r="F18" s="16">
        <v>100</v>
      </c>
      <c r="G18" s="20" t="s">
        <v>13</v>
      </c>
      <c r="H18" s="19">
        <v>44785</v>
      </c>
    </row>
    <row r="19" s="1" customFormat="1" ht="28" customHeight="1" spans="1:8">
      <c r="A19" s="14">
        <v>17</v>
      </c>
      <c r="B19" s="15" t="s">
        <v>9</v>
      </c>
      <c r="C19" s="16" t="s">
        <v>10</v>
      </c>
      <c r="D19" s="17" t="s">
        <v>1564</v>
      </c>
      <c r="E19" s="15" t="s">
        <v>12</v>
      </c>
      <c r="F19" s="16">
        <v>100</v>
      </c>
      <c r="G19" s="20" t="s">
        <v>13</v>
      </c>
      <c r="H19" s="19">
        <v>44785</v>
      </c>
    </row>
    <row r="20" s="1" customFormat="1" ht="28" customHeight="1" spans="1:8">
      <c r="A20" s="14">
        <v>18</v>
      </c>
      <c r="B20" s="15" t="s">
        <v>9</v>
      </c>
      <c r="C20" s="16" t="s">
        <v>10</v>
      </c>
      <c r="D20" s="17" t="s">
        <v>1565</v>
      </c>
      <c r="E20" s="15" t="s">
        <v>12</v>
      </c>
      <c r="F20" s="16">
        <v>100</v>
      </c>
      <c r="G20" s="20" t="s">
        <v>13</v>
      </c>
      <c r="H20" s="19">
        <v>44785</v>
      </c>
    </row>
    <row r="21" s="1" customFormat="1" ht="28" customHeight="1" spans="1:8">
      <c r="A21" s="14">
        <v>19</v>
      </c>
      <c r="B21" s="15" t="s">
        <v>9</v>
      </c>
      <c r="C21" s="16" t="s">
        <v>10</v>
      </c>
      <c r="D21" s="17" t="s">
        <v>1566</v>
      </c>
      <c r="E21" s="15" t="s">
        <v>12</v>
      </c>
      <c r="F21" s="16">
        <v>100</v>
      </c>
      <c r="G21" s="20" t="s">
        <v>13</v>
      </c>
      <c r="H21" s="19">
        <v>44785</v>
      </c>
    </row>
    <row r="22" s="1" customFormat="1" ht="28" customHeight="1" spans="1:8">
      <c r="A22" s="14">
        <v>20</v>
      </c>
      <c r="B22" s="15" t="s">
        <v>9</v>
      </c>
      <c r="C22" s="16" t="s">
        <v>10</v>
      </c>
      <c r="D22" s="17" t="s">
        <v>1567</v>
      </c>
      <c r="E22" s="15" t="s">
        <v>12</v>
      </c>
      <c r="F22" s="16">
        <v>100</v>
      </c>
      <c r="G22" s="20" t="s">
        <v>13</v>
      </c>
      <c r="H22" s="19">
        <v>44785</v>
      </c>
    </row>
    <row r="23" s="1" customFormat="1" ht="28" customHeight="1" spans="1:8">
      <c r="A23" s="14">
        <v>21</v>
      </c>
      <c r="B23" s="15" t="s">
        <v>9</v>
      </c>
      <c r="C23" s="16" t="s">
        <v>10</v>
      </c>
      <c r="D23" s="17" t="s">
        <v>1568</v>
      </c>
      <c r="E23" s="15" t="s">
        <v>12</v>
      </c>
      <c r="F23" s="16">
        <v>100</v>
      </c>
      <c r="G23" s="20" t="s">
        <v>13</v>
      </c>
      <c r="H23" s="19">
        <v>44785</v>
      </c>
    </row>
    <row r="24" s="1" customFormat="1" ht="28" customHeight="1" spans="1:8">
      <c r="A24" s="14">
        <v>22</v>
      </c>
      <c r="B24" s="15" t="s">
        <v>9</v>
      </c>
      <c r="C24" s="16" t="s">
        <v>10</v>
      </c>
      <c r="D24" s="17" t="s">
        <v>17</v>
      </c>
      <c r="E24" s="15" t="s">
        <v>12</v>
      </c>
      <c r="F24" s="16">
        <v>100</v>
      </c>
      <c r="G24" s="21" t="s">
        <v>13</v>
      </c>
      <c r="H24" s="19">
        <v>44785</v>
      </c>
    </row>
    <row r="25" s="1" customFormat="1" ht="28" customHeight="1" spans="1:8">
      <c r="A25" s="14">
        <v>23</v>
      </c>
      <c r="B25" s="15" t="s">
        <v>9</v>
      </c>
      <c r="C25" s="16" t="s">
        <v>10</v>
      </c>
      <c r="D25" s="17" t="s">
        <v>1569</v>
      </c>
      <c r="E25" s="15" t="s">
        <v>12</v>
      </c>
      <c r="F25" s="16">
        <v>100</v>
      </c>
      <c r="G25" s="18" t="s">
        <v>13</v>
      </c>
      <c r="H25" s="19">
        <v>44785</v>
      </c>
    </row>
    <row r="26" s="1" customFormat="1" ht="28" customHeight="1" spans="1:8">
      <c r="A26" s="14">
        <v>24</v>
      </c>
      <c r="B26" s="15" t="s">
        <v>9</v>
      </c>
      <c r="C26" s="16" t="s">
        <v>235</v>
      </c>
      <c r="D26" s="17" t="s">
        <v>1570</v>
      </c>
      <c r="E26" s="15" t="s">
        <v>12</v>
      </c>
      <c r="F26" s="16">
        <v>100</v>
      </c>
      <c r="G26" s="20" t="s">
        <v>13</v>
      </c>
      <c r="H26" s="19">
        <v>44785</v>
      </c>
    </row>
    <row r="27" s="1" customFormat="1" ht="28" customHeight="1" spans="1:8">
      <c r="A27" s="14">
        <v>25</v>
      </c>
      <c r="B27" s="15" t="s">
        <v>9</v>
      </c>
      <c r="C27" s="16" t="s">
        <v>10</v>
      </c>
      <c r="D27" s="17" t="s">
        <v>20</v>
      </c>
      <c r="E27" s="15" t="s">
        <v>12</v>
      </c>
      <c r="F27" s="16">
        <v>100</v>
      </c>
      <c r="G27" s="20" t="s">
        <v>13</v>
      </c>
      <c r="H27" s="19">
        <v>44785</v>
      </c>
    </row>
    <row r="28" s="1" customFormat="1" ht="28" customHeight="1" spans="1:8">
      <c r="A28" s="14">
        <v>26</v>
      </c>
      <c r="B28" s="15" t="s">
        <v>9</v>
      </c>
      <c r="C28" s="16" t="s">
        <v>10</v>
      </c>
      <c r="D28" s="17" t="s">
        <v>19</v>
      </c>
      <c r="E28" s="15" t="s">
        <v>12</v>
      </c>
      <c r="F28" s="16">
        <v>100</v>
      </c>
      <c r="G28" s="20" t="s">
        <v>13</v>
      </c>
      <c r="H28" s="19">
        <v>44785</v>
      </c>
    </row>
    <row r="29" s="1" customFormat="1" ht="28" customHeight="1" spans="1:8">
      <c r="A29" s="14">
        <v>27</v>
      </c>
      <c r="B29" s="15" t="s">
        <v>9</v>
      </c>
      <c r="C29" s="16" t="s">
        <v>10</v>
      </c>
      <c r="D29" s="17" t="s">
        <v>1571</v>
      </c>
      <c r="E29" s="15" t="s">
        <v>12</v>
      </c>
      <c r="F29" s="16">
        <v>100</v>
      </c>
      <c r="G29" s="20" t="s">
        <v>13</v>
      </c>
      <c r="H29" s="19">
        <v>44785</v>
      </c>
    </row>
    <row r="30" s="1" customFormat="1" ht="28" customHeight="1" spans="1:8">
      <c r="A30" s="14">
        <v>28</v>
      </c>
      <c r="B30" s="15" t="s">
        <v>9</v>
      </c>
      <c r="C30" s="16" t="s">
        <v>10</v>
      </c>
      <c r="D30" s="17" t="s">
        <v>16</v>
      </c>
      <c r="E30" s="15" t="s">
        <v>12</v>
      </c>
      <c r="F30" s="16">
        <v>100</v>
      </c>
      <c r="G30" s="22" t="s">
        <v>13</v>
      </c>
      <c r="H30" s="19">
        <v>44785</v>
      </c>
    </row>
    <row r="31" s="1" customFormat="1" ht="28" customHeight="1" spans="1:8">
      <c r="A31" s="14">
        <v>29</v>
      </c>
      <c r="B31" s="15" t="s">
        <v>9</v>
      </c>
      <c r="C31" s="16" t="s">
        <v>10</v>
      </c>
      <c r="D31" s="17" t="s">
        <v>1572</v>
      </c>
      <c r="E31" s="15" t="s">
        <v>12</v>
      </c>
      <c r="F31" s="16">
        <v>100</v>
      </c>
      <c r="G31" s="20" t="s">
        <v>13</v>
      </c>
      <c r="H31" s="19">
        <v>44785</v>
      </c>
    </row>
    <row r="32" s="1" customFormat="1" ht="28" customHeight="1" spans="1:8">
      <c r="A32" s="14">
        <v>30</v>
      </c>
      <c r="B32" s="15" t="s">
        <v>9</v>
      </c>
      <c r="C32" s="16" t="s">
        <v>10</v>
      </c>
      <c r="D32" s="17" t="s">
        <v>1395</v>
      </c>
      <c r="E32" s="15" t="s">
        <v>12</v>
      </c>
      <c r="F32" s="16">
        <v>100</v>
      </c>
      <c r="G32" s="20" t="s">
        <v>13</v>
      </c>
      <c r="H32" s="19">
        <v>44785</v>
      </c>
    </row>
    <row r="33" s="1" customFormat="1" ht="28" customHeight="1" spans="1:8">
      <c r="A33" s="14">
        <v>31</v>
      </c>
      <c r="B33" s="15" t="s">
        <v>9</v>
      </c>
      <c r="C33" s="16" t="s">
        <v>10</v>
      </c>
      <c r="D33" s="17" t="s">
        <v>1573</v>
      </c>
      <c r="E33" s="15" t="s">
        <v>12</v>
      </c>
      <c r="F33" s="16">
        <v>100</v>
      </c>
      <c r="G33" s="20" t="s">
        <v>13</v>
      </c>
      <c r="H33" s="19">
        <v>44785</v>
      </c>
    </row>
    <row r="34" s="1" customFormat="1" ht="28" customHeight="1" spans="1:8">
      <c r="A34" s="14">
        <v>32</v>
      </c>
      <c r="B34" s="15" t="s">
        <v>9</v>
      </c>
      <c r="C34" s="16" t="s">
        <v>10</v>
      </c>
      <c r="D34" s="17" t="s">
        <v>33</v>
      </c>
      <c r="E34" s="15" t="s">
        <v>12</v>
      </c>
      <c r="F34" s="16">
        <v>100</v>
      </c>
      <c r="G34" s="18" t="s">
        <v>13</v>
      </c>
      <c r="H34" s="19">
        <v>44785</v>
      </c>
    </row>
    <row r="35" s="1" customFormat="1" ht="28" customHeight="1" spans="1:8">
      <c r="A35" s="14">
        <v>33</v>
      </c>
      <c r="B35" s="15" t="s">
        <v>9</v>
      </c>
      <c r="C35" s="16" t="s">
        <v>10</v>
      </c>
      <c r="D35" s="17" t="s">
        <v>32</v>
      </c>
      <c r="E35" s="15" t="s">
        <v>12</v>
      </c>
      <c r="F35" s="16">
        <v>100</v>
      </c>
      <c r="G35" s="18" t="s">
        <v>13</v>
      </c>
      <c r="H35" s="19">
        <v>44785</v>
      </c>
    </row>
    <row r="36" s="1" customFormat="1" ht="28" customHeight="1" spans="1:8">
      <c r="A36" s="14">
        <v>34</v>
      </c>
      <c r="B36" s="15" t="s">
        <v>9</v>
      </c>
      <c r="C36" s="16" t="s">
        <v>10</v>
      </c>
      <c r="D36" s="17" t="s">
        <v>34</v>
      </c>
      <c r="E36" s="15" t="s">
        <v>12</v>
      </c>
      <c r="F36" s="16">
        <v>100</v>
      </c>
      <c r="G36" s="18" t="s">
        <v>13</v>
      </c>
      <c r="H36" s="19">
        <v>44785</v>
      </c>
    </row>
    <row r="37" s="1" customFormat="1" ht="28" customHeight="1" spans="1:8">
      <c r="A37" s="14">
        <v>35</v>
      </c>
      <c r="B37" s="15" t="s">
        <v>9</v>
      </c>
      <c r="C37" s="16" t="s">
        <v>10</v>
      </c>
      <c r="D37" s="17" t="s">
        <v>1574</v>
      </c>
      <c r="E37" s="15" t="s">
        <v>12</v>
      </c>
      <c r="F37" s="16">
        <v>100</v>
      </c>
      <c r="G37" s="18" t="s">
        <v>13</v>
      </c>
      <c r="H37" s="19">
        <v>44785</v>
      </c>
    </row>
    <row r="38" s="1" customFormat="1" ht="28" customHeight="1" spans="1:8">
      <c r="A38" s="14">
        <v>36</v>
      </c>
      <c r="B38" s="15" t="s">
        <v>9</v>
      </c>
      <c r="C38" s="16" t="s">
        <v>10</v>
      </c>
      <c r="D38" s="17" t="s">
        <v>1575</v>
      </c>
      <c r="E38" s="15" t="s">
        <v>12</v>
      </c>
      <c r="F38" s="16">
        <v>100</v>
      </c>
      <c r="G38" s="20" t="s">
        <v>13</v>
      </c>
      <c r="H38" s="19">
        <v>44785</v>
      </c>
    </row>
    <row r="39" s="1" customFormat="1" ht="28" customHeight="1" spans="1:8">
      <c r="A39" s="14">
        <v>37</v>
      </c>
      <c r="B39" s="15" t="s">
        <v>9</v>
      </c>
      <c r="C39" s="16" t="s">
        <v>10</v>
      </c>
      <c r="D39" s="17" t="s">
        <v>72</v>
      </c>
      <c r="E39" s="15" t="s">
        <v>12</v>
      </c>
      <c r="F39" s="16">
        <v>100</v>
      </c>
      <c r="G39" s="18" t="s">
        <v>13</v>
      </c>
      <c r="H39" s="19">
        <v>44785</v>
      </c>
    </row>
    <row r="40" s="1" customFormat="1" ht="28" customHeight="1" spans="1:8">
      <c r="A40" s="14">
        <v>38</v>
      </c>
      <c r="B40" s="15" t="s">
        <v>9</v>
      </c>
      <c r="C40" s="16" t="s">
        <v>10</v>
      </c>
      <c r="D40" s="17" t="s">
        <v>1576</v>
      </c>
      <c r="E40" s="15" t="s">
        <v>12</v>
      </c>
      <c r="F40" s="16">
        <v>100</v>
      </c>
      <c r="G40" s="20" t="s">
        <v>13</v>
      </c>
      <c r="H40" s="19">
        <v>44785</v>
      </c>
    </row>
    <row r="41" s="1" customFormat="1" ht="28" customHeight="1" spans="1:8">
      <c r="A41" s="14">
        <v>39</v>
      </c>
      <c r="B41" s="15" t="s">
        <v>9</v>
      </c>
      <c r="C41" s="16" t="s">
        <v>10</v>
      </c>
      <c r="D41" s="17" t="s">
        <v>1577</v>
      </c>
      <c r="E41" s="15" t="s">
        <v>12</v>
      </c>
      <c r="F41" s="16">
        <v>100</v>
      </c>
      <c r="G41" s="18" t="s">
        <v>13</v>
      </c>
      <c r="H41" s="19">
        <v>44785</v>
      </c>
    </row>
    <row r="42" s="1" customFormat="1" ht="28" customHeight="1" spans="1:8">
      <c r="A42" s="14">
        <v>40</v>
      </c>
      <c r="B42" s="15" t="s">
        <v>9</v>
      </c>
      <c r="C42" s="16" t="s">
        <v>10</v>
      </c>
      <c r="D42" s="17" t="s">
        <v>73</v>
      </c>
      <c r="E42" s="15" t="s">
        <v>12</v>
      </c>
      <c r="F42" s="16">
        <v>100</v>
      </c>
      <c r="G42" s="18" t="s">
        <v>13</v>
      </c>
      <c r="H42" s="19">
        <v>44785</v>
      </c>
    </row>
    <row r="43" s="1" customFormat="1" ht="28" customHeight="1" spans="1:8">
      <c r="A43" s="14">
        <v>41</v>
      </c>
      <c r="B43" s="15" t="s">
        <v>9</v>
      </c>
      <c r="C43" s="16" t="s">
        <v>10</v>
      </c>
      <c r="D43" s="17" t="s">
        <v>77</v>
      </c>
      <c r="E43" s="15" t="s">
        <v>12</v>
      </c>
      <c r="F43" s="16">
        <v>100</v>
      </c>
      <c r="G43" s="20" t="s">
        <v>13</v>
      </c>
      <c r="H43" s="19">
        <v>44785</v>
      </c>
    </row>
    <row r="44" s="1" customFormat="1" ht="28" customHeight="1" spans="1:8">
      <c r="A44" s="14">
        <v>42</v>
      </c>
      <c r="B44" s="15" t="s">
        <v>9</v>
      </c>
      <c r="C44" s="16" t="s">
        <v>10</v>
      </c>
      <c r="D44" s="17" t="s">
        <v>35</v>
      </c>
      <c r="E44" s="15" t="s">
        <v>12</v>
      </c>
      <c r="F44" s="16">
        <v>100</v>
      </c>
      <c r="G44" s="18" t="s">
        <v>13</v>
      </c>
      <c r="H44" s="19">
        <v>44785</v>
      </c>
    </row>
    <row r="45" s="1" customFormat="1" ht="28" customHeight="1" spans="1:8">
      <c r="A45" s="14">
        <v>43</v>
      </c>
      <c r="B45" s="15" t="s">
        <v>9</v>
      </c>
      <c r="C45" s="16" t="s">
        <v>10</v>
      </c>
      <c r="D45" s="17" t="s">
        <v>1578</v>
      </c>
      <c r="E45" s="15" t="s">
        <v>12</v>
      </c>
      <c r="F45" s="16">
        <v>100</v>
      </c>
      <c r="G45" s="23" t="s">
        <v>13</v>
      </c>
      <c r="H45" s="19">
        <v>44785</v>
      </c>
    </row>
    <row r="46" s="1" customFormat="1" ht="28" customHeight="1" spans="1:8">
      <c r="A46" s="14">
        <v>44</v>
      </c>
      <c r="B46" s="15" t="s">
        <v>9</v>
      </c>
      <c r="C46" s="16" t="s">
        <v>10</v>
      </c>
      <c r="D46" s="17" t="s">
        <v>1579</v>
      </c>
      <c r="E46" s="15" t="s">
        <v>12</v>
      </c>
      <c r="F46" s="16">
        <v>100</v>
      </c>
      <c r="G46" s="23" t="s">
        <v>13</v>
      </c>
      <c r="H46" s="19">
        <v>44785</v>
      </c>
    </row>
    <row r="47" s="1" customFormat="1" ht="28" customHeight="1" spans="1:8">
      <c r="A47" s="14">
        <v>45</v>
      </c>
      <c r="B47" s="15" t="s">
        <v>9</v>
      </c>
      <c r="C47" s="16" t="s">
        <v>10</v>
      </c>
      <c r="D47" s="17" t="s">
        <v>1580</v>
      </c>
      <c r="E47" s="15" t="s">
        <v>12</v>
      </c>
      <c r="F47" s="16">
        <v>100</v>
      </c>
      <c r="G47" s="18" t="s">
        <v>13</v>
      </c>
      <c r="H47" s="19">
        <v>44785</v>
      </c>
    </row>
    <row r="48" s="1" customFormat="1" ht="28" customHeight="1" spans="1:8">
      <c r="A48" s="14">
        <v>46</v>
      </c>
      <c r="B48" s="15" t="s">
        <v>9</v>
      </c>
      <c r="C48" s="16" t="s">
        <v>10</v>
      </c>
      <c r="D48" s="17" t="s">
        <v>1581</v>
      </c>
      <c r="E48" s="15" t="s">
        <v>12</v>
      </c>
      <c r="F48" s="16">
        <v>100</v>
      </c>
      <c r="G48" s="20" t="s">
        <v>13</v>
      </c>
      <c r="H48" s="19">
        <v>44785</v>
      </c>
    </row>
    <row r="49" s="1" customFormat="1" ht="28" customHeight="1" spans="1:8">
      <c r="A49" s="14">
        <v>47</v>
      </c>
      <c r="B49" s="15" t="s">
        <v>9</v>
      </c>
      <c r="C49" s="16" t="s">
        <v>37</v>
      </c>
      <c r="D49" s="17" t="s">
        <v>40</v>
      </c>
      <c r="E49" s="15" t="s">
        <v>12</v>
      </c>
      <c r="F49" s="16">
        <v>100</v>
      </c>
      <c r="G49" s="18" t="s">
        <v>13</v>
      </c>
      <c r="H49" s="19">
        <v>44785</v>
      </c>
    </row>
    <row r="50" s="1" customFormat="1" ht="28" customHeight="1" spans="1:8">
      <c r="A50" s="14">
        <v>48</v>
      </c>
      <c r="B50" s="15" t="s">
        <v>9</v>
      </c>
      <c r="C50" s="16" t="s">
        <v>10</v>
      </c>
      <c r="D50" s="17" t="s">
        <v>1582</v>
      </c>
      <c r="E50" s="15" t="s">
        <v>12</v>
      </c>
      <c r="F50" s="16">
        <v>100</v>
      </c>
      <c r="G50" s="20" t="s">
        <v>13</v>
      </c>
      <c r="H50" s="19">
        <v>44785</v>
      </c>
    </row>
    <row r="51" s="1" customFormat="1" ht="28" customHeight="1" spans="1:8">
      <c r="A51" s="14">
        <v>49</v>
      </c>
      <c r="B51" s="15" t="s">
        <v>9</v>
      </c>
      <c r="C51" s="16" t="s">
        <v>10</v>
      </c>
      <c r="D51" s="17" t="s">
        <v>1583</v>
      </c>
      <c r="E51" s="15" t="s">
        <v>12</v>
      </c>
      <c r="F51" s="16">
        <v>100</v>
      </c>
      <c r="G51" s="20" t="s">
        <v>13</v>
      </c>
      <c r="H51" s="19">
        <v>44785</v>
      </c>
    </row>
    <row r="52" s="1" customFormat="1" ht="28" customHeight="1" spans="1:8">
      <c r="A52" s="14">
        <v>50</v>
      </c>
      <c r="B52" s="15" t="s">
        <v>9</v>
      </c>
      <c r="C52" s="16" t="s">
        <v>10</v>
      </c>
      <c r="D52" s="17" t="s">
        <v>1584</v>
      </c>
      <c r="E52" s="15" t="s">
        <v>12</v>
      </c>
      <c r="F52" s="16">
        <v>100</v>
      </c>
      <c r="G52" s="20" t="s">
        <v>13</v>
      </c>
      <c r="H52" s="19">
        <v>44785</v>
      </c>
    </row>
    <row r="53" s="1" customFormat="1" ht="28" customHeight="1" spans="1:8">
      <c r="A53" s="14">
        <v>51</v>
      </c>
      <c r="B53" s="15" t="s">
        <v>9</v>
      </c>
      <c r="C53" s="16" t="s">
        <v>10</v>
      </c>
      <c r="D53" s="17" t="s">
        <v>48</v>
      </c>
      <c r="E53" s="15" t="s">
        <v>12</v>
      </c>
      <c r="F53" s="16">
        <v>100</v>
      </c>
      <c r="G53" s="18" t="s">
        <v>13</v>
      </c>
      <c r="H53" s="19">
        <v>44785</v>
      </c>
    </row>
    <row r="54" s="1" customFormat="1" ht="28" customHeight="1" spans="1:8">
      <c r="A54" s="14">
        <v>52</v>
      </c>
      <c r="B54" s="15" t="s">
        <v>9</v>
      </c>
      <c r="C54" s="16" t="s">
        <v>10</v>
      </c>
      <c r="D54" s="17" t="s">
        <v>49</v>
      </c>
      <c r="E54" s="15" t="s">
        <v>12</v>
      </c>
      <c r="F54" s="16">
        <v>100</v>
      </c>
      <c r="G54" s="18" t="s">
        <v>13</v>
      </c>
      <c r="H54" s="19">
        <v>44785</v>
      </c>
    </row>
    <row r="55" s="1" customFormat="1" ht="28" customHeight="1" spans="1:8">
      <c r="A55" s="14">
        <v>53</v>
      </c>
      <c r="B55" s="15" t="s">
        <v>9</v>
      </c>
      <c r="C55" s="16" t="s">
        <v>10</v>
      </c>
      <c r="D55" s="17" t="s">
        <v>50</v>
      </c>
      <c r="E55" s="15" t="s">
        <v>12</v>
      </c>
      <c r="F55" s="16">
        <v>100</v>
      </c>
      <c r="G55" s="18" t="s">
        <v>13</v>
      </c>
      <c r="H55" s="19">
        <v>44785</v>
      </c>
    </row>
    <row r="56" s="1" customFormat="1" ht="28" customHeight="1" spans="1:8">
      <c r="A56" s="14">
        <v>54</v>
      </c>
      <c r="B56" s="15" t="s">
        <v>9</v>
      </c>
      <c r="C56" s="16" t="s">
        <v>10</v>
      </c>
      <c r="D56" s="17" t="s">
        <v>51</v>
      </c>
      <c r="E56" s="15" t="s">
        <v>12</v>
      </c>
      <c r="F56" s="16">
        <v>100</v>
      </c>
      <c r="G56" s="20" t="s">
        <v>13</v>
      </c>
      <c r="H56" s="19">
        <v>44785</v>
      </c>
    </row>
    <row r="57" s="1" customFormat="1" ht="28" customHeight="1" spans="1:8">
      <c r="A57" s="14">
        <v>55</v>
      </c>
      <c r="B57" s="15" t="s">
        <v>9</v>
      </c>
      <c r="C57" s="16" t="s">
        <v>10</v>
      </c>
      <c r="D57" s="17" t="s">
        <v>1585</v>
      </c>
      <c r="E57" s="15" t="s">
        <v>12</v>
      </c>
      <c r="F57" s="16">
        <v>100</v>
      </c>
      <c r="G57" s="20" t="s">
        <v>13</v>
      </c>
      <c r="H57" s="19">
        <v>44785</v>
      </c>
    </row>
    <row r="58" s="1" customFormat="1" ht="28" customHeight="1" spans="1:8">
      <c r="A58" s="14">
        <v>56</v>
      </c>
      <c r="B58" s="15" t="s">
        <v>9</v>
      </c>
      <c r="C58" s="16" t="s">
        <v>10</v>
      </c>
      <c r="D58" s="17" t="s">
        <v>42</v>
      </c>
      <c r="E58" s="15" t="s">
        <v>12</v>
      </c>
      <c r="F58" s="16">
        <v>100</v>
      </c>
      <c r="G58" s="18" t="s">
        <v>13</v>
      </c>
      <c r="H58" s="19">
        <v>44785</v>
      </c>
    </row>
    <row r="59" s="1" customFormat="1" ht="28" customHeight="1" spans="1:8">
      <c r="A59" s="14">
        <v>57</v>
      </c>
      <c r="B59" s="15" t="s">
        <v>9</v>
      </c>
      <c r="C59" s="16" t="s">
        <v>10</v>
      </c>
      <c r="D59" s="17" t="s">
        <v>46</v>
      </c>
      <c r="E59" s="15" t="s">
        <v>12</v>
      </c>
      <c r="F59" s="16">
        <v>100</v>
      </c>
      <c r="G59" s="18" t="s">
        <v>13</v>
      </c>
      <c r="H59" s="19">
        <v>44785</v>
      </c>
    </row>
    <row r="60" s="1" customFormat="1" ht="28" customHeight="1" spans="1:8">
      <c r="A60" s="14">
        <v>58</v>
      </c>
      <c r="B60" s="15" t="s">
        <v>9</v>
      </c>
      <c r="C60" s="16" t="s">
        <v>10</v>
      </c>
      <c r="D60" s="17" t="s">
        <v>1586</v>
      </c>
      <c r="E60" s="15" t="s">
        <v>12</v>
      </c>
      <c r="F60" s="16">
        <v>100</v>
      </c>
      <c r="G60" s="23" t="s">
        <v>13</v>
      </c>
      <c r="H60" s="19">
        <v>44785</v>
      </c>
    </row>
    <row r="61" s="1" customFormat="1" ht="28" customHeight="1" spans="1:8">
      <c r="A61" s="14">
        <v>59</v>
      </c>
      <c r="B61" s="15" t="s">
        <v>9</v>
      </c>
      <c r="C61" s="16" t="s">
        <v>10</v>
      </c>
      <c r="D61" s="17" t="s">
        <v>1587</v>
      </c>
      <c r="E61" s="15" t="s">
        <v>12</v>
      </c>
      <c r="F61" s="16">
        <v>100</v>
      </c>
      <c r="G61" s="20" t="s">
        <v>13</v>
      </c>
      <c r="H61" s="19">
        <v>44785</v>
      </c>
    </row>
    <row r="62" s="1" customFormat="1" ht="28" customHeight="1" spans="1:8">
      <c r="A62" s="14">
        <v>60</v>
      </c>
      <c r="B62" s="15" t="s">
        <v>9</v>
      </c>
      <c r="C62" s="16" t="s">
        <v>10</v>
      </c>
      <c r="D62" s="17" t="s">
        <v>1588</v>
      </c>
      <c r="E62" s="15" t="s">
        <v>12</v>
      </c>
      <c r="F62" s="16">
        <v>100</v>
      </c>
      <c r="G62" s="20" t="s">
        <v>13</v>
      </c>
      <c r="H62" s="19">
        <v>44785</v>
      </c>
    </row>
    <row r="63" s="1" customFormat="1" ht="28" customHeight="1" spans="1:8">
      <c r="A63" s="14">
        <v>61</v>
      </c>
      <c r="B63" s="15" t="s">
        <v>9</v>
      </c>
      <c r="C63" s="16" t="s">
        <v>10</v>
      </c>
      <c r="D63" s="17" t="s">
        <v>1589</v>
      </c>
      <c r="E63" s="15" t="s">
        <v>12</v>
      </c>
      <c r="F63" s="16">
        <v>100</v>
      </c>
      <c r="G63" s="20" t="s">
        <v>13</v>
      </c>
      <c r="H63" s="19">
        <v>44785</v>
      </c>
    </row>
    <row r="64" s="1" customFormat="1" ht="28" customHeight="1" spans="1:8">
      <c r="A64" s="14">
        <v>62</v>
      </c>
      <c r="B64" s="15" t="s">
        <v>9</v>
      </c>
      <c r="C64" s="16" t="s">
        <v>10</v>
      </c>
      <c r="D64" s="17" t="s">
        <v>53</v>
      </c>
      <c r="E64" s="15" t="s">
        <v>12</v>
      </c>
      <c r="F64" s="16">
        <v>100</v>
      </c>
      <c r="G64" s="18" t="s">
        <v>13</v>
      </c>
      <c r="H64" s="19">
        <v>44785</v>
      </c>
    </row>
    <row r="65" s="1" customFormat="1" ht="28" customHeight="1" spans="1:8">
      <c r="A65" s="14">
        <v>63</v>
      </c>
      <c r="B65" s="15" t="s">
        <v>9</v>
      </c>
      <c r="C65" s="16" t="s">
        <v>10</v>
      </c>
      <c r="D65" s="17" t="s">
        <v>54</v>
      </c>
      <c r="E65" s="15" t="s">
        <v>12</v>
      </c>
      <c r="F65" s="16">
        <v>100</v>
      </c>
      <c r="G65" s="18" t="s">
        <v>13</v>
      </c>
      <c r="H65" s="19">
        <v>44785</v>
      </c>
    </row>
    <row r="66" s="1" customFormat="1" ht="28" customHeight="1" spans="1:8">
      <c r="A66" s="14">
        <v>64</v>
      </c>
      <c r="B66" s="15" t="s">
        <v>9</v>
      </c>
      <c r="C66" s="16" t="s">
        <v>10</v>
      </c>
      <c r="D66" s="17" t="s">
        <v>1590</v>
      </c>
      <c r="E66" s="15" t="s">
        <v>12</v>
      </c>
      <c r="F66" s="16">
        <v>100</v>
      </c>
      <c r="G66" s="20" t="s">
        <v>13</v>
      </c>
      <c r="H66" s="19">
        <v>44785</v>
      </c>
    </row>
    <row r="67" s="1" customFormat="1" ht="28" customHeight="1" spans="1:8">
      <c r="A67" s="14">
        <v>65</v>
      </c>
      <c r="B67" s="15" t="s">
        <v>9</v>
      </c>
      <c r="C67" s="16" t="s">
        <v>10</v>
      </c>
      <c r="D67" s="17" t="s">
        <v>27</v>
      </c>
      <c r="E67" s="15" t="s">
        <v>12</v>
      </c>
      <c r="F67" s="16">
        <v>100</v>
      </c>
      <c r="G67" s="21" t="s">
        <v>13</v>
      </c>
      <c r="H67" s="19">
        <v>44785</v>
      </c>
    </row>
    <row r="68" s="1" customFormat="1" ht="28" customHeight="1" spans="1:8">
      <c r="A68" s="14">
        <v>66</v>
      </c>
      <c r="B68" s="15" t="s">
        <v>9</v>
      </c>
      <c r="C68" s="16" t="s">
        <v>10</v>
      </c>
      <c r="D68" s="17" t="s">
        <v>1591</v>
      </c>
      <c r="E68" s="15" t="s">
        <v>12</v>
      </c>
      <c r="F68" s="16">
        <v>100</v>
      </c>
      <c r="G68" s="20" t="s">
        <v>13</v>
      </c>
      <c r="H68" s="19">
        <v>44785</v>
      </c>
    </row>
    <row r="69" s="1" customFormat="1" ht="28" customHeight="1" spans="1:8">
      <c r="A69" s="14">
        <v>67</v>
      </c>
      <c r="B69" s="15" t="s">
        <v>9</v>
      </c>
      <c r="C69" s="16" t="s">
        <v>10</v>
      </c>
      <c r="D69" s="17" t="s">
        <v>1592</v>
      </c>
      <c r="E69" s="15" t="s">
        <v>12</v>
      </c>
      <c r="F69" s="16">
        <v>100</v>
      </c>
      <c r="G69" s="20" t="s">
        <v>13</v>
      </c>
      <c r="H69" s="19">
        <v>44785</v>
      </c>
    </row>
    <row r="70" s="1" customFormat="1" ht="28" customHeight="1" spans="1:8">
      <c r="A70" s="14">
        <v>68</v>
      </c>
      <c r="B70" s="15" t="s">
        <v>9</v>
      </c>
      <c r="C70" s="16" t="s">
        <v>10</v>
      </c>
      <c r="D70" s="17" t="s">
        <v>1593</v>
      </c>
      <c r="E70" s="15" t="s">
        <v>12</v>
      </c>
      <c r="F70" s="16">
        <v>100</v>
      </c>
      <c r="G70" s="20" t="s">
        <v>13</v>
      </c>
      <c r="H70" s="19">
        <v>44785</v>
      </c>
    </row>
    <row r="71" s="1" customFormat="1" ht="28" customHeight="1" spans="1:8">
      <c r="A71" s="14">
        <v>69</v>
      </c>
      <c r="B71" s="15" t="s">
        <v>9</v>
      </c>
      <c r="C71" s="16" t="s">
        <v>10</v>
      </c>
      <c r="D71" s="17" t="s">
        <v>39</v>
      </c>
      <c r="E71" s="15" t="s">
        <v>12</v>
      </c>
      <c r="F71" s="16">
        <v>100</v>
      </c>
      <c r="G71" s="20" t="s">
        <v>13</v>
      </c>
      <c r="H71" s="19">
        <v>44785</v>
      </c>
    </row>
    <row r="72" s="1" customFormat="1" ht="28" customHeight="1" spans="1:8">
      <c r="A72" s="14">
        <v>70</v>
      </c>
      <c r="B72" s="15" t="s">
        <v>9</v>
      </c>
      <c r="C72" s="16" t="s">
        <v>10</v>
      </c>
      <c r="D72" s="17" t="s">
        <v>1594</v>
      </c>
      <c r="E72" s="15" t="s">
        <v>12</v>
      </c>
      <c r="F72" s="16">
        <v>100</v>
      </c>
      <c r="G72" s="20" t="s">
        <v>13</v>
      </c>
      <c r="H72" s="19">
        <v>44785</v>
      </c>
    </row>
    <row r="73" s="1" customFormat="1" ht="28" customHeight="1" spans="1:8">
      <c r="A73" s="14">
        <v>71</v>
      </c>
      <c r="B73" s="15" t="s">
        <v>9</v>
      </c>
      <c r="C73" s="16" t="s">
        <v>10</v>
      </c>
      <c r="D73" s="17" t="s">
        <v>1595</v>
      </c>
      <c r="E73" s="15" t="s">
        <v>12</v>
      </c>
      <c r="F73" s="16">
        <v>100</v>
      </c>
      <c r="G73" s="20" t="s">
        <v>13</v>
      </c>
      <c r="H73" s="19">
        <v>44785</v>
      </c>
    </row>
    <row r="74" s="1" customFormat="1" ht="28" customHeight="1" spans="1:8">
      <c r="A74" s="14">
        <v>72</v>
      </c>
      <c r="B74" s="15" t="s">
        <v>9</v>
      </c>
      <c r="C74" s="16" t="s">
        <v>10</v>
      </c>
      <c r="D74" s="17" t="s">
        <v>71</v>
      </c>
      <c r="E74" s="15" t="s">
        <v>12</v>
      </c>
      <c r="F74" s="16">
        <v>100</v>
      </c>
      <c r="G74" s="18" t="s">
        <v>13</v>
      </c>
      <c r="H74" s="19">
        <v>44785</v>
      </c>
    </row>
    <row r="75" s="1" customFormat="1" ht="28" customHeight="1" spans="1:8">
      <c r="A75" s="14">
        <v>73</v>
      </c>
      <c r="B75" s="15" t="s">
        <v>9</v>
      </c>
      <c r="C75" s="16" t="s">
        <v>10</v>
      </c>
      <c r="D75" s="17" t="s">
        <v>1596</v>
      </c>
      <c r="E75" s="15" t="s">
        <v>12</v>
      </c>
      <c r="F75" s="16">
        <v>100</v>
      </c>
      <c r="G75" s="20" t="s">
        <v>13</v>
      </c>
      <c r="H75" s="19">
        <v>44785</v>
      </c>
    </row>
    <row r="76" s="1" customFormat="1" ht="28" customHeight="1" spans="1:8">
      <c r="A76" s="14">
        <v>74</v>
      </c>
      <c r="B76" s="15" t="s">
        <v>9</v>
      </c>
      <c r="C76" s="16" t="s">
        <v>10</v>
      </c>
      <c r="D76" s="17" t="s">
        <v>1597</v>
      </c>
      <c r="E76" s="15" t="s">
        <v>12</v>
      </c>
      <c r="F76" s="16">
        <v>100</v>
      </c>
      <c r="G76" s="20" t="s">
        <v>13</v>
      </c>
      <c r="H76" s="19">
        <v>44785</v>
      </c>
    </row>
    <row r="77" s="1" customFormat="1" ht="28" customHeight="1" spans="1:8">
      <c r="A77" s="14">
        <v>75</v>
      </c>
      <c r="B77" s="15" t="s">
        <v>9</v>
      </c>
      <c r="C77" s="16" t="s">
        <v>10</v>
      </c>
      <c r="D77" s="17" t="s">
        <v>74</v>
      </c>
      <c r="E77" s="15" t="s">
        <v>12</v>
      </c>
      <c r="F77" s="16">
        <v>100</v>
      </c>
      <c r="G77" s="18" t="s">
        <v>13</v>
      </c>
      <c r="H77" s="19">
        <v>44785</v>
      </c>
    </row>
    <row r="78" s="1" customFormat="1" ht="28" customHeight="1" spans="1:8">
      <c r="A78" s="14">
        <v>76</v>
      </c>
      <c r="B78" s="15" t="s">
        <v>9</v>
      </c>
      <c r="C78" s="16" t="s">
        <v>10</v>
      </c>
      <c r="D78" s="17" t="s">
        <v>63</v>
      </c>
      <c r="E78" s="15" t="s">
        <v>12</v>
      </c>
      <c r="F78" s="16">
        <v>100</v>
      </c>
      <c r="G78" s="18" t="s">
        <v>13</v>
      </c>
      <c r="H78" s="19">
        <v>44785</v>
      </c>
    </row>
    <row r="79" s="1" customFormat="1" ht="28" customHeight="1" spans="1:8">
      <c r="A79" s="14">
        <v>77</v>
      </c>
      <c r="B79" s="15" t="s">
        <v>9</v>
      </c>
      <c r="C79" s="16" t="s">
        <v>10</v>
      </c>
      <c r="D79" s="17" t="s">
        <v>58</v>
      </c>
      <c r="E79" s="15" t="s">
        <v>12</v>
      </c>
      <c r="F79" s="16">
        <v>100</v>
      </c>
      <c r="G79" s="18" t="s">
        <v>13</v>
      </c>
      <c r="H79" s="19">
        <v>44785</v>
      </c>
    </row>
    <row r="80" s="1" customFormat="1" ht="28" customHeight="1" spans="1:8">
      <c r="A80" s="14">
        <v>78</v>
      </c>
      <c r="B80" s="15" t="s">
        <v>9</v>
      </c>
      <c r="C80" s="16" t="s">
        <v>10</v>
      </c>
      <c r="D80" s="17" t="s">
        <v>1598</v>
      </c>
      <c r="E80" s="15" t="s">
        <v>12</v>
      </c>
      <c r="F80" s="16">
        <v>100</v>
      </c>
      <c r="G80" s="20" t="s">
        <v>13</v>
      </c>
      <c r="H80" s="19">
        <v>44785</v>
      </c>
    </row>
    <row r="81" s="1" customFormat="1" ht="28" customHeight="1" spans="1:8">
      <c r="A81" s="14">
        <v>79</v>
      </c>
      <c r="B81" s="15" t="s">
        <v>9</v>
      </c>
      <c r="C81" s="16" t="s">
        <v>10</v>
      </c>
      <c r="D81" s="17" t="s">
        <v>1599</v>
      </c>
      <c r="E81" s="15" t="s">
        <v>12</v>
      </c>
      <c r="F81" s="16">
        <v>100</v>
      </c>
      <c r="G81" s="20" t="s">
        <v>13</v>
      </c>
      <c r="H81" s="19">
        <v>44785</v>
      </c>
    </row>
    <row r="82" s="1" customFormat="1" ht="28" customHeight="1" spans="1:8">
      <c r="A82" s="14">
        <v>80</v>
      </c>
      <c r="B82" s="15" t="s">
        <v>9</v>
      </c>
      <c r="C82" s="16" t="s">
        <v>10</v>
      </c>
      <c r="D82" s="17" t="s">
        <v>60</v>
      </c>
      <c r="E82" s="15" t="s">
        <v>12</v>
      </c>
      <c r="F82" s="16">
        <v>100</v>
      </c>
      <c r="G82" s="18" t="s">
        <v>13</v>
      </c>
      <c r="H82" s="19">
        <v>44785</v>
      </c>
    </row>
    <row r="83" s="1" customFormat="1" ht="28" customHeight="1" spans="1:8">
      <c r="A83" s="14">
        <v>81</v>
      </c>
      <c r="B83" s="15" t="s">
        <v>9</v>
      </c>
      <c r="C83" s="16" t="s">
        <v>10</v>
      </c>
      <c r="D83" s="17" t="s">
        <v>1600</v>
      </c>
      <c r="E83" s="15" t="s">
        <v>12</v>
      </c>
      <c r="F83" s="16">
        <v>100</v>
      </c>
      <c r="G83" s="20" t="s">
        <v>13</v>
      </c>
      <c r="H83" s="19">
        <v>44785</v>
      </c>
    </row>
    <row r="84" s="1" customFormat="1" ht="28" customHeight="1" spans="1:8">
      <c r="A84" s="14">
        <v>82</v>
      </c>
      <c r="B84" s="15" t="s">
        <v>9</v>
      </c>
      <c r="C84" s="17" t="s">
        <v>10</v>
      </c>
      <c r="D84" s="17" t="s">
        <v>1601</v>
      </c>
      <c r="E84" s="15" t="s">
        <v>12</v>
      </c>
      <c r="F84" s="16">
        <v>100</v>
      </c>
      <c r="G84" s="20" t="s">
        <v>13</v>
      </c>
      <c r="H84" s="19">
        <v>44785</v>
      </c>
    </row>
    <row r="85" s="1" customFormat="1" ht="28" customHeight="1" spans="1:8">
      <c r="A85" s="14">
        <v>83</v>
      </c>
      <c r="B85" s="15" t="s">
        <v>9</v>
      </c>
      <c r="C85" s="17" t="s">
        <v>10</v>
      </c>
      <c r="D85" s="17" t="s">
        <v>64</v>
      </c>
      <c r="E85" s="15" t="s">
        <v>12</v>
      </c>
      <c r="F85" s="16">
        <v>100</v>
      </c>
      <c r="G85" s="18" t="s">
        <v>13</v>
      </c>
      <c r="H85" s="19">
        <v>44785</v>
      </c>
    </row>
    <row r="86" s="1" customFormat="1" ht="28" customHeight="1" spans="1:8">
      <c r="A86" s="14">
        <v>84</v>
      </c>
      <c r="B86" s="15" t="s">
        <v>9</v>
      </c>
      <c r="C86" s="17" t="s">
        <v>10</v>
      </c>
      <c r="D86" s="17" t="s">
        <v>1602</v>
      </c>
      <c r="E86" s="15" t="s">
        <v>12</v>
      </c>
      <c r="F86" s="16">
        <v>100</v>
      </c>
      <c r="G86" s="20" t="s">
        <v>13</v>
      </c>
      <c r="H86" s="19">
        <v>44785</v>
      </c>
    </row>
    <row r="87" s="1" customFormat="1" ht="28" customHeight="1" spans="1:8">
      <c r="A87" s="14">
        <v>85</v>
      </c>
      <c r="B87" s="15" t="s">
        <v>9</v>
      </c>
      <c r="C87" s="16" t="s">
        <v>10</v>
      </c>
      <c r="D87" s="17" t="s">
        <v>1603</v>
      </c>
      <c r="E87" s="15" t="s">
        <v>12</v>
      </c>
      <c r="F87" s="16">
        <v>100</v>
      </c>
      <c r="G87" s="18" t="s">
        <v>13</v>
      </c>
      <c r="H87" s="19">
        <v>44785</v>
      </c>
    </row>
    <row r="88" s="1" customFormat="1" ht="28" customHeight="1" spans="1:8">
      <c r="A88" s="14">
        <v>86</v>
      </c>
      <c r="B88" s="15" t="s">
        <v>9</v>
      </c>
      <c r="C88" s="16" t="s">
        <v>10</v>
      </c>
      <c r="D88" s="17" t="s">
        <v>1604</v>
      </c>
      <c r="E88" s="15" t="s">
        <v>12</v>
      </c>
      <c r="F88" s="16">
        <v>100</v>
      </c>
      <c r="G88" s="20" t="s">
        <v>13</v>
      </c>
      <c r="H88" s="19">
        <v>44785</v>
      </c>
    </row>
    <row r="89" s="1" customFormat="1" ht="28" customHeight="1" spans="1:8">
      <c r="A89" s="14">
        <v>87</v>
      </c>
      <c r="B89" s="15" t="s">
        <v>9</v>
      </c>
      <c r="C89" s="16" t="s">
        <v>10</v>
      </c>
      <c r="D89" s="17" t="s">
        <v>1605</v>
      </c>
      <c r="E89" s="15" t="s">
        <v>12</v>
      </c>
      <c r="F89" s="16">
        <v>100</v>
      </c>
      <c r="G89" s="20" t="s">
        <v>13</v>
      </c>
      <c r="H89" s="19">
        <v>44785</v>
      </c>
    </row>
    <row r="90" s="1" customFormat="1" ht="28" customHeight="1" spans="1:224">
      <c r="A90" s="14">
        <v>88</v>
      </c>
      <c r="B90" s="15" t="s">
        <v>9</v>
      </c>
      <c r="C90" s="16" t="s">
        <v>10</v>
      </c>
      <c r="D90" s="17" t="s">
        <v>1606</v>
      </c>
      <c r="E90" s="15" t="s">
        <v>12</v>
      </c>
      <c r="F90" s="16">
        <v>100</v>
      </c>
      <c r="G90" s="18" t="s">
        <v>13</v>
      </c>
      <c r="H90" s="19">
        <v>44785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</row>
    <row r="91" s="1" customFormat="1" ht="28" customHeight="1" spans="1:8">
      <c r="A91" s="14">
        <v>89</v>
      </c>
      <c r="B91" s="15" t="s">
        <v>9</v>
      </c>
      <c r="C91" s="16" t="s">
        <v>10</v>
      </c>
      <c r="D91" s="17" t="s">
        <v>1607</v>
      </c>
      <c r="E91" s="15" t="s">
        <v>12</v>
      </c>
      <c r="F91" s="16">
        <v>100</v>
      </c>
      <c r="G91" s="20" t="s">
        <v>13</v>
      </c>
      <c r="H91" s="19">
        <v>44785</v>
      </c>
    </row>
    <row r="92" s="1" customFormat="1" ht="28" customHeight="1" spans="1:8">
      <c r="A92" s="14">
        <v>90</v>
      </c>
      <c r="B92" s="15" t="s">
        <v>9</v>
      </c>
      <c r="C92" s="16" t="s">
        <v>10</v>
      </c>
      <c r="D92" s="17" t="s">
        <v>59</v>
      </c>
      <c r="E92" s="15" t="s">
        <v>12</v>
      </c>
      <c r="F92" s="16">
        <v>100</v>
      </c>
      <c r="G92" s="20" t="s">
        <v>13</v>
      </c>
      <c r="H92" s="19">
        <v>44785</v>
      </c>
    </row>
    <row r="93" s="1" customFormat="1" ht="28" customHeight="1" spans="1:8">
      <c r="A93" s="14">
        <v>91</v>
      </c>
      <c r="B93" s="15" t="s">
        <v>9</v>
      </c>
      <c r="C93" s="16" t="s">
        <v>10</v>
      </c>
      <c r="D93" s="17" t="s">
        <v>78</v>
      </c>
      <c r="E93" s="15" t="s">
        <v>12</v>
      </c>
      <c r="F93" s="16">
        <v>100</v>
      </c>
      <c r="G93" s="20" t="s">
        <v>13</v>
      </c>
      <c r="H93" s="19">
        <v>44785</v>
      </c>
    </row>
    <row r="94" s="1" customFormat="1" ht="28" customHeight="1" spans="1:8">
      <c r="A94" s="14">
        <v>92</v>
      </c>
      <c r="B94" s="15" t="s">
        <v>9</v>
      </c>
      <c r="C94" s="16" t="s">
        <v>10</v>
      </c>
      <c r="D94" s="17" t="s">
        <v>1608</v>
      </c>
      <c r="E94" s="15" t="s">
        <v>12</v>
      </c>
      <c r="F94" s="16">
        <v>100</v>
      </c>
      <c r="G94" s="20" t="s">
        <v>13</v>
      </c>
      <c r="H94" s="19">
        <v>44785</v>
      </c>
    </row>
    <row r="95" s="1" customFormat="1" ht="28" customHeight="1" spans="1:8">
      <c r="A95" s="14">
        <v>93</v>
      </c>
      <c r="B95" s="15" t="s">
        <v>9</v>
      </c>
      <c r="C95" s="16" t="s">
        <v>10</v>
      </c>
      <c r="D95" s="17" t="s">
        <v>1609</v>
      </c>
      <c r="E95" s="15" t="s">
        <v>12</v>
      </c>
      <c r="F95" s="16">
        <v>100</v>
      </c>
      <c r="G95" s="20" t="s">
        <v>13</v>
      </c>
      <c r="H95" s="19">
        <v>44785</v>
      </c>
    </row>
    <row r="96" s="1" customFormat="1" ht="28" customHeight="1" spans="1:8">
      <c r="A96" s="14">
        <v>94</v>
      </c>
      <c r="B96" s="15" t="s">
        <v>9</v>
      </c>
      <c r="C96" s="16" t="s">
        <v>10</v>
      </c>
      <c r="D96" s="17" t="s">
        <v>1610</v>
      </c>
      <c r="E96" s="15" t="s">
        <v>12</v>
      </c>
      <c r="F96" s="16">
        <v>100</v>
      </c>
      <c r="G96" s="24" t="s">
        <v>13</v>
      </c>
      <c r="H96" s="19">
        <v>44785</v>
      </c>
    </row>
    <row r="97" s="1" customFormat="1" ht="28" customHeight="1" spans="1:8">
      <c r="A97" s="14">
        <v>95</v>
      </c>
      <c r="B97" s="15" t="s">
        <v>9</v>
      </c>
      <c r="C97" s="16" t="s">
        <v>10</v>
      </c>
      <c r="D97" s="17" t="s">
        <v>1611</v>
      </c>
      <c r="E97" s="15" t="s">
        <v>12</v>
      </c>
      <c r="F97" s="16">
        <v>100</v>
      </c>
      <c r="G97" s="24" t="s">
        <v>13</v>
      </c>
      <c r="H97" s="19">
        <v>44785</v>
      </c>
    </row>
    <row r="98" s="1" customFormat="1" ht="28" customHeight="1" spans="1:8">
      <c r="A98" s="14">
        <v>96</v>
      </c>
      <c r="B98" s="15" t="s">
        <v>9</v>
      </c>
      <c r="C98" s="16" t="s">
        <v>10</v>
      </c>
      <c r="D98" s="17" t="s">
        <v>1612</v>
      </c>
      <c r="E98" s="15" t="s">
        <v>12</v>
      </c>
      <c r="F98" s="16">
        <v>100</v>
      </c>
      <c r="G98" s="25" t="s">
        <v>13</v>
      </c>
      <c r="H98" s="19">
        <v>44785</v>
      </c>
    </row>
    <row r="99" s="1" customFormat="1" ht="28" customHeight="1" spans="1:8">
      <c r="A99" s="14">
        <v>97</v>
      </c>
      <c r="B99" s="15" t="s">
        <v>9</v>
      </c>
      <c r="C99" s="16" t="s">
        <v>10</v>
      </c>
      <c r="D99" s="17" t="s">
        <v>1613</v>
      </c>
      <c r="E99" s="15" t="s">
        <v>12</v>
      </c>
      <c r="F99" s="16">
        <v>100</v>
      </c>
      <c r="G99" s="24" t="s">
        <v>13</v>
      </c>
      <c r="H99" s="19">
        <v>44785</v>
      </c>
    </row>
    <row r="100" s="1" customFormat="1" ht="28" customHeight="1" spans="1:8">
      <c r="A100" s="14">
        <v>98</v>
      </c>
      <c r="B100" s="15" t="s">
        <v>9</v>
      </c>
      <c r="C100" s="16" t="s">
        <v>10</v>
      </c>
      <c r="D100" s="17" t="s">
        <v>1614</v>
      </c>
      <c r="E100" s="15" t="s">
        <v>12</v>
      </c>
      <c r="F100" s="16">
        <v>100</v>
      </c>
      <c r="G100" s="24" t="s">
        <v>13</v>
      </c>
      <c r="H100" s="19">
        <v>44785</v>
      </c>
    </row>
    <row r="101" s="1" customFormat="1" ht="28" customHeight="1" spans="1:224">
      <c r="A101" s="14">
        <v>99</v>
      </c>
      <c r="B101" s="15" t="s">
        <v>9</v>
      </c>
      <c r="C101" s="16" t="s">
        <v>10</v>
      </c>
      <c r="D101" s="17" t="s">
        <v>79</v>
      </c>
      <c r="E101" s="15" t="s">
        <v>12</v>
      </c>
      <c r="F101" s="16">
        <v>100</v>
      </c>
      <c r="G101" s="26" t="s">
        <v>13</v>
      </c>
      <c r="H101" s="19">
        <v>44785</v>
      </c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</row>
    <row r="102" s="1" customFormat="1" ht="28" customHeight="1" spans="1:8">
      <c r="A102" s="14">
        <v>100</v>
      </c>
      <c r="B102" s="15" t="s">
        <v>9</v>
      </c>
      <c r="C102" s="16" t="s">
        <v>10</v>
      </c>
      <c r="D102" s="17" t="s">
        <v>80</v>
      </c>
      <c r="E102" s="15" t="s">
        <v>12</v>
      </c>
      <c r="F102" s="16">
        <v>100</v>
      </c>
      <c r="G102" s="26" t="s">
        <v>13</v>
      </c>
      <c r="H102" s="19">
        <v>44785</v>
      </c>
    </row>
    <row r="103" s="1" customFormat="1" ht="28" customHeight="1" spans="1:8">
      <c r="A103" s="14">
        <v>101</v>
      </c>
      <c r="B103" s="15" t="s">
        <v>9</v>
      </c>
      <c r="C103" s="16" t="s">
        <v>10</v>
      </c>
      <c r="D103" s="17" t="s">
        <v>1615</v>
      </c>
      <c r="E103" s="15" t="s">
        <v>12</v>
      </c>
      <c r="F103" s="16">
        <v>100</v>
      </c>
      <c r="G103" s="26" t="s">
        <v>13</v>
      </c>
      <c r="H103" s="19">
        <v>44785</v>
      </c>
    </row>
    <row r="104" s="1" customFormat="1" ht="28" customHeight="1" spans="1:8">
      <c r="A104" s="14">
        <v>102</v>
      </c>
      <c r="B104" s="15" t="s">
        <v>9</v>
      </c>
      <c r="C104" s="27" t="s">
        <v>10</v>
      </c>
      <c r="D104" s="17" t="s">
        <v>82</v>
      </c>
      <c r="E104" s="15" t="s">
        <v>12</v>
      </c>
      <c r="F104" s="27">
        <v>100</v>
      </c>
      <c r="G104" s="27" t="s">
        <v>13</v>
      </c>
      <c r="H104" s="19">
        <v>44785</v>
      </c>
    </row>
    <row r="105" s="1" customFormat="1" ht="28" customHeight="1" spans="1:8">
      <c r="A105" s="14">
        <v>103</v>
      </c>
      <c r="B105" s="15" t="s">
        <v>9</v>
      </c>
      <c r="C105" s="16" t="s">
        <v>83</v>
      </c>
      <c r="D105" s="17" t="s">
        <v>92</v>
      </c>
      <c r="E105" s="15" t="s">
        <v>12</v>
      </c>
      <c r="F105" s="16">
        <v>100</v>
      </c>
      <c r="G105" s="20" t="s">
        <v>13</v>
      </c>
      <c r="H105" s="19">
        <v>44785</v>
      </c>
    </row>
    <row r="106" s="1" customFormat="1" ht="28" customHeight="1" spans="1:8">
      <c r="A106" s="14">
        <v>104</v>
      </c>
      <c r="B106" s="15" t="s">
        <v>9</v>
      </c>
      <c r="C106" s="16" t="s">
        <v>83</v>
      </c>
      <c r="D106" s="17" t="s">
        <v>131</v>
      </c>
      <c r="E106" s="15" t="s">
        <v>12</v>
      </c>
      <c r="F106" s="16">
        <v>100</v>
      </c>
      <c r="G106" s="20" t="s">
        <v>13</v>
      </c>
      <c r="H106" s="19">
        <v>44785</v>
      </c>
    </row>
    <row r="107" s="1" customFormat="1" ht="28" customHeight="1" spans="1:8">
      <c r="A107" s="14">
        <v>105</v>
      </c>
      <c r="B107" s="15" t="s">
        <v>9</v>
      </c>
      <c r="C107" s="16" t="s">
        <v>83</v>
      </c>
      <c r="D107" s="17" t="s">
        <v>93</v>
      </c>
      <c r="E107" s="15" t="s">
        <v>12</v>
      </c>
      <c r="F107" s="16">
        <v>100</v>
      </c>
      <c r="G107" s="20" t="s">
        <v>13</v>
      </c>
      <c r="H107" s="19">
        <v>44785</v>
      </c>
    </row>
    <row r="108" s="1" customFormat="1" ht="28" customHeight="1" spans="1:8">
      <c r="A108" s="14">
        <v>106</v>
      </c>
      <c r="B108" s="15" t="s">
        <v>9</v>
      </c>
      <c r="C108" s="16" t="s">
        <v>83</v>
      </c>
      <c r="D108" s="17" t="s">
        <v>86</v>
      </c>
      <c r="E108" s="15" t="s">
        <v>12</v>
      </c>
      <c r="F108" s="16">
        <v>100</v>
      </c>
      <c r="G108" s="20" t="s">
        <v>13</v>
      </c>
      <c r="H108" s="19">
        <v>44785</v>
      </c>
    </row>
    <row r="109" s="1" customFormat="1" ht="28" customHeight="1" spans="1:8">
      <c r="A109" s="14">
        <v>107</v>
      </c>
      <c r="B109" s="15" t="s">
        <v>9</v>
      </c>
      <c r="C109" s="16" t="s">
        <v>83</v>
      </c>
      <c r="D109" s="17" t="s">
        <v>1399</v>
      </c>
      <c r="E109" s="15" t="s">
        <v>12</v>
      </c>
      <c r="F109" s="16">
        <v>100</v>
      </c>
      <c r="G109" s="20" t="s">
        <v>13</v>
      </c>
      <c r="H109" s="19">
        <v>44785</v>
      </c>
    </row>
    <row r="110" s="1" customFormat="1" ht="28" customHeight="1" spans="1:8">
      <c r="A110" s="14">
        <v>108</v>
      </c>
      <c r="B110" s="15" t="s">
        <v>9</v>
      </c>
      <c r="C110" s="16" t="s">
        <v>83</v>
      </c>
      <c r="D110" s="17" t="s">
        <v>1616</v>
      </c>
      <c r="E110" s="15" t="s">
        <v>12</v>
      </c>
      <c r="F110" s="16">
        <v>100</v>
      </c>
      <c r="G110" s="20" t="s">
        <v>13</v>
      </c>
      <c r="H110" s="19">
        <v>44785</v>
      </c>
    </row>
    <row r="111" s="1" customFormat="1" ht="28" customHeight="1" spans="1:8">
      <c r="A111" s="14">
        <v>109</v>
      </c>
      <c r="B111" s="15" t="s">
        <v>9</v>
      </c>
      <c r="C111" s="16" t="s">
        <v>83</v>
      </c>
      <c r="D111" s="17" t="s">
        <v>1617</v>
      </c>
      <c r="E111" s="15" t="s">
        <v>12</v>
      </c>
      <c r="F111" s="16">
        <v>100</v>
      </c>
      <c r="G111" s="20" t="s">
        <v>13</v>
      </c>
      <c r="H111" s="19">
        <v>44785</v>
      </c>
    </row>
    <row r="112" s="1" customFormat="1" ht="28" customHeight="1" spans="1:8">
      <c r="A112" s="14">
        <v>110</v>
      </c>
      <c r="B112" s="15" t="s">
        <v>9</v>
      </c>
      <c r="C112" s="16" t="s">
        <v>83</v>
      </c>
      <c r="D112" s="17" t="s">
        <v>1618</v>
      </c>
      <c r="E112" s="15" t="s">
        <v>12</v>
      </c>
      <c r="F112" s="16">
        <v>100</v>
      </c>
      <c r="G112" s="20" t="s">
        <v>13</v>
      </c>
      <c r="H112" s="19">
        <v>44785</v>
      </c>
    </row>
    <row r="113" s="1" customFormat="1" ht="28" customHeight="1" spans="1:8">
      <c r="A113" s="14">
        <v>111</v>
      </c>
      <c r="B113" s="15" t="s">
        <v>9</v>
      </c>
      <c r="C113" s="16" t="s">
        <v>83</v>
      </c>
      <c r="D113" s="17" t="s">
        <v>1619</v>
      </c>
      <c r="E113" s="15" t="s">
        <v>12</v>
      </c>
      <c r="F113" s="16">
        <v>100</v>
      </c>
      <c r="G113" s="20" t="s">
        <v>13</v>
      </c>
      <c r="H113" s="19">
        <v>44785</v>
      </c>
    </row>
    <row r="114" s="1" customFormat="1" ht="28" customHeight="1" spans="1:8">
      <c r="A114" s="14">
        <v>112</v>
      </c>
      <c r="B114" s="15" t="s">
        <v>9</v>
      </c>
      <c r="C114" s="16" t="s">
        <v>83</v>
      </c>
      <c r="D114" s="17" t="s">
        <v>1620</v>
      </c>
      <c r="E114" s="15" t="s">
        <v>12</v>
      </c>
      <c r="F114" s="16">
        <v>100</v>
      </c>
      <c r="G114" s="20" t="s">
        <v>13</v>
      </c>
      <c r="H114" s="19">
        <v>44785</v>
      </c>
    </row>
    <row r="115" s="1" customFormat="1" ht="28" customHeight="1" spans="1:8">
      <c r="A115" s="14">
        <v>113</v>
      </c>
      <c r="B115" s="15" t="s">
        <v>9</v>
      </c>
      <c r="C115" s="16" t="s">
        <v>83</v>
      </c>
      <c r="D115" s="17" t="s">
        <v>1621</v>
      </c>
      <c r="E115" s="15" t="s">
        <v>12</v>
      </c>
      <c r="F115" s="16">
        <v>100</v>
      </c>
      <c r="G115" s="20" t="s">
        <v>13</v>
      </c>
      <c r="H115" s="19">
        <v>44785</v>
      </c>
    </row>
    <row r="116" s="1" customFormat="1" ht="28" customHeight="1" spans="1:8">
      <c r="A116" s="14">
        <v>114</v>
      </c>
      <c r="B116" s="15" t="s">
        <v>9</v>
      </c>
      <c r="C116" s="16" t="s">
        <v>83</v>
      </c>
      <c r="D116" s="17" t="s">
        <v>104</v>
      </c>
      <c r="E116" s="15" t="s">
        <v>12</v>
      </c>
      <c r="F116" s="16">
        <v>100</v>
      </c>
      <c r="G116" s="20" t="s">
        <v>13</v>
      </c>
      <c r="H116" s="19">
        <v>44785</v>
      </c>
    </row>
    <row r="117" s="1" customFormat="1" ht="28" customHeight="1" spans="1:8">
      <c r="A117" s="14">
        <v>115</v>
      </c>
      <c r="B117" s="15" t="s">
        <v>9</v>
      </c>
      <c r="C117" s="16" t="s">
        <v>83</v>
      </c>
      <c r="D117" s="17" t="s">
        <v>120</v>
      </c>
      <c r="E117" s="15" t="s">
        <v>12</v>
      </c>
      <c r="F117" s="16">
        <v>100</v>
      </c>
      <c r="G117" s="20" t="s">
        <v>13</v>
      </c>
      <c r="H117" s="19">
        <v>44785</v>
      </c>
    </row>
    <row r="118" s="1" customFormat="1" ht="28" customHeight="1" spans="1:8">
      <c r="A118" s="14">
        <v>116</v>
      </c>
      <c r="B118" s="15" t="s">
        <v>9</v>
      </c>
      <c r="C118" s="16" t="s">
        <v>83</v>
      </c>
      <c r="D118" s="17" t="s">
        <v>103</v>
      </c>
      <c r="E118" s="15" t="s">
        <v>12</v>
      </c>
      <c r="F118" s="16">
        <v>100</v>
      </c>
      <c r="G118" s="20" t="s">
        <v>13</v>
      </c>
      <c r="H118" s="19">
        <v>44785</v>
      </c>
    </row>
    <row r="119" s="1" customFormat="1" ht="28" customHeight="1" spans="1:8">
      <c r="A119" s="14">
        <v>117</v>
      </c>
      <c r="B119" s="15" t="s">
        <v>9</v>
      </c>
      <c r="C119" s="16" t="s">
        <v>83</v>
      </c>
      <c r="D119" s="17" t="s">
        <v>89</v>
      </c>
      <c r="E119" s="15" t="s">
        <v>12</v>
      </c>
      <c r="F119" s="16">
        <v>100</v>
      </c>
      <c r="G119" s="20" t="s">
        <v>13</v>
      </c>
      <c r="H119" s="19">
        <v>44785</v>
      </c>
    </row>
    <row r="120" s="1" customFormat="1" ht="28" customHeight="1" spans="1:8">
      <c r="A120" s="14">
        <v>118</v>
      </c>
      <c r="B120" s="15" t="s">
        <v>9</v>
      </c>
      <c r="C120" s="16" t="s">
        <v>83</v>
      </c>
      <c r="D120" s="17" t="s">
        <v>1622</v>
      </c>
      <c r="E120" s="15" t="s">
        <v>12</v>
      </c>
      <c r="F120" s="16">
        <v>100</v>
      </c>
      <c r="G120" s="20" t="s">
        <v>13</v>
      </c>
      <c r="H120" s="19">
        <v>44785</v>
      </c>
    </row>
    <row r="121" s="1" customFormat="1" ht="28" customHeight="1" spans="1:8">
      <c r="A121" s="14">
        <v>119</v>
      </c>
      <c r="B121" s="15" t="s">
        <v>9</v>
      </c>
      <c r="C121" s="16" t="s">
        <v>83</v>
      </c>
      <c r="D121" s="17" t="s">
        <v>111</v>
      </c>
      <c r="E121" s="15" t="s">
        <v>12</v>
      </c>
      <c r="F121" s="16">
        <v>100</v>
      </c>
      <c r="G121" s="20" t="s">
        <v>13</v>
      </c>
      <c r="H121" s="19">
        <v>44785</v>
      </c>
    </row>
    <row r="122" s="1" customFormat="1" ht="28" customHeight="1" spans="1:8">
      <c r="A122" s="14">
        <v>120</v>
      </c>
      <c r="B122" s="15" t="s">
        <v>9</v>
      </c>
      <c r="C122" s="16" t="s">
        <v>83</v>
      </c>
      <c r="D122" s="17" t="s">
        <v>88</v>
      </c>
      <c r="E122" s="15" t="s">
        <v>12</v>
      </c>
      <c r="F122" s="16">
        <v>100</v>
      </c>
      <c r="G122" s="20" t="s">
        <v>13</v>
      </c>
      <c r="H122" s="19">
        <v>44785</v>
      </c>
    </row>
    <row r="123" s="1" customFormat="1" ht="28" customHeight="1" spans="1:8">
      <c r="A123" s="14">
        <v>121</v>
      </c>
      <c r="B123" s="15" t="s">
        <v>9</v>
      </c>
      <c r="C123" s="16" t="s">
        <v>83</v>
      </c>
      <c r="D123" s="17" t="s">
        <v>96</v>
      </c>
      <c r="E123" s="15" t="s">
        <v>12</v>
      </c>
      <c r="F123" s="16">
        <v>100</v>
      </c>
      <c r="G123" s="20" t="s">
        <v>13</v>
      </c>
      <c r="H123" s="19">
        <v>44785</v>
      </c>
    </row>
    <row r="124" s="1" customFormat="1" ht="28" customHeight="1" spans="1:8">
      <c r="A124" s="14">
        <v>122</v>
      </c>
      <c r="B124" s="15" t="s">
        <v>9</v>
      </c>
      <c r="C124" s="16" t="s">
        <v>83</v>
      </c>
      <c r="D124" s="17" t="s">
        <v>122</v>
      </c>
      <c r="E124" s="15" t="s">
        <v>12</v>
      </c>
      <c r="F124" s="16">
        <v>100</v>
      </c>
      <c r="G124" s="20" t="s">
        <v>13</v>
      </c>
      <c r="H124" s="19">
        <v>44785</v>
      </c>
    </row>
    <row r="125" s="1" customFormat="1" ht="28" customHeight="1" spans="1:8">
      <c r="A125" s="14">
        <v>123</v>
      </c>
      <c r="B125" s="15" t="s">
        <v>9</v>
      </c>
      <c r="C125" s="16" t="s">
        <v>83</v>
      </c>
      <c r="D125" s="17" t="s">
        <v>1623</v>
      </c>
      <c r="E125" s="15" t="s">
        <v>12</v>
      </c>
      <c r="F125" s="16">
        <v>100</v>
      </c>
      <c r="G125" s="20" t="s">
        <v>13</v>
      </c>
      <c r="H125" s="19">
        <v>44785</v>
      </c>
    </row>
    <row r="126" s="1" customFormat="1" ht="28" customHeight="1" spans="1:8">
      <c r="A126" s="14">
        <v>124</v>
      </c>
      <c r="B126" s="15" t="s">
        <v>9</v>
      </c>
      <c r="C126" s="16" t="s">
        <v>83</v>
      </c>
      <c r="D126" s="17" t="s">
        <v>121</v>
      </c>
      <c r="E126" s="15" t="s">
        <v>12</v>
      </c>
      <c r="F126" s="16">
        <v>100</v>
      </c>
      <c r="G126" s="20" t="s">
        <v>13</v>
      </c>
      <c r="H126" s="19">
        <v>44785</v>
      </c>
    </row>
    <row r="127" s="1" customFormat="1" ht="28" customHeight="1" spans="1:8">
      <c r="A127" s="14">
        <v>125</v>
      </c>
      <c r="B127" s="15" t="s">
        <v>9</v>
      </c>
      <c r="C127" s="16" t="s">
        <v>83</v>
      </c>
      <c r="D127" s="17" t="s">
        <v>128</v>
      </c>
      <c r="E127" s="15" t="s">
        <v>12</v>
      </c>
      <c r="F127" s="16">
        <v>100</v>
      </c>
      <c r="G127" s="20" t="s">
        <v>13</v>
      </c>
      <c r="H127" s="19">
        <v>44785</v>
      </c>
    </row>
    <row r="128" s="1" customFormat="1" ht="28" customHeight="1" spans="1:8">
      <c r="A128" s="14">
        <v>126</v>
      </c>
      <c r="B128" s="15" t="s">
        <v>9</v>
      </c>
      <c r="C128" s="16" t="s">
        <v>83</v>
      </c>
      <c r="D128" s="17" t="s">
        <v>105</v>
      </c>
      <c r="E128" s="15" t="s">
        <v>12</v>
      </c>
      <c r="F128" s="16">
        <v>100</v>
      </c>
      <c r="G128" s="20" t="s">
        <v>13</v>
      </c>
      <c r="H128" s="19">
        <v>44785</v>
      </c>
    </row>
    <row r="129" s="1" customFormat="1" ht="28" customHeight="1" spans="1:8">
      <c r="A129" s="14">
        <v>127</v>
      </c>
      <c r="B129" s="15" t="s">
        <v>9</v>
      </c>
      <c r="C129" s="16" t="s">
        <v>83</v>
      </c>
      <c r="D129" s="17" t="s">
        <v>1624</v>
      </c>
      <c r="E129" s="15" t="s">
        <v>12</v>
      </c>
      <c r="F129" s="16">
        <v>100</v>
      </c>
      <c r="G129" s="20" t="s">
        <v>13</v>
      </c>
      <c r="H129" s="19">
        <v>44785</v>
      </c>
    </row>
    <row r="130" s="1" customFormat="1" ht="28" customHeight="1" spans="1:8">
      <c r="A130" s="14">
        <v>128</v>
      </c>
      <c r="B130" s="15" t="s">
        <v>9</v>
      </c>
      <c r="C130" s="16" t="s">
        <v>83</v>
      </c>
      <c r="D130" s="17" t="s">
        <v>108</v>
      </c>
      <c r="E130" s="15" t="s">
        <v>12</v>
      </c>
      <c r="F130" s="16">
        <v>100</v>
      </c>
      <c r="G130" s="20" t="s">
        <v>13</v>
      </c>
      <c r="H130" s="19">
        <v>44785</v>
      </c>
    </row>
    <row r="131" s="1" customFormat="1" ht="28" customHeight="1" spans="1:8">
      <c r="A131" s="14">
        <v>129</v>
      </c>
      <c r="B131" s="15" t="s">
        <v>9</v>
      </c>
      <c r="C131" s="16" t="s">
        <v>83</v>
      </c>
      <c r="D131" s="17" t="s">
        <v>1625</v>
      </c>
      <c r="E131" s="15" t="s">
        <v>12</v>
      </c>
      <c r="F131" s="16">
        <v>100</v>
      </c>
      <c r="G131" s="20" t="s">
        <v>13</v>
      </c>
      <c r="H131" s="19">
        <v>44785</v>
      </c>
    </row>
    <row r="132" s="1" customFormat="1" ht="28" customHeight="1" spans="1:8">
      <c r="A132" s="14">
        <v>130</v>
      </c>
      <c r="B132" s="15" t="s">
        <v>9</v>
      </c>
      <c r="C132" s="16" t="s">
        <v>83</v>
      </c>
      <c r="D132" s="17" t="s">
        <v>1626</v>
      </c>
      <c r="E132" s="15" t="s">
        <v>12</v>
      </c>
      <c r="F132" s="16">
        <v>100</v>
      </c>
      <c r="G132" s="20" t="s">
        <v>13</v>
      </c>
      <c r="H132" s="19">
        <v>44785</v>
      </c>
    </row>
    <row r="133" s="1" customFormat="1" ht="28" customHeight="1" spans="1:8">
      <c r="A133" s="14">
        <v>131</v>
      </c>
      <c r="B133" s="15" t="s">
        <v>9</v>
      </c>
      <c r="C133" s="16" t="s">
        <v>83</v>
      </c>
      <c r="D133" s="17" t="s">
        <v>1192</v>
      </c>
      <c r="E133" s="15" t="s">
        <v>12</v>
      </c>
      <c r="F133" s="16">
        <v>100</v>
      </c>
      <c r="G133" s="18" t="s">
        <v>13</v>
      </c>
      <c r="H133" s="19">
        <v>44785</v>
      </c>
    </row>
    <row r="134" s="1" customFormat="1" ht="28" customHeight="1" spans="1:8">
      <c r="A134" s="14">
        <v>132</v>
      </c>
      <c r="B134" s="15" t="s">
        <v>9</v>
      </c>
      <c r="C134" s="16" t="s">
        <v>83</v>
      </c>
      <c r="D134" s="17" t="s">
        <v>1627</v>
      </c>
      <c r="E134" s="15" t="s">
        <v>12</v>
      </c>
      <c r="F134" s="16">
        <v>100</v>
      </c>
      <c r="G134" s="18" t="s">
        <v>13</v>
      </c>
      <c r="H134" s="19">
        <v>44785</v>
      </c>
    </row>
    <row r="135" s="1" customFormat="1" ht="28" customHeight="1" spans="1:8">
      <c r="A135" s="14">
        <v>133</v>
      </c>
      <c r="B135" s="15" t="s">
        <v>9</v>
      </c>
      <c r="C135" s="16" t="s">
        <v>83</v>
      </c>
      <c r="D135" s="17" t="s">
        <v>1400</v>
      </c>
      <c r="E135" s="15" t="s">
        <v>12</v>
      </c>
      <c r="F135" s="16">
        <v>100</v>
      </c>
      <c r="G135" s="20" t="s">
        <v>13</v>
      </c>
      <c r="H135" s="19">
        <v>44785</v>
      </c>
    </row>
    <row r="136" s="1" customFormat="1" ht="28" customHeight="1" spans="1:8">
      <c r="A136" s="14">
        <v>134</v>
      </c>
      <c r="B136" s="15" t="s">
        <v>9</v>
      </c>
      <c r="C136" s="16" t="s">
        <v>83</v>
      </c>
      <c r="D136" s="17" t="s">
        <v>109</v>
      </c>
      <c r="E136" s="15" t="s">
        <v>12</v>
      </c>
      <c r="F136" s="16">
        <v>100</v>
      </c>
      <c r="G136" s="20" t="s">
        <v>13</v>
      </c>
      <c r="H136" s="19">
        <v>44785</v>
      </c>
    </row>
    <row r="137" s="1" customFormat="1" ht="28" customHeight="1" spans="1:8">
      <c r="A137" s="14">
        <v>135</v>
      </c>
      <c r="B137" s="15" t="s">
        <v>9</v>
      </c>
      <c r="C137" s="16" t="s">
        <v>83</v>
      </c>
      <c r="D137" s="17" t="s">
        <v>98</v>
      </c>
      <c r="E137" s="15" t="s">
        <v>12</v>
      </c>
      <c r="F137" s="16">
        <v>100</v>
      </c>
      <c r="G137" s="20" t="s">
        <v>13</v>
      </c>
      <c r="H137" s="19">
        <v>44785</v>
      </c>
    </row>
    <row r="138" s="1" customFormat="1" ht="28" customHeight="1" spans="1:8">
      <c r="A138" s="14">
        <v>136</v>
      </c>
      <c r="B138" s="15" t="s">
        <v>9</v>
      </c>
      <c r="C138" s="16" t="s">
        <v>83</v>
      </c>
      <c r="D138" s="17" t="s">
        <v>135</v>
      </c>
      <c r="E138" s="15" t="s">
        <v>12</v>
      </c>
      <c r="F138" s="16">
        <v>100</v>
      </c>
      <c r="G138" s="18" t="s">
        <v>13</v>
      </c>
      <c r="H138" s="19">
        <v>44785</v>
      </c>
    </row>
    <row r="139" s="1" customFormat="1" ht="28" customHeight="1" spans="1:8">
      <c r="A139" s="14">
        <v>137</v>
      </c>
      <c r="B139" s="15" t="s">
        <v>9</v>
      </c>
      <c r="C139" s="16" t="s">
        <v>83</v>
      </c>
      <c r="D139" s="17" t="s">
        <v>1628</v>
      </c>
      <c r="E139" s="15" t="s">
        <v>12</v>
      </c>
      <c r="F139" s="16">
        <v>100</v>
      </c>
      <c r="G139" s="20" t="s">
        <v>13</v>
      </c>
      <c r="H139" s="19">
        <v>44785</v>
      </c>
    </row>
    <row r="140" s="1" customFormat="1" ht="28" customHeight="1" spans="1:8">
      <c r="A140" s="14">
        <v>138</v>
      </c>
      <c r="B140" s="15" t="s">
        <v>9</v>
      </c>
      <c r="C140" s="16" t="s">
        <v>83</v>
      </c>
      <c r="D140" s="17" t="s">
        <v>106</v>
      </c>
      <c r="E140" s="15" t="s">
        <v>12</v>
      </c>
      <c r="F140" s="16">
        <v>100</v>
      </c>
      <c r="G140" s="20" t="s">
        <v>13</v>
      </c>
      <c r="H140" s="19">
        <v>44785</v>
      </c>
    </row>
    <row r="141" s="1" customFormat="1" ht="28" customHeight="1" spans="1:8">
      <c r="A141" s="14">
        <v>139</v>
      </c>
      <c r="B141" s="15" t="s">
        <v>9</v>
      </c>
      <c r="C141" s="16" t="s">
        <v>83</v>
      </c>
      <c r="D141" s="17" t="s">
        <v>94</v>
      </c>
      <c r="E141" s="15" t="s">
        <v>12</v>
      </c>
      <c r="F141" s="16">
        <v>100</v>
      </c>
      <c r="G141" s="20" t="s">
        <v>13</v>
      </c>
      <c r="H141" s="19">
        <v>44785</v>
      </c>
    </row>
    <row r="142" s="1" customFormat="1" ht="28" customHeight="1" spans="1:8">
      <c r="A142" s="14">
        <v>140</v>
      </c>
      <c r="B142" s="15" t="s">
        <v>9</v>
      </c>
      <c r="C142" s="16" t="s">
        <v>83</v>
      </c>
      <c r="D142" s="17" t="s">
        <v>1629</v>
      </c>
      <c r="E142" s="15" t="s">
        <v>12</v>
      </c>
      <c r="F142" s="16">
        <v>100</v>
      </c>
      <c r="G142" s="20" t="s">
        <v>13</v>
      </c>
      <c r="H142" s="19">
        <v>44785</v>
      </c>
    </row>
    <row r="143" s="1" customFormat="1" ht="28" customHeight="1" spans="1:8">
      <c r="A143" s="14">
        <v>141</v>
      </c>
      <c r="B143" s="15" t="s">
        <v>9</v>
      </c>
      <c r="C143" s="16" t="s">
        <v>83</v>
      </c>
      <c r="D143" s="17" t="s">
        <v>1630</v>
      </c>
      <c r="E143" s="15" t="s">
        <v>12</v>
      </c>
      <c r="F143" s="16">
        <v>100</v>
      </c>
      <c r="G143" s="20" t="s">
        <v>13</v>
      </c>
      <c r="H143" s="19">
        <v>44785</v>
      </c>
    </row>
    <row r="144" s="1" customFormat="1" ht="28" customHeight="1" spans="1:8">
      <c r="A144" s="14">
        <v>142</v>
      </c>
      <c r="B144" s="15" t="s">
        <v>9</v>
      </c>
      <c r="C144" s="17" t="s">
        <v>83</v>
      </c>
      <c r="D144" s="17" t="s">
        <v>112</v>
      </c>
      <c r="E144" s="15" t="s">
        <v>12</v>
      </c>
      <c r="F144" s="16">
        <v>100</v>
      </c>
      <c r="G144" s="6" t="s">
        <v>13</v>
      </c>
      <c r="H144" s="19">
        <v>44785</v>
      </c>
    </row>
    <row r="145" s="1" customFormat="1" ht="28" customHeight="1" spans="1:8">
      <c r="A145" s="14">
        <v>143</v>
      </c>
      <c r="B145" s="15" t="s">
        <v>9</v>
      </c>
      <c r="C145" s="16" t="s">
        <v>83</v>
      </c>
      <c r="D145" s="17" t="s">
        <v>1631</v>
      </c>
      <c r="E145" s="15" t="s">
        <v>12</v>
      </c>
      <c r="F145" s="16">
        <v>100</v>
      </c>
      <c r="G145" s="20" t="s">
        <v>13</v>
      </c>
      <c r="H145" s="19">
        <v>44785</v>
      </c>
    </row>
    <row r="146" s="1" customFormat="1" ht="28" customHeight="1" spans="1:8">
      <c r="A146" s="14">
        <v>144</v>
      </c>
      <c r="B146" s="15" t="s">
        <v>9</v>
      </c>
      <c r="C146" s="16" t="s">
        <v>83</v>
      </c>
      <c r="D146" s="17" t="s">
        <v>1632</v>
      </c>
      <c r="E146" s="15" t="s">
        <v>12</v>
      </c>
      <c r="F146" s="16">
        <v>100</v>
      </c>
      <c r="G146" s="20" t="s">
        <v>13</v>
      </c>
      <c r="H146" s="19">
        <v>44785</v>
      </c>
    </row>
    <row r="147" s="1" customFormat="1" ht="28" customHeight="1" spans="1:8">
      <c r="A147" s="14">
        <v>145</v>
      </c>
      <c r="B147" s="15" t="s">
        <v>9</v>
      </c>
      <c r="C147" s="17" t="s">
        <v>83</v>
      </c>
      <c r="D147" s="17" t="s">
        <v>1633</v>
      </c>
      <c r="E147" s="15" t="s">
        <v>12</v>
      </c>
      <c r="F147" s="16">
        <v>100</v>
      </c>
      <c r="G147" s="20" t="s">
        <v>13</v>
      </c>
      <c r="H147" s="19">
        <v>44785</v>
      </c>
    </row>
    <row r="148" s="1" customFormat="1" ht="28" customHeight="1" spans="1:8">
      <c r="A148" s="14">
        <v>146</v>
      </c>
      <c r="B148" s="15" t="s">
        <v>9</v>
      </c>
      <c r="C148" s="16" t="s">
        <v>83</v>
      </c>
      <c r="D148" s="17" t="s">
        <v>134</v>
      </c>
      <c r="E148" s="15" t="s">
        <v>12</v>
      </c>
      <c r="F148" s="16">
        <v>100</v>
      </c>
      <c r="G148" s="20" t="s">
        <v>13</v>
      </c>
      <c r="H148" s="19">
        <v>44785</v>
      </c>
    </row>
    <row r="149" s="1" customFormat="1" ht="28" customHeight="1" spans="1:8">
      <c r="A149" s="14">
        <v>147</v>
      </c>
      <c r="B149" s="15" t="s">
        <v>9</v>
      </c>
      <c r="C149" s="16" t="s">
        <v>83</v>
      </c>
      <c r="D149" s="17" t="s">
        <v>1634</v>
      </c>
      <c r="E149" s="15" t="s">
        <v>12</v>
      </c>
      <c r="F149" s="16">
        <v>100</v>
      </c>
      <c r="G149" s="20" t="s">
        <v>13</v>
      </c>
      <c r="H149" s="19">
        <v>44785</v>
      </c>
    </row>
    <row r="150" s="1" customFormat="1" ht="28" customHeight="1" spans="1:8">
      <c r="A150" s="14">
        <v>148</v>
      </c>
      <c r="B150" s="15" t="s">
        <v>9</v>
      </c>
      <c r="C150" s="16" t="s">
        <v>83</v>
      </c>
      <c r="D150" s="17" t="s">
        <v>1635</v>
      </c>
      <c r="E150" s="15" t="s">
        <v>12</v>
      </c>
      <c r="F150" s="16">
        <v>100</v>
      </c>
      <c r="G150" s="20" t="s">
        <v>13</v>
      </c>
      <c r="H150" s="19">
        <v>44785</v>
      </c>
    </row>
    <row r="151" s="1" customFormat="1" ht="28" customHeight="1" spans="1:8">
      <c r="A151" s="14">
        <v>149</v>
      </c>
      <c r="B151" s="15" t="s">
        <v>9</v>
      </c>
      <c r="C151" s="16" t="s">
        <v>83</v>
      </c>
      <c r="D151" s="17" t="s">
        <v>114</v>
      </c>
      <c r="E151" s="15" t="s">
        <v>12</v>
      </c>
      <c r="F151" s="16">
        <v>100</v>
      </c>
      <c r="G151" s="20" t="s">
        <v>13</v>
      </c>
      <c r="H151" s="19">
        <v>44785</v>
      </c>
    </row>
    <row r="152" s="1" customFormat="1" ht="28" customHeight="1" spans="1:8">
      <c r="A152" s="14">
        <v>150</v>
      </c>
      <c r="B152" s="15" t="s">
        <v>9</v>
      </c>
      <c r="C152" s="28" t="s">
        <v>83</v>
      </c>
      <c r="D152" s="17" t="s">
        <v>1636</v>
      </c>
      <c r="E152" s="15" t="s">
        <v>12</v>
      </c>
      <c r="F152" s="16">
        <v>100</v>
      </c>
      <c r="G152" s="20" t="s">
        <v>13</v>
      </c>
      <c r="H152" s="19">
        <v>44785</v>
      </c>
    </row>
    <row r="153" s="1" customFormat="1" ht="28" customHeight="1" spans="1:8">
      <c r="A153" s="14">
        <v>151</v>
      </c>
      <c r="B153" s="15" t="s">
        <v>9</v>
      </c>
      <c r="C153" s="16" t="s">
        <v>83</v>
      </c>
      <c r="D153" s="17" t="s">
        <v>1637</v>
      </c>
      <c r="E153" s="15" t="s">
        <v>12</v>
      </c>
      <c r="F153" s="16">
        <v>100</v>
      </c>
      <c r="G153" s="18" t="s">
        <v>13</v>
      </c>
      <c r="H153" s="19">
        <v>44785</v>
      </c>
    </row>
    <row r="154" s="1" customFormat="1" ht="28" customHeight="1" spans="1:224">
      <c r="A154" s="14">
        <v>152</v>
      </c>
      <c r="B154" s="15" t="s">
        <v>9</v>
      </c>
      <c r="C154" s="16" t="s">
        <v>83</v>
      </c>
      <c r="D154" s="17" t="s">
        <v>118</v>
      </c>
      <c r="E154" s="15" t="s">
        <v>12</v>
      </c>
      <c r="F154" s="16">
        <v>100</v>
      </c>
      <c r="G154" s="18" t="s">
        <v>13</v>
      </c>
      <c r="H154" s="19">
        <v>44785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</row>
    <row r="155" s="1" customFormat="1" ht="28" customHeight="1" spans="1:8">
      <c r="A155" s="14">
        <v>153</v>
      </c>
      <c r="B155" s="15" t="s">
        <v>9</v>
      </c>
      <c r="C155" s="29" t="s">
        <v>83</v>
      </c>
      <c r="D155" s="17" t="s">
        <v>1638</v>
      </c>
      <c r="E155" s="15" t="s">
        <v>12</v>
      </c>
      <c r="F155" s="16">
        <v>100</v>
      </c>
      <c r="G155" s="20" t="s">
        <v>13</v>
      </c>
      <c r="H155" s="19">
        <v>44785</v>
      </c>
    </row>
    <row r="156" s="1" customFormat="1" ht="28" customHeight="1" spans="1:8">
      <c r="A156" s="14">
        <v>154</v>
      </c>
      <c r="B156" s="15" t="s">
        <v>9</v>
      </c>
      <c r="C156" s="29" t="s">
        <v>83</v>
      </c>
      <c r="D156" s="17" t="s">
        <v>115</v>
      </c>
      <c r="E156" s="15" t="s">
        <v>12</v>
      </c>
      <c r="F156" s="16">
        <v>100</v>
      </c>
      <c r="G156" s="20" t="s">
        <v>13</v>
      </c>
      <c r="H156" s="19">
        <v>44785</v>
      </c>
    </row>
    <row r="157" s="1" customFormat="1" ht="28" customHeight="1" spans="1:8">
      <c r="A157" s="14">
        <v>155</v>
      </c>
      <c r="B157" s="15" t="s">
        <v>9</v>
      </c>
      <c r="C157" s="16" t="s">
        <v>83</v>
      </c>
      <c r="D157" s="17" t="s">
        <v>123</v>
      </c>
      <c r="E157" s="15" t="s">
        <v>12</v>
      </c>
      <c r="F157" s="16">
        <v>100</v>
      </c>
      <c r="G157" s="20" t="s">
        <v>13</v>
      </c>
      <c r="H157" s="19">
        <v>44785</v>
      </c>
    </row>
    <row r="158" s="1" customFormat="1" ht="28" customHeight="1" spans="1:8">
      <c r="A158" s="14">
        <v>156</v>
      </c>
      <c r="B158" s="15" t="s">
        <v>9</v>
      </c>
      <c r="C158" s="16" t="s">
        <v>83</v>
      </c>
      <c r="D158" s="17" t="s">
        <v>1639</v>
      </c>
      <c r="E158" s="15" t="s">
        <v>12</v>
      </c>
      <c r="F158" s="16">
        <v>100</v>
      </c>
      <c r="G158" s="20" t="s">
        <v>13</v>
      </c>
      <c r="H158" s="19">
        <v>44785</v>
      </c>
    </row>
    <row r="159" s="1" customFormat="1" ht="28" customHeight="1" spans="1:8">
      <c r="A159" s="14">
        <v>157</v>
      </c>
      <c r="B159" s="15" t="s">
        <v>9</v>
      </c>
      <c r="C159" s="16" t="s">
        <v>83</v>
      </c>
      <c r="D159" s="17" t="s">
        <v>1640</v>
      </c>
      <c r="E159" s="15" t="s">
        <v>12</v>
      </c>
      <c r="F159" s="16">
        <v>100</v>
      </c>
      <c r="G159" s="20" t="s">
        <v>13</v>
      </c>
      <c r="H159" s="19">
        <v>44785</v>
      </c>
    </row>
    <row r="160" s="1" customFormat="1" ht="28" customHeight="1" spans="1:8">
      <c r="A160" s="14">
        <v>158</v>
      </c>
      <c r="B160" s="15" t="s">
        <v>9</v>
      </c>
      <c r="C160" s="16" t="s">
        <v>83</v>
      </c>
      <c r="D160" s="17" t="s">
        <v>132</v>
      </c>
      <c r="E160" s="15" t="s">
        <v>12</v>
      </c>
      <c r="F160" s="16">
        <v>100</v>
      </c>
      <c r="G160" s="14" t="s">
        <v>13</v>
      </c>
      <c r="H160" s="19">
        <v>44785</v>
      </c>
    </row>
    <row r="161" s="1" customFormat="1" ht="28" customHeight="1" spans="1:8">
      <c r="A161" s="14">
        <v>159</v>
      </c>
      <c r="B161" s="15" t="s">
        <v>9</v>
      </c>
      <c r="C161" s="16" t="s">
        <v>83</v>
      </c>
      <c r="D161" s="17" t="s">
        <v>1641</v>
      </c>
      <c r="E161" s="15" t="s">
        <v>12</v>
      </c>
      <c r="F161" s="16">
        <v>100</v>
      </c>
      <c r="G161" s="24" t="s">
        <v>13</v>
      </c>
      <c r="H161" s="19">
        <v>44785</v>
      </c>
    </row>
    <row r="162" s="1" customFormat="1" ht="28" customHeight="1" spans="1:8">
      <c r="A162" s="14">
        <v>160</v>
      </c>
      <c r="B162" s="15" t="s">
        <v>9</v>
      </c>
      <c r="C162" s="16" t="s">
        <v>83</v>
      </c>
      <c r="D162" s="17" t="s">
        <v>1642</v>
      </c>
      <c r="E162" s="15" t="s">
        <v>12</v>
      </c>
      <c r="F162" s="16">
        <v>100</v>
      </c>
      <c r="G162" s="18" t="s">
        <v>13</v>
      </c>
      <c r="H162" s="19">
        <v>44785</v>
      </c>
    </row>
    <row r="163" s="1" customFormat="1" ht="28" customHeight="1" spans="1:8">
      <c r="A163" s="14">
        <v>161</v>
      </c>
      <c r="B163" s="15" t="s">
        <v>9</v>
      </c>
      <c r="C163" s="16" t="s">
        <v>83</v>
      </c>
      <c r="D163" s="17" t="s">
        <v>84</v>
      </c>
      <c r="E163" s="15" t="s">
        <v>12</v>
      </c>
      <c r="F163" s="16">
        <v>100</v>
      </c>
      <c r="G163" s="30" t="s">
        <v>13</v>
      </c>
      <c r="H163" s="19">
        <v>44785</v>
      </c>
    </row>
    <row r="164" s="1" customFormat="1" ht="28" customHeight="1" spans="1:8">
      <c r="A164" s="14">
        <v>162</v>
      </c>
      <c r="B164" s="15" t="s">
        <v>9</v>
      </c>
      <c r="C164" s="16" t="s">
        <v>83</v>
      </c>
      <c r="D164" s="17" t="s">
        <v>1643</v>
      </c>
      <c r="E164" s="15" t="s">
        <v>12</v>
      </c>
      <c r="F164" s="16">
        <v>100</v>
      </c>
      <c r="G164" s="24" t="s">
        <v>13</v>
      </c>
      <c r="H164" s="19">
        <v>44785</v>
      </c>
    </row>
    <row r="165" s="1" customFormat="1" ht="28" customHeight="1" spans="1:8">
      <c r="A165" s="14">
        <v>163</v>
      </c>
      <c r="B165" s="15" t="s">
        <v>9</v>
      </c>
      <c r="C165" s="16" t="s">
        <v>83</v>
      </c>
      <c r="D165" s="17" t="s">
        <v>136</v>
      </c>
      <c r="E165" s="15" t="s">
        <v>12</v>
      </c>
      <c r="F165" s="16">
        <v>100</v>
      </c>
      <c r="G165" s="18" t="s">
        <v>13</v>
      </c>
      <c r="H165" s="19">
        <v>44785</v>
      </c>
    </row>
    <row r="166" s="1" customFormat="1" ht="28" customHeight="1" spans="1:8">
      <c r="A166" s="14">
        <v>164</v>
      </c>
      <c r="B166" s="15" t="s">
        <v>9</v>
      </c>
      <c r="C166" s="16" t="s">
        <v>137</v>
      </c>
      <c r="D166" s="17" t="s">
        <v>1644</v>
      </c>
      <c r="E166" s="15" t="s">
        <v>12</v>
      </c>
      <c r="F166" s="16">
        <v>100</v>
      </c>
      <c r="G166" s="18" t="s">
        <v>13</v>
      </c>
      <c r="H166" s="19">
        <v>44785</v>
      </c>
    </row>
    <row r="167" s="1" customFormat="1" ht="28" customHeight="1" spans="1:8">
      <c r="A167" s="14">
        <v>165</v>
      </c>
      <c r="B167" s="15" t="s">
        <v>9</v>
      </c>
      <c r="C167" s="16" t="s">
        <v>137</v>
      </c>
      <c r="D167" s="17" t="s">
        <v>138</v>
      </c>
      <c r="E167" s="15" t="s">
        <v>12</v>
      </c>
      <c r="F167" s="16">
        <v>100</v>
      </c>
      <c r="G167" s="18" t="s">
        <v>13</v>
      </c>
      <c r="H167" s="19">
        <v>44785</v>
      </c>
    </row>
    <row r="168" s="1" customFormat="1" ht="28" customHeight="1" spans="1:8">
      <c r="A168" s="14">
        <v>166</v>
      </c>
      <c r="B168" s="15" t="s">
        <v>9</v>
      </c>
      <c r="C168" s="16" t="s">
        <v>137</v>
      </c>
      <c r="D168" s="17" t="s">
        <v>1645</v>
      </c>
      <c r="E168" s="15" t="s">
        <v>12</v>
      </c>
      <c r="F168" s="16">
        <v>100</v>
      </c>
      <c r="G168" s="22" t="s">
        <v>13</v>
      </c>
      <c r="H168" s="19">
        <v>44785</v>
      </c>
    </row>
    <row r="169" s="1" customFormat="1" ht="28" customHeight="1" spans="1:8">
      <c r="A169" s="14">
        <v>167</v>
      </c>
      <c r="B169" s="15" t="s">
        <v>9</v>
      </c>
      <c r="C169" s="16" t="s">
        <v>137</v>
      </c>
      <c r="D169" s="17" t="s">
        <v>139</v>
      </c>
      <c r="E169" s="15" t="s">
        <v>12</v>
      </c>
      <c r="F169" s="16">
        <v>100</v>
      </c>
      <c r="G169" s="18" t="s">
        <v>13</v>
      </c>
      <c r="H169" s="19">
        <v>44785</v>
      </c>
    </row>
    <row r="170" s="1" customFormat="1" ht="28" customHeight="1" spans="1:8">
      <c r="A170" s="14">
        <v>168</v>
      </c>
      <c r="B170" s="15" t="s">
        <v>9</v>
      </c>
      <c r="C170" s="16" t="s">
        <v>137</v>
      </c>
      <c r="D170" s="17" t="s">
        <v>140</v>
      </c>
      <c r="E170" s="15" t="s">
        <v>12</v>
      </c>
      <c r="F170" s="16">
        <v>100</v>
      </c>
      <c r="G170" s="18" t="s">
        <v>13</v>
      </c>
      <c r="H170" s="19">
        <v>44785</v>
      </c>
    </row>
    <row r="171" s="1" customFormat="1" ht="28" customHeight="1" spans="1:8">
      <c r="A171" s="14">
        <v>169</v>
      </c>
      <c r="B171" s="15" t="s">
        <v>9</v>
      </c>
      <c r="C171" s="16" t="s">
        <v>137</v>
      </c>
      <c r="D171" s="17" t="s">
        <v>141</v>
      </c>
      <c r="E171" s="15" t="s">
        <v>12</v>
      </c>
      <c r="F171" s="16">
        <v>100</v>
      </c>
      <c r="G171" s="22" t="s">
        <v>13</v>
      </c>
      <c r="H171" s="19">
        <v>44785</v>
      </c>
    </row>
    <row r="172" s="1" customFormat="1" ht="28" customHeight="1" spans="1:8">
      <c r="A172" s="14">
        <v>170</v>
      </c>
      <c r="B172" s="15" t="s">
        <v>9</v>
      </c>
      <c r="C172" s="16" t="s">
        <v>137</v>
      </c>
      <c r="D172" s="17" t="s">
        <v>142</v>
      </c>
      <c r="E172" s="15" t="s">
        <v>12</v>
      </c>
      <c r="F172" s="16">
        <v>100</v>
      </c>
      <c r="G172" s="18" t="s">
        <v>13</v>
      </c>
      <c r="H172" s="19">
        <v>44785</v>
      </c>
    </row>
    <row r="173" s="1" customFormat="1" ht="28" customHeight="1" spans="1:8">
      <c r="A173" s="14">
        <v>171</v>
      </c>
      <c r="B173" s="15" t="s">
        <v>9</v>
      </c>
      <c r="C173" s="16" t="s">
        <v>137</v>
      </c>
      <c r="D173" s="17" t="s">
        <v>143</v>
      </c>
      <c r="E173" s="15" t="s">
        <v>12</v>
      </c>
      <c r="F173" s="16">
        <v>100</v>
      </c>
      <c r="G173" s="20" t="s">
        <v>13</v>
      </c>
      <c r="H173" s="19">
        <v>44785</v>
      </c>
    </row>
    <row r="174" s="1" customFormat="1" ht="28" customHeight="1" spans="1:8">
      <c r="A174" s="14">
        <v>172</v>
      </c>
      <c r="B174" s="15" t="s">
        <v>9</v>
      </c>
      <c r="C174" s="16" t="s">
        <v>137</v>
      </c>
      <c r="D174" s="17" t="s">
        <v>144</v>
      </c>
      <c r="E174" s="15" t="s">
        <v>12</v>
      </c>
      <c r="F174" s="16">
        <v>100</v>
      </c>
      <c r="G174" s="20" t="s">
        <v>13</v>
      </c>
      <c r="H174" s="19">
        <v>44785</v>
      </c>
    </row>
    <row r="175" s="1" customFormat="1" ht="28" customHeight="1" spans="1:8">
      <c r="A175" s="14">
        <v>173</v>
      </c>
      <c r="B175" s="15" t="s">
        <v>9</v>
      </c>
      <c r="C175" s="16" t="s">
        <v>137</v>
      </c>
      <c r="D175" s="17" t="s">
        <v>145</v>
      </c>
      <c r="E175" s="15" t="s">
        <v>12</v>
      </c>
      <c r="F175" s="16">
        <v>100</v>
      </c>
      <c r="G175" s="18" t="s">
        <v>13</v>
      </c>
      <c r="H175" s="19">
        <v>44785</v>
      </c>
    </row>
    <row r="176" s="1" customFormat="1" ht="28" customHeight="1" spans="1:8">
      <c r="A176" s="14">
        <v>174</v>
      </c>
      <c r="B176" s="15" t="s">
        <v>9</v>
      </c>
      <c r="C176" s="16" t="s">
        <v>137</v>
      </c>
      <c r="D176" s="17" t="s">
        <v>146</v>
      </c>
      <c r="E176" s="15" t="s">
        <v>12</v>
      </c>
      <c r="F176" s="16">
        <v>100</v>
      </c>
      <c r="G176" s="18" t="s">
        <v>13</v>
      </c>
      <c r="H176" s="19">
        <v>44785</v>
      </c>
    </row>
    <row r="177" s="1" customFormat="1" ht="28" customHeight="1" spans="1:8">
      <c r="A177" s="14">
        <v>175</v>
      </c>
      <c r="B177" s="15" t="s">
        <v>9</v>
      </c>
      <c r="C177" s="16" t="s">
        <v>137</v>
      </c>
      <c r="D177" s="17" t="s">
        <v>1646</v>
      </c>
      <c r="E177" s="15" t="s">
        <v>12</v>
      </c>
      <c r="F177" s="16">
        <v>100</v>
      </c>
      <c r="G177" s="18" t="s">
        <v>13</v>
      </c>
      <c r="H177" s="19">
        <v>44785</v>
      </c>
    </row>
    <row r="178" s="1" customFormat="1" ht="28" customHeight="1" spans="1:8">
      <c r="A178" s="14">
        <v>176</v>
      </c>
      <c r="B178" s="15" t="s">
        <v>9</v>
      </c>
      <c r="C178" s="16" t="s">
        <v>137</v>
      </c>
      <c r="D178" s="17" t="s">
        <v>171</v>
      </c>
      <c r="E178" s="15" t="s">
        <v>12</v>
      </c>
      <c r="F178" s="16">
        <v>100</v>
      </c>
      <c r="G178" s="18" t="s">
        <v>13</v>
      </c>
      <c r="H178" s="19">
        <v>44785</v>
      </c>
    </row>
    <row r="179" s="1" customFormat="1" ht="28" customHeight="1" spans="1:8">
      <c r="A179" s="14">
        <v>177</v>
      </c>
      <c r="B179" s="15" t="s">
        <v>9</v>
      </c>
      <c r="C179" s="16" t="s">
        <v>137</v>
      </c>
      <c r="D179" s="17" t="s">
        <v>147</v>
      </c>
      <c r="E179" s="15" t="s">
        <v>12</v>
      </c>
      <c r="F179" s="16">
        <v>100</v>
      </c>
      <c r="G179" s="20" t="s">
        <v>13</v>
      </c>
      <c r="H179" s="19">
        <v>44785</v>
      </c>
    </row>
    <row r="180" s="1" customFormat="1" ht="28" customHeight="1" spans="1:8">
      <c r="A180" s="14">
        <v>178</v>
      </c>
      <c r="B180" s="15" t="s">
        <v>9</v>
      </c>
      <c r="C180" s="16" t="s">
        <v>137</v>
      </c>
      <c r="D180" s="17" t="s">
        <v>148</v>
      </c>
      <c r="E180" s="15" t="s">
        <v>12</v>
      </c>
      <c r="F180" s="16">
        <v>100</v>
      </c>
      <c r="G180" s="20" t="s">
        <v>13</v>
      </c>
      <c r="H180" s="19">
        <v>44785</v>
      </c>
    </row>
    <row r="181" s="1" customFormat="1" ht="28" customHeight="1" spans="1:8">
      <c r="A181" s="14">
        <v>179</v>
      </c>
      <c r="B181" s="15" t="s">
        <v>9</v>
      </c>
      <c r="C181" s="16" t="s">
        <v>137</v>
      </c>
      <c r="D181" s="17" t="s">
        <v>1647</v>
      </c>
      <c r="E181" s="15" t="s">
        <v>12</v>
      </c>
      <c r="F181" s="16">
        <v>100</v>
      </c>
      <c r="G181" s="20" t="s">
        <v>13</v>
      </c>
      <c r="H181" s="19">
        <v>44785</v>
      </c>
    </row>
    <row r="182" s="1" customFormat="1" ht="28" customHeight="1" spans="1:8">
      <c r="A182" s="14">
        <v>180</v>
      </c>
      <c r="B182" s="15" t="s">
        <v>9</v>
      </c>
      <c r="C182" s="16" t="s">
        <v>137</v>
      </c>
      <c r="D182" s="17" t="s">
        <v>149</v>
      </c>
      <c r="E182" s="15" t="s">
        <v>12</v>
      </c>
      <c r="F182" s="16">
        <v>100</v>
      </c>
      <c r="G182" s="22" t="s">
        <v>13</v>
      </c>
      <c r="H182" s="19">
        <v>44785</v>
      </c>
    </row>
    <row r="183" s="1" customFormat="1" ht="28" customHeight="1" spans="1:8">
      <c r="A183" s="14">
        <v>181</v>
      </c>
      <c r="B183" s="15" t="s">
        <v>9</v>
      </c>
      <c r="C183" s="16" t="s">
        <v>137</v>
      </c>
      <c r="D183" s="17" t="s">
        <v>150</v>
      </c>
      <c r="E183" s="15" t="s">
        <v>12</v>
      </c>
      <c r="F183" s="16">
        <v>100</v>
      </c>
      <c r="G183" s="18" t="s">
        <v>13</v>
      </c>
      <c r="H183" s="19">
        <v>44785</v>
      </c>
    </row>
    <row r="184" s="1" customFormat="1" ht="28" customHeight="1" spans="1:8">
      <c r="A184" s="14">
        <v>182</v>
      </c>
      <c r="B184" s="15" t="s">
        <v>9</v>
      </c>
      <c r="C184" s="16" t="s">
        <v>137</v>
      </c>
      <c r="D184" s="17" t="s">
        <v>1648</v>
      </c>
      <c r="E184" s="15" t="s">
        <v>12</v>
      </c>
      <c r="F184" s="16">
        <v>100</v>
      </c>
      <c r="G184" s="18" t="s">
        <v>13</v>
      </c>
      <c r="H184" s="19">
        <v>44785</v>
      </c>
    </row>
    <row r="185" s="1" customFormat="1" ht="28" customHeight="1" spans="1:8">
      <c r="A185" s="14">
        <v>183</v>
      </c>
      <c r="B185" s="15" t="s">
        <v>9</v>
      </c>
      <c r="C185" s="16" t="s">
        <v>137</v>
      </c>
      <c r="D185" s="17" t="s">
        <v>1649</v>
      </c>
      <c r="E185" s="15" t="s">
        <v>12</v>
      </c>
      <c r="F185" s="16">
        <v>100</v>
      </c>
      <c r="G185" s="20" t="s">
        <v>13</v>
      </c>
      <c r="H185" s="19">
        <v>44785</v>
      </c>
    </row>
    <row r="186" s="1" customFormat="1" ht="28" customHeight="1" spans="1:8">
      <c r="A186" s="14">
        <v>184</v>
      </c>
      <c r="B186" s="15" t="s">
        <v>9</v>
      </c>
      <c r="C186" s="16" t="s">
        <v>137</v>
      </c>
      <c r="D186" s="17" t="s">
        <v>1650</v>
      </c>
      <c r="E186" s="15" t="s">
        <v>12</v>
      </c>
      <c r="F186" s="16">
        <v>100</v>
      </c>
      <c r="G186" s="20" t="s">
        <v>13</v>
      </c>
      <c r="H186" s="19">
        <v>44785</v>
      </c>
    </row>
    <row r="187" s="1" customFormat="1" ht="28" customHeight="1" spans="1:8">
      <c r="A187" s="14">
        <v>185</v>
      </c>
      <c r="B187" s="15" t="s">
        <v>9</v>
      </c>
      <c r="C187" s="16" t="s">
        <v>137</v>
      </c>
      <c r="D187" s="17" t="s">
        <v>1651</v>
      </c>
      <c r="E187" s="15" t="s">
        <v>12</v>
      </c>
      <c r="F187" s="16">
        <v>100</v>
      </c>
      <c r="G187" s="20" t="s">
        <v>13</v>
      </c>
      <c r="H187" s="19">
        <v>44785</v>
      </c>
    </row>
    <row r="188" s="1" customFormat="1" ht="28" customHeight="1" spans="1:8">
      <c r="A188" s="14">
        <v>186</v>
      </c>
      <c r="B188" s="15" t="s">
        <v>9</v>
      </c>
      <c r="C188" s="16" t="s">
        <v>137</v>
      </c>
      <c r="D188" s="17" t="s">
        <v>1652</v>
      </c>
      <c r="E188" s="15" t="s">
        <v>12</v>
      </c>
      <c r="F188" s="16">
        <v>100</v>
      </c>
      <c r="G188" s="20" t="s">
        <v>13</v>
      </c>
      <c r="H188" s="19">
        <v>44785</v>
      </c>
    </row>
    <row r="189" s="1" customFormat="1" ht="28" customHeight="1" spans="1:8">
      <c r="A189" s="14">
        <v>187</v>
      </c>
      <c r="B189" s="15" t="s">
        <v>9</v>
      </c>
      <c r="C189" s="16" t="s">
        <v>137</v>
      </c>
      <c r="D189" s="17" t="s">
        <v>1653</v>
      </c>
      <c r="E189" s="15" t="s">
        <v>12</v>
      </c>
      <c r="F189" s="16">
        <v>100</v>
      </c>
      <c r="G189" s="18" t="s">
        <v>13</v>
      </c>
      <c r="H189" s="19">
        <v>44785</v>
      </c>
    </row>
    <row r="190" s="1" customFormat="1" ht="28" customHeight="1" spans="1:8">
      <c r="A190" s="14">
        <v>188</v>
      </c>
      <c r="B190" s="15" t="s">
        <v>9</v>
      </c>
      <c r="C190" s="16" t="s">
        <v>137</v>
      </c>
      <c r="D190" s="17" t="s">
        <v>1654</v>
      </c>
      <c r="E190" s="15" t="s">
        <v>12</v>
      </c>
      <c r="F190" s="16">
        <v>100</v>
      </c>
      <c r="G190" s="18" t="s">
        <v>13</v>
      </c>
      <c r="H190" s="19">
        <v>44785</v>
      </c>
    </row>
    <row r="191" s="1" customFormat="1" ht="28" customHeight="1" spans="1:8">
      <c r="A191" s="14">
        <v>189</v>
      </c>
      <c r="B191" s="15" t="s">
        <v>9</v>
      </c>
      <c r="C191" s="16" t="s">
        <v>137</v>
      </c>
      <c r="D191" s="17" t="s">
        <v>155</v>
      </c>
      <c r="E191" s="15" t="s">
        <v>12</v>
      </c>
      <c r="F191" s="16">
        <v>100</v>
      </c>
      <c r="G191" s="18" t="s">
        <v>13</v>
      </c>
      <c r="H191" s="19">
        <v>44785</v>
      </c>
    </row>
    <row r="192" s="1" customFormat="1" ht="28" customHeight="1" spans="1:8">
      <c r="A192" s="14">
        <v>190</v>
      </c>
      <c r="B192" s="15" t="s">
        <v>9</v>
      </c>
      <c r="C192" s="16" t="s">
        <v>137</v>
      </c>
      <c r="D192" s="17" t="s">
        <v>1655</v>
      </c>
      <c r="E192" s="15" t="s">
        <v>12</v>
      </c>
      <c r="F192" s="16">
        <v>100</v>
      </c>
      <c r="G192" s="22" t="s">
        <v>13</v>
      </c>
      <c r="H192" s="19">
        <v>44785</v>
      </c>
    </row>
    <row r="193" s="1" customFormat="1" ht="28" customHeight="1" spans="1:8">
      <c r="A193" s="14">
        <v>191</v>
      </c>
      <c r="B193" s="15" t="s">
        <v>9</v>
      </c>
      <c r="C193" s="16" t="s">
        <v>137</v>
      </c>
      <c r="D193" s="17" t="s">
        <v>1656</v>
      </c>
      <c r="E193" s="15" t="s">
        <v>12</v>
      </c>
      <c r="F193" s="16">
        <v>100</v>
      </c>
      <c r="G193" s="18" t="s">
        <v>13</v>
      </c>
      <c r="H193" s="19">
        <v>44785</v>
      </c>
    </row>
    <row r="194" s="1" customFormat="1" ht="28" customHeight="1" spans="1:8">
      <c r="A194" s="14">
        <v>192</v>
      </c>
      <c r="B194" s="15" t="s">
        <v>9</v>
      </c>
      <c r="C194" s="16" t="s">
        <v>137</v>
      </c>
      <c r="D194" s="17" t="s">
        <v>1657</v>
      </c>
      <c r="E194" s="15" t="s">
        <v>12</v>
      </c>
      <c r="F194" s="16">
        <v>100</v>
      </c>
      <c r="G194" s="20" t="s">
        <v>13</v>
      </c>
      <c r="H194" s="19">
        <v>44785</v>
      </c>
    </row>
    <row r="195" s="1" customFormat="1" ht="28" customHeight="1" spans="1:8">
      <c r="A195" s="14">
        <v>193</v>
      </c>
      <c r="B195" s="15" t="s">
        <v>9</v>
      </c>
      <c r="C195" s="16" t="s">
        <v>137</v>
      </c>
      <c r="D195" s="17" t="s">
        <v>173</v>
      </c>
      <c r="E195" s="15" t="s">
        <v>12</v>
      </c>
      <c r="F195" s="16">
        <v>100</v>
      </c>
      <c r="G195" s="18" t="s">
        <v>13</v>
      </c>
      <c r="H195" s="19">
        <v>44785</v>
      </c>
    </row>
    <row r="196" s="1" customFormat="1" ht="28" customHeight="1" spans="1:8">
      <c r="A196" s="14">
        <v>194</v>
      </c>
      <c r="B196" s="15" t="s">
        <v>9</v>
      </c>
      <c r="C196" s="16" t="s">
        <v>137</v>
      </c>
      <c r="D196" s="17" t="s">
        <v>1658</v>
      </c>
      <c r="E196" s="15" t="s">
        <v>12</v>
      </c>
      <c r="F196" s="16">
        <v>100</v>
      </c>
      <c r="G196" s="18" t="s">
        <v>13</v>
      </c>
      <c r="H196" s="19">
        <v>44785</v>
      </c>
    </row>
    <row r="197" s="1" customFormat="1" ht="28" customHeight="1" spans="1:8">
      <c r="A197" s="14">
        <v>195</v>
      </c>
      <c r="B197" s="15" t="s">
        <v>9</v>
      </c>
      <c r="C197" s="16" t="s">
        <v>137</v>
      </c>
      <c r="D197" s="17" t="s">
        <v>1659</v>
      </c>
      <c r="E197" s="15" t="s">
        <v>12</v>
      </c>
      <c r="F197" s="16">
        <v>100</v>
      </c>
      <c r="G197" s="20" t="s">
        <v>13</v>
      </c>
      <c r="H197" s="19">
        <v>44785</v>
      </c>
    </row>
    <row r="198" s="1" customFormat="1" ht="28" customHeight="1" spans="1:8">
      <c r="A198" s="14">
        <v>196</v>
      </c>
      <c r="B198" s="15" t="s">
        <v>9</v>
      </c>
      <c r="C198" s="16" t="s">
        <v>137</v>
      </c>
      <c r="D198" s="17" t="s">
        <v>1660</v>
      </c>
      <c r="E198" s="15" t="s">
        <v>12</v>
      </c>
      <c r="F198" s="16">
        <v>100</v>
      </c>
      <c r="G198" s="18" t="s">
        <v>13</v>
      </c>
      <c r="H198" s="19">
        <v>44785</v>
      </c>
    </row>
    <row r="199" s="1" customFormat="1" ht="28" customHeight="1" spans="1:8">
      <c r="A199" s="14">
        <v>197</v>
      </c>
      <c r="B199" s="15" t="s">
        <v>9</v>
      </c>
      <c r="C199" s="16" t="s">
        <v>137</v>
      </c>
      <c r="D199" s="17" t="s">
        <v>1661</v>
      </c>
      <c r="E199" s="15" t="s">
        <v>12</v>
      </c>
      <c r="F199" s="16">
        <v>100</v>
      </c>
      <c r="G199" s="20" t="s">
        <v>13</v>
      </c>
      <c r="H199" s="19">
        <v>44785</v>
      </c>
    </row>
    <row r="200" s="1" customFormat="1" ht="28" customHeight="1" spans="1:8">
      <c r="A200" s="14">
        <v>198</v>
      </c>
      <c r="B200" s="15" t="s">
        <v>9</v>
      </c>
      <c r="C200" s="16" t="s">
        <v>137</v>
      </c>
      <c r="D200" s="17" t="s">
        <v>1662</v>
      </c>
      <c r="E200" s="15" t="s">
        <v>12</v>
      </c>
      <c r="F200" s="16">
        <v>100</v>
      </c>
      <c r="G200" s="20" t="s">
        <v>13</v>
      </c>
      <c r="H200" s="19">
        <v>44785</v>
      </c>
    </row>
    <row r="201" s="1" customFormat="1" ht="28" customHeight="1" spans="1:8">
      <c r="A201" s="14">
        <v>199</v>
      </c>
      <c r="B201" s="15" t="s">
        <v>9</v>
      </c>
      <c r="C201" s="16" t="s">
        <v>137</v>
      </c>
      <c r="D201" s="17" t="s">
        <v>1663</v>
      </c>
      <c r="E201" s="15" t="s">
        <v>12</v>
      </c>
      <c r="F201" s="16">
        <v>100</v>
      </c>
      <c r="G201" s="20" t="s">
        <v>13</v>
      </c>
      <c r="H201" s="19">
        <v>44785</v>
      </c>
    </row>
    <row r="202" s="1" customFormat="1" ht="28" customHeight="1" spans="1:8">
      <c r="A202" s="14">
        <v>200</v>
      </c>
      <c r="B202" s="15" t="s">
        <v>9</v>
      </c>
      <c r="C202" s="16" t="s">
        <v>137</v>
      </c>
      <c r="D202" s="17" t="s">
        <v>1453</v>
      </c>
      <c r="E202" s="15" t="s">
        <v>12</v>
      </c>
      <c r="F202" s="16">
        <v>100</v>
      </c>
      <c r="G202" s="20" t="s">
        <v>13</v>
      </c>
      <c r="H202" s="19">
        <v>44785</v>
      </c>
    </row>
    <row r="203" s="1" customFormat="1" ht="28" customHeight="1" spans="1:8">
      <c r="A203" s="14">
        <v>201</v>
      </c>
      <c r="B203" s="15" t="s">
        <v>9</v>
      </c>
      <c r="C203" s="16" t="s">
        <v>137</v>
      </c>
      <c r="D203" s="17" t="s">
        <v>1664</v>
      </c>
      <c r="E203" s="15" t="s">
        <v>12</v>
      </c>
      <c r="F203" s="16">
        <v>100</v>
      </c>
      <c r="G203" s="20" t="s">
        <v>13</v>
      </c>
      <c r="H203" s="19">
        <v>44785</v>
      </c>
    </row>
    <row r="204" s="1" customFormat="1" ht="28" customHeight="1" spans="1:8">
      <c r="A204" s="14">
        <v>202</v>
      </c>
      <c r="B204" s="15" t="s">
        <v>9</v>
      </c>
      <c r="C204" s="16" t="s">
        <v>160</v>
      </c>
      <c r="D204" s="17" t="s">
        <v>1665</v>
      </c>
      <c r="E204" s="15" t="s">
        <v>12</v>
      </c>
      <c r="F204" s="16">
        <v>100</v>
      </c>
      <c r="G204" s="18" t="s">
        <v>13</v>
      </c>
      <c r="H204" s="19">
        <v>44785</v>
      </c>
    </row>
    <row r="205" s="1" customFormat="1" ht="28" customHeight="1" spans="1:8">
      <c r="A205" s="14">
        <v>203</v>
      </c>
      <c r="B205" s="15" t="s">
        <v>9</v>
      </c>
      <c r="C205" s="16" t="s">
        <v>137</v>
      </c>
      <c r="D205" s="17" t="s">
        <v>1666</v>
      </c>
      <c r="E205" s="15" t="s">
        <v>12</v>
      </c>
      <c r="F205" s="16">
        <v>100</v>
      </c>
      <c r="G205" s="20" t="s">
        <v>13</v>
      </c>
      <c r="H205" s="19">
        <v>44785</v>
      </c>
    </row>
    <row r="206" s="1" customFormat="1" ht="28" customHeight="1" spans="1:8">
      <c r="A206" s="14">
        <v>204</v>
      </c>
      <c r="B206" s="15" t="s">
        <v>9</v>
      </c>
      <c r="C206" s="16" t="s">
        <v>137</v>
      </c>
      <c r="D206" s="17" t="s">
        <v>1667</v>
      </c>
      <c r="E206" s="15" t="s">
        <v>12</v>
      </c>
      <c r="F206" s="16">
        <v>100</v>
      </c>
      <c r="G206" s="20" t="s">
        <v>13</v>
      </c>
      <c r="H206" s="19">
        <v>44785</v>
      </c>
    </row>
    <row r="207" s="1" customFormat="1" ht="28" customHeight="1" spans="1:8">
      <c r="A207" s="14">
        <v>205</v>
      </c>
      <c r="B207" s="15" t="s">
        <v>9</v>
      </c>
      <c r="C207" s="16" t="s">
        <v>137</v>
      </c>
      <c r="D207" s="17" t="s">
        <v>1668</v>
      </c>
      <c r="E207" s="15" t="s">
        <v>12</v>
      </c>
      <c r="F207" s="16">
        <v>100</v>
      </c>
      <c r="G207" s="18" t="s">
        <v>13</v>
      </c>
      <c r="H207" s="19">
        <v>44785</v>
      </c>
    </row>
    <row r="208" s="1" customFormat="1" ht="28" customHeight="1" spans="1:8">
      <c r="A208" s="14">
        <v>206</v>
      </c>
      <c r="B208" s="15" t="s">
        <v>9</v>
      </c>
      <c r="C208" s="16" t="s">
        <v>160</v>
      </c>
      <c r="D208" s="17" t="s">
        <v>1669</v>
      </c>
      <c r="E208" s="15" t="s">
        <v>12</v>
      </c>
      <c r="F208" s="16">
        <v>100</v>
      </c>
      <c r="G208" s="20" t="s">
        <v>13</v>
      </c>
      <c r="H208" s="19">
        <v>44785</v>
      </c>
    </row>
    <row r="209" s="1" customFormat="1" ht="28" customHeight="1" spans="1:8">
      <c r="A209" s="14">
        <v>207</v>
      </c>
      <c r="B209" s="15" t="s">
        <v>9</v>
      </c>
      <c r="C209" s="16" t="s">
        <v>137</v>
      </c>
      <c r="D209" s="17" t="s">
        <v>1670</v>
      </c>
      <c r="E209" s="15" t="s">
        <v>12</v>
      </c>
      <c r="F209" s="16">
        <v>100</v>
      </c>
      <c r="G209" s="20" t="s">
        <v>13</v>
      </c>
      <c r="H209" s="19">
        <v>44785</v>
      </c>
    </row>
    <row r="210" s="1" customFormat="1" ht="28" customHeight="1" spans="1:8">
      <c r="A210" s="14">
        <v>208</v>
      </c>
      <c r="B210" s="15" t="s">
        <v>9</v>
      </c>
      <c r="C210" s="16" t="s">
        <v>160</v>
      </c>
      <c r="D210" s="17" t="s">
        <v>1671</v>
      </c>
      <c r="E210" s="15" t="s">
        <v>12</v>
      </c>
      <c r="F210" s="16">
        <v>100</v>
      </c>
      <c r="G210" s="20" t="s">
        <v>13</v>
      </c>
      <c r="H210" s="19">
        <v>44785</v>
      </c>
    </row>
    <row r="211" s="1" customFormat="1" ht="28" customHeight="1" spans="1:8">
      <c r="A211" s="14">
        <v>209</v>
      </c>
      <c r="B211" s="15" t="s">
        <v>9</v>
      </c>
      <c r="C211" s="16" t="s">
        <v>137</v>
      </c>
      <c r="D211" s="17" t="s">
        <v>1672</v>
      </c>
      <c r="E211" s="15" t="s">
        <v>12</v>
      </c>
      <c r="F211" s="16">
        <v>100</v>
      </c>
      <c r="G211" s="20" t="s">
        <v>13</v>
      </c>
      <c r="H211" s="19">
        <v>44785</v>
      </c>
    </row>
    <row r="212" s="1" customFormat="1" ht="28" customHeight="1" spans="1:8">
      <c r="A212" s="14">
        <v>210</v>
      </c>
      <c r="B212" s="15" t="s">
        <v>9</v>
      </c>
      <c r="C212" s="16" t="s">
        <v>137</v>
      </c>
      <c r="D212" s="17" t="s">
        <v>1673</v>
      </c>
      <c r="E212" s="15" t="s">
        <v>12</v>
      </c>
      <c r="F212" s="16">
        <v>100</v>
      </c>
      <c r="G212" s="20" t="s">
        <v>13</v>
      </c>
      <c r="H212" s="19">
        <v>44785</v>
      </c>
    </row>
    <row r="213" s="1" customFormat="1" ht="28" customHeight="1" spans="1:224">
      <c r="A213" s="14">
        <v>211</v>
      </c>
      <c r="B213" s="15" t="s">
        <v>9</v>
      </c>
      <c r="C213" s="17" t="s">
        <v>137</v>
      </c>
      <c r="D213" s="17" t="s">
        <v>1674</v>
      </c>
      <c r="E213" s="15" t="s">
        <v>12</v>
      </c>
      <c r="F213" s="16">
        <v>100</v>
      </c>
      <c r="G213" s="20" t="s">
        <v>13</v>
      </c>
      <c r="H213" s="19">
        <v>44785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</row>
    <row r="214" s="2" customFormat="1" ht="28" customHeight="1" spans="1:224">
      <c r="A214" s="14">
        <v>212</v>
      </c>
      <c r="B214" s="15" t="s">
        <v>9</v>
      </c>
      <c r="C214" s="17" t="s">
        <v>160</v>
      </c>
      <c r="D214" s="17" t="s">
        <v>176</v>
      </c>
      <c r="E214" s="15" t="s">
        <v>12</v>
      </c>
      <c r="F214" s="16">
        <v>100</v>
      </c>
      <c r="G214" s="18" t="s">
        <v>13</v>
      </c>
      <c r="H214" s="19">
        <v>44785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</row>
    <row r="215" s="2" customFormat="1" ht="28" customHeight="1" spans="1:8">
      <c r="A215" s="14">
        <v>213</v>
      </c>
      <c r="B215" s="15" t="s">
        <v>9</v>
      </c>
      <c r="C215" s="29" t="s">
        <v>160</v>
      </c>
      <c r="D215" s="17" t="s">
        <v>1675</v>
      </c>
      <c r="E215" s="15" t="s">
        <v>12</v>
      </c>
      <c r="F215" s="16">
        <v>100</v>
      </c>
      <c r="G215" s="18" t="s">
        <v>13</v>
      </c>
      <c r="H215" s="19">
        <v>44785</v>
      </c>
    </row>
    <row r="216" s="2" customFormat="1" ht="28" customHeight="1" spans="1:8">
      <c r="A216" s="14">
        <v>214</v>
      </c>
      <c r="B216" s="15" t="s">
        <v>9</v>
      </c>
      <c r="C216" s="29" t="s">
        <v>137</v>
      </c>
      <c r="D216" s="17" t="s">
        <v>1676</v>
      </c>
      <c r="E216" s="15" t="s">
        <v>12</v>
      </c>
      <c r="F216" s="16">
        <v>100</v>
      </c>
      <c r="G216" s="20" t="s">
        <v>13</v>
      </c>
      <c r="H216" s="19">
        <v>44785</v>
      </c>
    </row>
    <row r="217" s="2" customFormat="1" ht="28" customHeight="1" spans="1:8">
      <c r="A217" s="14">
        <v>215</v>
      </c>
      <c r="B217" s="15" t="s">
        <v>9</v>
      </c>
      <c r="C217" s="29" t="s">
        <v>137</v>
      </c>
      <c r="D217" s="17" t="s">
        <v>174</v>
      </c>
      <c r="E217" s="15" t="s">
        <v>12</v>
      </c>
      <c r="F217" s="16">
        <v>100</v>
      </c>
      <c r="G217" s="18" t="s">
        <v>13</v>
      </c>
      <c r="H217" s="19">
        <v>44785</v>
      </c>
    </row>
    <row r="218" s="2" customFormat="1" ht="28" customHeight="1" spans="1:8">
      <c r="A218" s="14">
        <v>216</v>
      </c>
      <c r="B218" s="15" t="s">
        <v>9</v>
      </c>
      <c r="C218" s="29" t="s">
        <v>137</v>
      </c>
      <c r="D218" s="17" t="s">
        <v>1677</v>
      </c>
      <c r="E218" s="15" t="s">
        <v>12</v>
      </c>
      <c r="F218" s="16">
        <v>100</v>
      </c>
      <c r="G218" s="20" t="s">
        <v>13</v>
      </c>
      <c r="H218" s="19">
        <v>44785</v>
      </c>
    </row>
    <row r="219" s="2" customFormat="1" ht="28" customHeight="1" spans="1:8">
      <c r="A219" s="14">
        <v>217</v>
      </c>
      <c r="B219" s="15" t="s">
        <v>9</v>
      </c>
      <c r="C219" s="29" t="s">
        <v>137</v>
      </c>
      <c r="D219" s="17" t="s">
        <v>1678</v>
      </c>
      <c r="E219" s="15" t="s">
        <v>12</v>
      </c>
      <c r="F219" s="16">
        <v>100</v>
      </c>
      <c r="G219" s="20" t="s">
        <v>13</v>
      </c>
      <c r="H219" s="19">
        <v>44785</v>
      </c>
    </row>
    <row r="220" s="2" customFormat="1" ht="28" customHeight="1" spans="1:8">
      <c r="A220" s="14">
        <v>218</v>
      </c>
      <c r="B220" s="15" t="s">
        <v>9</v>
      </c>
      <c r="C220" s="29" t="s">
        <v>137</v>
      </c>
      <c r="D220" s="17" t="s">
        <v>1679</v>
      </c>
      <c r="E220" s="15" t="s">
        <v>12</v>
      </c>
      <c r="F220" s="16">
        <v>100</v>
      </c>
      <c r="G220" s="18" t="s">
        <v>13</v>
      </c>
      <c r="H220" s="19">
        <v>44785</v>
      </c>
    </row>
    <row r="221" s="1" customFormat="1" ht="28" customHeight="1" spans="1:224">
      <c r="A221" s="14">
        <v>219</v>
      </c>
      <c r="B221" s="15" t="s">
        <v>9</v>
      </c>
      <c r="C221" s="29" t="s">
        <v>137</v>
      </c>
      <c r="D221" s="17" t="s">
        <v>1680</v>
      </c>
      <c r="E221" s="15" t="s">
        <v>12</v>
      </c>
      <c r="F221" s="16">
        <v>100</v>
      </c>
      <c r="G221" s="18" t="s">
        <v>13</v>
      </c>
      <c r="H221" s="19">
        <v>44785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</row>
    <row r="222" s="1" customFormat="1" ht="28" customHeight="1" spans="1:224">
      <c r="A222" s="14">
        <v>220</v>
      </c>
      <c r="B222" s="15" t="s">
        <v>9</v>
      </c>
      <c r="C222" s="29" t="s">
        <v>137</v>
      </c>
      <c r="D222" s="17" t="s">
        <v>178</v>
      </c>
      <c r="E222" s="15" t="s">
        <v>12</v>
      </c>
      <c r="F222" s="16">
        <v>100</v>
      </c>
      <c r="G222" s="18" t="s">
        <v>13</v>
      </c>
      <c r="H222" s="19">
        <v>44785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</row>
    <row r="223" s="1" customFormat="1" ht="28" customHeight="1" spans="1:8">
      <c r="A223" s="14">
        <v>221</v>
      </c>
      <c r="B223" s="15" t="s">
        <v>9</v>
      </c>
      <c r="C223" s="29" t="s">
        <v>137</v>
      </c>
      <c r="D223" s="17" t="s">
        <v>1681</v>
      </c>
      <c r="E223" s="15" t="s">
        <v>12</v>
      </c>
      <c r="F223" s="16">
        <v>100</v>
      </c>
      <c r="G223" s="18" t="s">
        <v>13</v>
      </c>
      <c r="H223" s="19">
        <v>44785</v>
      </c>
    </row>
    <row r="224" s="1" customFormat="1" ht="28" customHeight="1" spans="1:8">
      <c r="A224" s="14">
        <v>222</v>
      </c>
      <c r="B224" s="15" t="s">
        <v>9</v>
      </c>
      <c r="C224" s="29" t="s">
        <v>137</v>
      </c>
      <c r="D224" s="17" t="s">
        <v>1682</v>
      </c>
      <c r="E224" s="15" t="s">
        <v>12</v>
      </c>
      <c r="F224" s="16">
        <v>100</v>
      </c>
      <c r="G224" s="24" t="s">
        <v>13</v>
      </c>
      <c r="H224" s="19">
        <v>44785</v>
      </c>
    </row>
    <row r="225" s="1" customFormat="1" ht="28" customHeight="1" spans="1:8">
      <c r="A225" s="14">
        <v>223</v>
      </c>
      <c r="B225" s="15" t="s">
        <v>9</v>
      </c>
      <c r="C225" s="16" t="s">
        <v>160</v>
      </c>
      <c r="D225" s="17" t="s">
        <v>1683</v>
      </c>
      <c r="E225" s="15" t="s">
        <v>12</v>
      </c>
      <c r="F225" s="16">
        <v>100</v>
      </c>
      <c r="G225" s="24" t="s">
        <v>13</v>
      </c>
      <c r="H225" s="19">
        <v>44785</v>
      </c>
    </row>
    <row r="226" s="1" customFormat="1" ht="28" customHeight="1" spans="1:8">
      <c r="A226" s="14">
        <v>224</v>
      </c>
      <c r="B226" s="15" t="s">
        <v>9</v>
      </c>
      <c r="C226" s="17" t="s">
        <v>160</v>
      </c>
      <c r="D226" s="17" t="s">
        <v>1684</v>
      </c>
      <c r="E226" s="15" t="s">
        <v>12</v>
      </c>
      <c r="F226" s="16">
        <v>100</v>
      </c>
      <c r="G226" s="24" t="s">
        <v>13</v>
      </c>
      <c r="H226" s="19">
        <v>44785</v>
      </c>
    </row>
    <row r="227" s="1" customFormat="1" ht="28" customHeight="1" spans="1:8">
      <c r="A227" s="14">
        <v>225</v>
      </c>
      <c r="B227" s="15" t="s">
        <v>9</v>
      </c>
      <c r="C227" s="16" t="s">
        <v>160</v>
      </c>
      <c r="D227" s="17" t="s">
        <v>1685</v>
      </c>
      <c r="E227" s="15" t="s">
        <v>12</v>
      </c>
      <c r="F227" s="16">
        <v>100</v>
      </c>
      <c r="G227" s="20" t="s">
        <v>13</v>
      </c>
      <c r="H227" s="19">
        <v>44785</v>
      </c>
    </row>
    <row r="228" s="1" customFormat="1" ht="28" customHeight="1" spans="1:8">
      <c r="A228" s="14">
        <v>226</v>
      </c>
      <c r="B228" s="15" t="s">
        <v>9</v>
      </c>
      <c r="C228" s="17" t="s">
        <v>160</v>
      </c>
      <c r="D228" s="17" t="s">
        <v>1686</v>
      </c>
      <c r="E228" s="15" t="s">
        <v>12</v>
      </c>
      <c r="F228" s="16">
        <v>100</v>
      </c>
      <c r="G228" s="20" t="s">
        <v>13</v>
      </c>
      <c r="H228" s="19">
        <v>44785</v>
      </c>
    </row>
    <row r="229" s="1" customFormat="1" ht="28" customHeight="1" spans="1:8">
      <c r="A229" s="14">
        <v>227</v>
      </c>
      <c r="B229" s="15" t="s">
        <v>9</v>
      </c>
      <c r="C229" s="16" t="s">
        <v>160</v>
      </c>
      <c r="D229" s="17" t="s">
        <v>1318</v>
      </c>
      <c r="E229" s="15" t="s">
        <v>12</v>
      </c>
      <c r="F229" s="16">
        <v>100</v>
      </c>
      <c r="G229" s="20" t="s">
        <v>13</v>
      </c>
      <c r="H229" s="19">
        <v>44785</v>
      </c>
    </row>
    <row r="230" s="1" customFormat="1" ht="28" customHeight="1" spans="1:8">
      <c r="A230" s="14">
        <v>228</v>
      </c>
      <c r="B230" s="15" t="s">
        <v>9</v>
      </c>
      <c r="C230" s="16" t="s">
        <v>160</v>
      </c>
      <c r="D230" s="17" t="s">
        <v>180</v>
      </c>
      <c r="E230" s="15" t="s">
        <v>12</v>
      </c>
      <c r="F230" s="16">
        <v>100</v>
      </c>
      <c r="G230" s="20" t="s">
        <v>13</v>
      </c>
      <c r="H230" s="19">
        <v>44785</v>
      </c>
    </row>
    <row r="231" s="1" customFormat="1" ht="28" customHeight="1" spans="1:8">
      <c r="A231" s="14">
        <v>229</v>
      </c>
      <c r="B231" s="15" t="s">
        <v>9</v>
      </c>
      <c r="C231" s="16" t="s">
        <v>160</v>
      </c>
      <c r="D231" s="17" t="s">
        <v>1687</v>
      </c>
      <c r="E231" s="15" t="s">
        <v>12</v>
      </c>
      <c r="F231" s="16">
        <v>100</v>
      </c>
      <c r="G231" s="20" t="s">
        <v>13</v>
      </c>
      <c r="H231" s="19">
        <v>44785</v>
      </c>
    </row>
    <row r="232" s="1" customFormat="1" ht="28" customHeight="1" spans="1:8">
      <c r="A232" s="14">
        <v>230</v>
      </c>
      <c r="B232" s="15" t="s">
        <v>9</v>
      </c>
      <c r="C232" s="16" t="s">
        <v>160</v>
      </c>
      <c r="D232" s="17" t="s">
        <v>228</v>
      </c>
      <c r="E232" s="15" t="s">
        <v>12</v>
      </c>
      <c r="F232" s="16">
        <v>100</v>
      </c>
      <c r="G232" s="20" t="s">
        <v>13</v>
      </c>
      <c r="H232" s="19">
        <v>44785</v>
      </c>
    </row>
    <row r="233" s="1" customFormat="1" ht="28" customHeight="1" spans="1:8">
      <c r="A233" s="14">
        <v>231</v>
      </c>
      <c r="B233" s="15" t="s">
        <v>9</v>
      </c>
      <c r="C233" s="16" t="s">
        <v>160</v>
      </c>
      <c r="D233" s="17" t="s">
        <v>181</v>
      </c>
      <c r="E233" s="15" t="s">
        <v>12</v>
      </c>
      <c r="F233" s="16">
        <v>100</v>
      </c>
      <c r="G233" s="20" t="s">
        <v>13</v>
      </c>
      <c r="H233" s="19">
        <v>44785</v>
      </c>
    </row>
    <row r="234" s="1" customFormat="1" ht="28" customHeight="1" spans="1:8">
      <c r="A234" s="14">
        <v>232</v>
      </c>
      <c r="B234" s="15" t="s">
        <v>9</v>
      </c>
      <c r="C234" s="16" t="s">
        <v>160</v>
      </c>
      <c r="D234" s="17" t="s">
        <v>1688</v>
      </c>
      <c r="E234" s="15" t="s">
        <v>12</v>
      </c>
      <c r="F234" s="16">
        <v>100</v>
      </c>
      <c r="G234" s="20" t="s">
        <v>13</v>
      </c>
      <c r="H234" s="19">
        <v>44785</v>
      </c>
    </row>
    <row r="235" s="1" customFormat="1" ht="28" customHeight="1" spans="1:8">
      <c r="A235" s="14">
        <v>233</v>
      </c>
      <c r="B235" s="15" t="s">
        <v>9</v>
      </c>
      <c r="C235" s="16" t="s">
        <v>160</v>
      </c>
      <c r="D235" s="17" t="s">
        <v>1689</v>
      </c>
      <c r="E235" s="15" t="s">
        <v>12</v>
      </c>
      <c r="F235" s="16">
        <v>100</v>
      </c>
      <c r="G235" s="20" t="s">
        <v>13</v>
      </c>
      <c r="H235" s="19">
        <v>44785</v>
      </c>
    </row>
    <row r="236" s="1" customFormat="1" ht="28" customHeight="1" spans="1:8">
      <c r="A236" s="14">
        <v>234</v>
      </c>
      <c r="B236" s="15" t="s">
        <v>9</v>
      </c>
      <c r="C236" s="16" t="s">
        <v>160</v>
      </c>
      <c r="D236" s="17" t="s">
        <v>182</v>
      </c>
      <c r="E236" s="15" t="s">
        <v>12</v>
      </c>
      <c r="F236" s="16">
        <v>100</v>
      </c>
      <c r="G236" s="20" t="s">
        <v>13</v>
      </c>
      <c r="H236" s="19">
        <v>44785</v>
      </c>
    </row>
    <row r="237" s="1" customFormat="1" ht="28" customHeight="1" spans="1:8">
      <c r="A237" s="14">
        <v>235</v>
      </c>
      <c r="B237" s="15" t="s">
        <v>9</v>
      </c>
      <c r="C237" s="16" t="s">
        <v>160</v>
      </c>
      <c r="D237" s="17" t="s">
        <v>183</v>
      </c>
      <c r="E237" s="15" t="s">
        <v>12</v>
      </c>
      <c r="F237" s="16">
        <v>100</v>
      </c>
      <c r="G237" s="20" t="s">
        <v>13</v>
      </c>
      <c r="H237" s="19">
        <v>44785</v>
      </c>
    </row>
    <row r="238" s="1" customFormat="1" ht="28" customHeight="1" spans="1:8">
      <c r="A238" s="14">
        <v>236</v>
      </c>
      <c r="B238" s="15" t="s">
        <v>9</v>
      </c>
      <c r="C238" s="16" t="s">
        <v>160</v>
      </c>
      <c r="D238" s="17" t="s">
        <v>1690</v>
      </c>
      <c r="E238" s="15" t="s">
        <v>12</v>
      </c>
      <c r="F238" s="16">
        <v>100</v>
      </c>
      <c r="G238" s="20" t="s">
        <v>13</v>
      </c>
      <c r="H238" s="19">
        <v>44785</v>
      </c>
    </row>
    <row r="239" s="1" customFormat="1" ht="28" customHeight="1" spans="1:8">
      <c r="A239" s="14">
        <v>237</v>
      </c>
      <c r="B239" s="15" t="s">
        <v>9</v>
      </c>
      <c r="C239" s="16" t="s">
        <v>160</v>
      </c>
      <c r="D239" s="17" t="s">
        <v>1691</v>
      </c>
      <c r="E239" s="15" t="s">
        <v>12</v>
      </c>
      <c r="F239" s="16">
        <v>100</v>
      </c>
      <c r="G239" s="20" t="s">
        <v>13</v>
      </c>
      <c r="H239" s="19">
        <v>44785</v>
      </c>
    </row>
    <row r="240" s="1" customFormat="1" ht="28" customHeight="1" spans="1:8">
      <c r="A240" s="14">
        <v>238</v>
      </c>
      <c r="B240" s="15" t="s">
        <v>9</v>
      </c>
      <c r="C240" s="16" t="s">
        <v>160</v>
      </c>
      <c r="D240" s="17" t="s">
        <v>877</v>
      </c>
      <c r="E240" s="15" t="s">
        <v>12</v>
      </c>
      <c r="F240" s="16">
        <v>100</v>
      </c>
      <c r="G240" s="20" t="s">
        <v>13</v>
      </c>
      <c r="H240" s="19">
        <v>44785</v>
      </c>
    </row>
    <row r="241" s="1" customFormat="1" ht="28" customHeight="1" spans="1:8">
      <c r="A241" s="14">
        <v>239</v>
      </c>
      <c r="B241" s="15" t="s">
        <v>9</v>
      </c>
      <c r="C241" s="16" t="s">
        <v>160</v>
      </c>
      <c r="D241" s="17" t="s">
        <v>1692</v>
      </c>
      <c r="E241" s="15" t="s">
        <v>12</v>
      </c>
      <c r="F241" s="16">
        <v>100</v>
      </c>
      <c r="G241" s="20" t="s">
        <v>13</v>
      </c>
      <c r="H241" s="19">
        <v>44785</v>
      </c>
    </row>
    <row r="242" s="1" customFormat="1" ht="28" customHeight="1" spans="1:8">
      <c r="A242" s="14">
        <v>240</v>
      </c>
      <c r="B242" s="15" t="s">
        <v>9</v>
      </c>
      <c r="C242" s="16" t="s">
        <v>160</v>
      </c>
      <c r="D242" s="17" t="s">
        <v>1693</v>
      </c>
      <c r="E242" s="15" t="s">
        <v>12</v>
      </c>
      <c r="F242" s="16">
        <v>100</v>
      </c>
      <c r="G242" s="20" t="s">
        <v>13</v>
      </c>
      <c r="H242" s="19">
        <v>44785</v>
      </c>
    </row>
    <row r="243" s="1" customFormat="1" ht="28" customHeight="1" spans="1:8">
      <c r="A243" s="14">
        <v>241</v>
      </c>
      <c r="B243" s="15" t="s">
        <v>9</v>
      </c>
      <c r="C243" s="16" t="s">
        <v>160</v>
      </c>
      <c r="D243" s="17" t="s">
        <v>1694</v>
      </c>
      <c r="E243" s="15" t="s">
        <v>12</v>
      </c>
      <c r="F243" s="16">
        <v>100</v>
      </c>
      <c r="G243" s="20" t="s">
        <v>13</v>
      </c>
      <c r="H243" s="19">
        <v>44785</v>
      </c>
    </row>
    <row r="244" s="1" customFormat="1" ht="28" customHeight="1" spans="1:8">
      <c r="A244" s="14">
        <v>242</v>
      </c>
      <c r="B244" s="15" t="s">
        <v>9</v>
      </c>
      <c r="C244" s="16" t="s">
        <v>160</v>
      </c>
      <c r="D244" s="17" t="s">
        <v>1695</v>
      </c>
      <c r="E244" s="15" t="s">
        <v>12</v>
      </c>
      <c r="F244" s="16">
        <v>100</v>
      </c>
      <c r="G244" s="20" t="s">
        <v>13</v>
      </c>
      <c r="H244" s="19">
        <v>44785</v>
      </c>
    </row>
    <row r="245" s="1" customFormat="1" ht="28" customHeight="1" spans="1:8">
      <c r="A245" s="14">
        <v>243</v>
      </c>
      <c r="B245" s="15" t="s">
        <v>9</v>
      </c>
      <c r="C245" s="16" t="s">
        <v>160</v>
      </c>
      <c r="D245" s="17" t="s">
        <v>1696</v>
      </c>
      <c r="E245" s="15" t="s">
        <v>12</v>
      </c>
      <c r="F245" s="16">
        <v>100</v>
      </c>
      <c r="G245" s="20" t="s">
        <v>13</v>
      </c>
      <c r="H245" s="19">
        <v>44785</v>
      </c>
    </row>
    <row r="246" s="1" customFormat="1" ht="28" customHeight="1" spans="1:8">
      <c r="A246" s="14">
        <v>244</v>
      </c>
      <c r="B246" s="15" t="s">
        <v>9</v>
      </c>
      <c r="C246" s="16" t="s">
        <v>160</v>
      </c>
      <c r="D246" s="17" t="s">
        <v>184</v>
      </c>
      <c r="E246" s="15" t="s">
        <v>12</v>
      </c>
      <c r="F246" s="16">
        <v>100</v>
      </c>
      <c r="G246" s="18" t="s">
        <v>13</v>
      </c>
      <c r="H246" s="19">
        <v>44785</v>
      </c>
    </row>
    <row r="247" s="1" customFormat="1" ht="28" customHeight="1" spans="1:8">
      <c r="A247" s="14">
        <v>245</v>
      </c>
      <c r="B247" s="15" t="s">
        <v>9</v>
      </c>
      <c r="C247" s="16" t="s">
        <v>160</v>
      </c>
      <c r="D247" s="17" t="s">
        <v>1487</v>
      </c>
      <c r="E247" s="15" t="s">
        <v>12</v>
      </c>
      <c r="F247" s="16">
        <v>100</v>
      </c>
      <c r="G247" s="20" t="s">
        <v>13</v>
      </c>
      <c r="H247" s="19">
        <v>44785</v>
      </c>
    </row>
    <row r="248" s="1" customFormat="1" ht="28" customHeight="1" spans="1:8">
      <c r="A248" s="14">
        <v>246</v>
      </c>
      <c r="B248" s="15" t="s">
        <v>9</v>
      </c>
      <c r="C248" s="16" t="s">
        <v>160</v>
      </c>
      <c r="D248" s="17" t="s">
        <v>227</v>
      </c>
      <c r="E248" s="15" t="s">
        <v>12</v>
      </c>
      <c r="F248" s="16">
        <v>100</v>
      </c>
      <c r="G248" s="20" t="s">
        <v>13</v>
      </c>
      <c r="H248" s="19">
        <v>44785</v>
      </c>
    </row>
    <row r="249" s="1" customFormat="1" ht="28" customHeight="1" spans="1:8">
      <c r="A249" s="14">
        <v>247</v>
      </c>
      <c r="B249" s="15" t="s">
        <v>9</v>
      </c>
      <c r="C249" s="16" t="s">
        <v>160</v>
      </c>
      <c r="D249" s="17" t="s">
        <v>1697</v>
      </c>
      <c r="E249" s="15" t="s">
        <v>12</v>
      </c>
      <c r="F249" s="16">
        <v>100</v>
      </c>
      <c r="G249" s="20" t="s">
        <v>13</v>
      </c>
      <c r="H249" s="19">
        <v>44785</v>
      </c>
    </row>
    <row r="250" s="1" customFormat="1" ht="28" customHeight="1" spans="1:8">
      <c r="A250" s="14">
        <v>248</v>
      </c>
      <c r="B250" s="15" t="s">
        <v>9</v>
      </c>
      <c r="C250" s="16" t="s">
        <v>160</v>
      </c>
      <c r="D250" s="17" t="s">
        <v>185</v>
      </c>
      <c r="E250" s="15" t="s">
        <v>12</v>
      </c>
      <c r="F250" s="16">
        <v>100</v>
      </c>
      <c r="G250" s="20" t="s">
        <v>13</v>
      </c>
      <c r="H250" s="19">
        <v>44785</v>
      </c>
    </row>
    <row r="251" s="1" customFormat="1" ht="28" customHeight="1" spans="1:8">
      <c r="A251" s="14">
        <v>249</v>
      </c>
      <c r="B251" s="15" t="s">
        <v>9</v>
      </c>
      <c r="C251" s="16" t="s">
        <v>160</v>
      </c>
      <c r="D251" s="17" t="s">
        <v>1698</v>
      </c>
      <c r="E251" s="15" t="s">
        <v>12</v>
      </c>
      <c r="F251" s="16">
        <v>100</v>
      </c>
      <c r="G251" s="20" t="s">
        <v>13</v>
      </c>
      <c r="H251" s="19">
        <v>44785</v>
      </c>
    </row>
    <row r="252" s="1" customFormat="1" ht="28" customHeight="1" spans="1:8">
      <c r="A252" s="14">
        <v>250</v>
      </c>
      <c r="B252" s="15" t="s">
        <v>9</v>
      </c>
      <c r="C252" s="16" t="s">
        <v>160</v>
      </c>
      <c r="D252" s="17" t="s">
        <v>1699</v>
      </c>
      <c r="E252" s="15" t="s">
        <v>12</v>
      </c>
      <c r="F252" s="16">
        <v>100</v>
      </c>
      <c r="G252" s="18" t="s">
        <v>13</v>
      </c>
      <c r="H252" s="19">
        <v>44785</v>
      </c>
    </row>
    <row r="253" s="1" customFormat="1" ht="28" customHeight="1" spans="1:8">
      <c r="A253" s="14">
        <v>251</v>
      </c>
      <c r="B253" s="15" t="s">
        <v>9</v>
      </c>
      <c r="C253" s="16" t="s">
        <v>160</v>
      </c>
      <c r="D253" s="17" t="s">
        <v>186</v>
      </c>
      <c r="E253" s="15" t="s">
        <v>12</v>
      </c>
      <c r="F253" s="16">
        <v>100</v>
      </c>
      <c r="G253" s="20" t="s">
        <v>13</v>
      </c>
      <c r="H253" s="19">
        <v>44785</v>
      </c>
    </row>
    <row r="254" s="1" customFormat="1" ht="28" customHeight="1" spans="1:8">
      <c r="A254" s="14">
        <v>252</v>
      </c>
      <c r="B254" s="15" t="s">
        <v>9</v>
      </c>
      <c r="C254" s="16" t="s">
        <v>160</v>
      </c>
      <c r="D254" s="17" t="s">
        <v>1700</v>
      </c>
      <c r="E254" s="15" t="s">
        <v>12</v>
      </c>
      <c r="F254" s="16">
        <v>100</v>
      </c>
      <c r="G254" s="20" t="s">
        <v>13</v>
      </c>
      <c r="H254" s="19">
        <v>44785</v>
      </c>
    </row>
    <row r="255" s="1" customFormat="1" ht="28" customHeight="1" spans="1:8">
      <c r="A255" s="14">
        <v>253</v>
      </c>
      <c r="B255" s="15" t="s">
        <v>9</v>
      </c>
      <c r="C255" s="16" t="s">
        <v>160</v>
      </c>
      <c r="D255" s="17" t="s">
        <v>192</v>
      </c>
      <c r="E255" s="15" t="s">
        <v>12</v>
      </c>
      <c r="F255" s="16">
        <v>100</v>
      </c>
      <c r="G255" s="20" t="s">
        <v>13</v>
      </c>
      <c r="H255" s="19">
        <v>44785</v>
      </c>
    </row>
    <row r="256" s="1" customFormat="1" ht="28" customHeight="1" spans="1:8">
      <c r="A256" s="14">
        <v>254</v>
      </c>
      <c r="B256" s="15" t="s">
        <v>9</v>
      </c>
      <c r="C256" s="16" t="s">
        <v>160</v>
      </c>
      <c r="D256" s="17" t="s">
        <v>193</v>
      </c>
      <c r="E256" s="15" t="s">
        <v>12</v>
      </c>
      <c r="F256" s="16">
        <v>100</v>
      </c>
      <c r="G256" s="20" t="s">
        <v>13</v>
      </c>
      <c r="H256" s="19">
        <v>44785</v>
      </c>
    </row>
    <row r="257" s="1" customFormat="1" ht="28" customHeight="1" spans="1:8">
      <c r="A257" s="14">
        <v>255</v>
      </c>
      <c r="B257" s="15" t="s">
        <v>9</v>
      </c>
      <c r="C257" s="16" t="s">
        <v>160</v>
      </c>
      <c r="D257" s="17" t="s">
        <v>194</v>
      </c>
      <c r="E257" s="15" t="s">
        <v>12</v>
      </c>
      <c r="F257" s="16">
        <v>100</v>
      </c>
      <c r="G257" s="20" t="s">
        <v>13</v>
      </c>
      <c r="H257" s="19">
        <v>44785</v>
      </c>
    </row>
    <row r="258" s="1" customFormat="1" ht="28" customHeight="1" spans="1:8">
      <c r="A258" s="14">
        <v>256</v>
      </c>
      <c r="B258" s="15" t="s">
        <v>9</v>
      </c>
      <c r="C258" s="16" t="s">
        <v>160</v>
      </c>
      <c r="D258" s="17" t="s">
        <v>1701</v>
      </c>
      <c r="E258" s="15" t="s">
        <v>12</v>
      </c>
      <c r="F258" s="16">
        <v>100</v>
      </c>
      <c r="G258" s="20" t="s">
        <v>13</v>
      </c>
      <c r="H258" s="19">
        <v>44785</v>
      </c>
    </row>
    <row r="259" s="1" customFormat="1" ht="28" customHeight="1" spans="1:8">
      <c r="A259" s="14">
        <v>257</v>
      </c>
      <c r="B259" s="15" t="s">
        <v>9</v>
      </c>
      <c r="C259" s="16" t="s">
        <v>160</v>
      </c>
      <c r="D259" s="17" t="s">
        <v>196</v>
      </c>
      <c r="E259" s="15" t="s">
        <v>12</v>
      </c>
      <c r="F259" s="16">
        <v>100</v>
      </c>
      <c r="G259" s="20" t="s">
        <v>13</v>
      </c>
      <c r="H259" s="19">
        <v>44785</v>
      </c>
    </row>
    <row r="260" s="1" customFormat="1" ht="28" customHeight="1" spans="1:8">
      <c r="A260" s="14">
        <v>258</v>
      </c>
      <c r="B260" s="15" t="s">
        <v>9</v>
      </c>
      <c r="C260" s="16" t="s">
        <v>160</v>
      </c>
      <c r="D260" s="17" t="s">
        <v>1401</v>
      </c>
      <c r="E260" s="15" t="s">
        <v>12</v>
      </c>
      <c r="F260" s="16">
        <v>100</v>
      </c>
      <c r="G260" s="20" t="s">
        <v>13</v>
      </c>
      <c r="H260" s="19">
        <v>44785</v>
      </c>
    </row>
    <row r="261" s="1" customFormat="1" ht="28" customHeight="1" spans="1:8">
      <c r="A261" s="14">
        <v>259</v>
      </c>
      <c r="B261" s="15" t="s">
        <v>9</v>
      </c>
      <c r="C261" s="16" t="s">
        <v>160</v>
      </c>
      <c r="D261" s="17" t="s">
        <v>206</v>
      </c>
      <c r="E261" s="15" t="s">
        <v>12</v>
      </c>
      <c r="F261" s="16">
        <v>100</v>
      </c>
      <c r="G261" s="20" t="s">
        <v>13</v>
      </c>
      <c r="H261" s="19">
        <v>44785</v>
      </c>
    </row>
    <row r="262" s="1" customFormat="1" ht="28" customHeight="1" spans="1:8">
      <c r="A262" s="14">
        <v>260</v>
      </c>
      <c r="B262" s="15" t="s">
        <v>9</v>
      </c>
      <c r="C262" s="16" t="s">
        <v>160</v>
      </c>
      <c r="D262" s="17" t="s">
        <v>198</v>
      </c>
      <c r="E262" s="15" t="s">
        <v>12</v>
      </c>
      <c r="F262" s="16">
        <v>100</v>
      </c>
      <c r="G262" s="20" t="s">
        <v>13</v>
      </c>
      <c r="H262" s="19">
        <v>44785</v>
      </c>
    </row>
    <row r="263" s="1" customFormat="1" ht="28" customHeight="1" spans="1:8">
      <c r="A263" s="14">
        <v>261</v>
      </c>
      <c r="B263" s="15" t="s">
        <v>9</v>
      </c>
      <c r="C263" s="16" t="s">
        <v>160</v>
      </c>
      <c r="D263" s="17" t="s">
        <v>1702</v>
      </c>
      <c r="E263" s="15" t="s">
        <v>12</v>
      </c>
      <c r="F263" s="16">
        <v>100</v>
      </c>
      <c r="G263" s="20" t="s">
        <v>13</v>
      </c>
      <c r="H263" s="19">
        <v>44785</v>
      </c>
    </row>
    <row r="264" s="1" customFormat="1" ht="28" customHeight="1" spans="1:8">
      <c r="A264" s="14">
        <v>262</v>
      </c>
      <c r="B264" s="15" t="s">
        <v>9</v>
      </c>
      <c r="C264" s="16" t="s">
        <v>160</v>
      </c>
      <c r="D264" s="17" t="s">
        <v>199</v>
      </c>
      <c r="E264" s="15" t="s">
        <v>12</v>
      </c>
      <c r="F264" s="16">
        <v>100</v>
      </c>
      <c r="G264" s="20" t="s">
        <v>13</v>
      </c>
      <c r="H264" s="19">
        <v>44785</v>
      </c>
    </row>
    <row r="265" s="1" customFormat="1" ht="28" customHeight="1" spans="1:8">
      <c r="A265" s="14">
        <v>263</v>
      </c>
      <c r="B265" s="15" t="s">
        <v>9</v>
      </c>
      <c r="C265" s="16" t="s">
        <v>160</v>
      </c>
      <c r="D265" s="17" t="s">
        <v>200</v>
      </c>
      <c r="E265" s="15" t="s">
        <v>12</v>
      </c>
      <c r="F265" s="16">
        <v>100</v>
      </c>
      <c r="G265" s="20" t="s">
        <v>13</v>
      </c>
      <c r="H265" s="19">
        <v>44785</v>
      </c>
    </row>
    <row r="266" s="1" customFormat="1" ht="28" customHeight="1" spans="1:8">
      <c r="A266" s="14">
        <v>264</v>
      </c>
      <c r="B266" s="15" t="s">
        <v>9</v>
      </c>
      <c r="C266" s="16" t="s">
        <v>160</v>
      </c>
      <c r="D266" s="17" t="s">
        <v>201</v>
      </c>
      <c r="E266" s="15" t="s">
        <v>12</v>
      </c>
      <c r="F266" s="16">
        <v>100</v>
      </c>
      <c r="G266" s="20" t="s">
        <v>13</v>
      </c>
      <c r="H266" s="19">
        <v>44785</v>
      </c>
    </row>
    <row r="267" s="1" customFormat="1" ht="28" customHeight="1" spans="1:8">
      <c r="A267" s="14">
        <v>265</v>
      </c>
      <c r="B267" s="15" t="s">
        <v>9</v>
      </c>
      <c r="C267" s="16" t="s">
        <v>160</v>
      </c>
      <c r="D267" s="17" t="s">
        <v>202</v>
      </c>
      <c r="E267" s="15" t="s">
        <v>12</v>
      </c>
      <c r="F267" s="16">
        <v>100</v>
      </c>
      <c r="G267" s="20" t="s">
        <v>13</v>
      </c>
      <c r="H267" s="19">
        <v>44785</v>
      </c>
    </row>
    <row r="268" s="1" customFormat="1" ht="28" customHeight="1" spans="1:8">
      <c r="A268" s="14">
        <v>266</v>
      </c>
      <c r="B268" s="15" t="s">
        <v>9</v>
      </c>
      <c r="C268" s="16" t="s">
        <v>160</v>
      </c>
      <c r="D268" s="17" t="s">
        <v>1703</v>
      </c>
      <c r="E268" s="15" t="s">
        <v>12</v>
      </c>
      <c r="F268" s="16">
        <v>100</v>
      </c>
      <c r="G268" s="20" t="s">
        <v>13</v>
      </c>
      <c r="H268" s="19">
        <v>44785</v>
      </c>
    </row>
    <row r="269" s="1" customFormat="1" ht="28" customHeight="1" spans="1:8">
      <c r="A269" s="14">
        <v>267</v>
      </c>
      <c r="B269" s="15" t="s">
        <v>9</v>
      </c>
      <c r="C269" s="16" t="s">
        <v>160</v>
      </c>
      <c r="D269" s="17" t="s">
        <v>1704</v>
      </c>
      <c r="E269" s="15" t="s">
        <v>12</v>
      </c>
      <c r="F269" s="16">
        <v>100</v>
      </c>
      <c r="G269" s="18" t="s">
        <v>13</v>
      </c>
      <c r="H269" s="19">
        <v>44785</v>
      </c>
    </row>
    <row r="270" s="1" customFormat="1" ht="28" customHeight="1" spans="1:8">
      <c r="A270" s="14">
        <v>268</v>
      </c>
      <c r="B270" s="15" t="s">
        <v>9</v>
      </c>
      <c r="C270" s="16" t="s">
        <v>160</v>
      </c>
      <c r="D270" s="17" t="s">
        <v>203</v>
      </c>
      <c r="E270" s="15" t="s">
        <v>12</v>
      </c>
      <c r="F270" s="16">
        <v>100</v>
      </c>
      <c r="G270" s="18" t="s">
        <v>13</v>
      </c>
      <c r="H270" s="19">
        <v>44785</v>
      </c>
    </row>
    <row r="271" s="1" customFormat="1" ht="28" customHeight="1" spans="1:8">
      <c r="A271" s="14">
        <v>269</v>
      </c>
      <c r="B271" s="15" t="s">
        <v>9</v>
      </c>
      <c r="C271" s="16" t="s">
        <v>160</v>
      </c>
      <c r="D271" s="17" t="s">
        <v>204</v>
      </c>
      <c r="E271" s="15" t="s">
        <v>12</v>
      </c>
      <c r="F271" s="16">
        <v>100</v>
      </c>
      <c r="G271" s="20" t="s">
        <v>13</v>
      </c>
      <c r="H271" s="19">
        <v>44785</v>
      </c>
    </row>
    <row r="272" s="1" customFormat="1" ht="28" customHeight="1" spans="1:8">
      <c r="A272" s="14">
        <v>270</v>
      </c>
      <c r="B272" s="15" t="s">
        <v>9</v>
      </c>
      <c r="C272" s="16" t="s">
        <v>160</v>
      </c>
      <c r="D272" s="17" t="s">
        <v>205</v>
      </c>
      <c r="E272" s="15" t="s">
        <v>12</v>
      </c>
      <c r="F272" s="16">
        <v>100</v>
      </c>
      <c r="G272" s="20" t="s">
        <v>13</v>
      </c>
      <c r="H272" s="19">
        <v>44785</v>
      </c>
    </row>
    <row r="273" s="1" customFormat="1" ht="28" customHeight="1" spans="1:8">
      <c r="A273" s="14">
        <v>271</v>
      </c>
      <c r="B273" s="15" t="s">
        <v>9</v>
      </c>
      <c r="C273" s="16" t="s">
        <v>160</v>
      </c>
      <c r="D273" s="17" t="s">
        <v>217</v>
      </c>
      <c r="E273" s="15" t="s">
        <v>12</v>
      </c>
      <c r="F273" s="16">
        <v>100</v>
      </c>
      <c r="G273" s="20" t="s">
        <v>13</v>
      </c>
      <c r="H273" s="19">
        <v>44785</v>
      </c>
    </row>
    <row r="274" s="1" customFormat="1" ht="28" customHeight="1" spans="1:8">
      <c r="A274" s="14">
        <v>272</v>
      </c>
      <c r="B274" s="15" t="s">
        <v>9</v>
      </c>
      <c r="C274" s="16" t="s">
        <v>160</v>
      </c>
      <c r="D274" s="17" t="s">
        <v>207</v>
      </c>
      <c r="E274" s="15" t="s">
        <v>12</v>
      </c>
      <c r="F274" s="16">
        <v>100</v>
      </c>
      <c r="G274" s="20" t="s">
        <v>13</v>
      </c>
      <c r="H274" s="19">
        <v>44785</v>
      </c>
    </row>
    <row r="275" s="1" customFormat="1" ht="28" customHeight="1" spans="1:8">
      <c r="A275" s="14">
        <v>273</v>
      </c>
      <c r="B275" s="15" t="s">
        <v>9</v>
      </c>
      <c r="C275" s="16" t="s">
        <v>160</v>
      </c>
      <c r="D275" s="17" t="s">
        <v>215</v>
      </c>
      <c r="E275" s="15" t="s">
        <v>12</v>
      </c>
      <c r="F275" s="16">
        <v>100</v>
      </c>
      <c r="G275" s="20" t="s">
        <v>13</v>
      </c>
      <c r="H275" s="19">
        <v>44785</v>
      </c>
    </row>
    <row r="276" s="1" customFormat="1" ht="28" customHeight="1" spans="1:8">
      <c r="A276" s="14">
        <v>274</v>
      </c>
      <c r="B276" s="15" t="s">
        <v>9</v>
      </c>
      <c r="C276" s="16" t="s">
        <v>160</v>
      </c>
      <c r="D276" s="17" t="s">
        <v>1705</v>
      </c>
      <c r="E276" s="15" t="s">
        <v>12</v>
      </c>
      <c r="F276" s="16">
        <v>100</v>
      </c>
      <c r="G276" s="18" t="s">
        <v>13</v>
      </c>
      <c r="H276" s="19">
        <v>44785</v>
      </c>
    </row>
    <row r="277" s="1" customFormat="1" ht="28" customHeight="1" spans="1:8">
      <c r="A277" s="14">
        <v>275</v>
      </c>
      <c r="B277" s="15" t="s">
        <v>9</v>
      </c>
      <c r="C277" s="16" t="s">
        <v>160</v>
      </c>
      <c r="D277" s="17" t="s">
        <v>209</v>
      </c>
      <c r="E277" s="15" t="s">
        <v>12</v>
      </c>
      <c r="F277" s="16">
        <v>100</v>
      </c>
      <c r="G277" s="20" t="s">
        <v>13</v>
      </c>
      <c r="H277" s="19">
        <v>44785</v>
      </c>
    </row>
    <row r="278" s="1" customFormat="1" ht="28" customHeight="1" spans="1:8">
      <c r="A278" s="14">
        <v>276</v>
      </c>
      <c r="B278" s="15" t="s">
        <v>9</v>
      </c>
      <c r="C278" s="16" t="s">
        <v>160</v>
      </c>
      <c r="D278" s="17" t="s">
        <v>231</v>
      </c>
      <c r="E278" s="15" t="s">
        <v>12</v>
      </c>
      <c r="F278" s="16">
        <v>100</v>
      </c>
      <c r="G278" s="20" t="s">
        <v>13</v>
      </c>
      <c r="H278" s="19">
        <v>44785</v>
      </c>
    </row>
    <row r="279" s="1" customFormat="1" ht="28" customHeight="1" spans="1:8">
      <c r="A279" s="14">
        <v>277</v>
      </c>
      <c r="B279" s="15" t="s">
        <v>9</v>
      </c>
      <c r="C279" s="16" t="s">
        <v>160</v>
      </c>
      <c r="D279" s="17" t="s">
        <v>1706</v>
      </c>
      <c r="E279" s="15" t="s">
        <v>12</v>
      </c>
      <c r="F279" s="16">
        <v>100</v>
      </c>
      <c r="G279" s="20" t="s">
        <v>13</v>
      </c>
      <c r="H279" s="19">
        <v>44785</v>
      </c>
    </row>
    <row r="280" s="1" customFormat="1" ht="28" customHeight="1" spans="1:8">
      <c r="A280" s="14">
        <v>278</v>
      </c>
      <c r="B280" s="15" t="s">
        <v>9</v>
      </c>
      <c r="C280" s="16" t="s">
        <v>160</v>
      </c>
      <c r="D280" s="17" t="s">
        <v>210</v>
      </c>
      <c r="E280" s="15" t="s">
        <v>12</v>
      </c>
      <c r="F280" s="16">
        <v>100</v>
      </c>
      <c r="G280" s="20" t="s">
        <v>13</v>
      </c>
      <c r="H280" s="19">
        <v>44785</v>
      </c>
    </row>
    <row r="281" s="1" customFormat="1" ht="28" customHeight="1" spans="1:8">
      <c r="A281" s="14">
        <v>279</v>
      </c>
      <c r="B281" s="15" t="s">
        <v>9</v>
      </c>
      <c r="C281" s="16" t="s">
        <v>160</v>
      </c>
      <c r="D281" s="17" t="s">
        <v>1707</v>
      </c>
      <c r="E281" s="15" t="s">
        <v>12</v>
      </c>
      <c r="F281" s="16">
        <v>100</v>
      </c>
      <c r="G281" s="20" t="s">
        <v>13</v>
      </c>
      <c r="H281" s="19">
        <v>44785</v>
      </c>
    </row>
    <row r="282" s="1" customFormat="1" ht="28" customHeight="1" spans="1:8">
      <c r="A282" s="14">
        <v>280</v>
      </c>
      <c r="B282" s="15" t="s">
        <v>9</v>
      </c>
      <c r="C282" s="16" t="s">
        <v>160</v>
      </c>
      <c r="D282" s="17" t="s">
        <v>1708</v>
      </c>
      <c r="E282" s="15" t="s">
        <v>12</v>
      </c>
      <c r="F282" s="16">
        <v>100</v>
      </c>
      <c r="G282" s="20" t="s">
        <v>13</v>
      </c>
      <c r="H282" s="19">
        <v>44785</v>
      </c>
    </row>
    <row r="283" s="1" customFormat="1" ht="28" customHeight="1" spans="1:8">
      <c r="A283" s="14">
        <v>281</v>
      </c>
      <c r="B283" s="15" t="s">
        <v>9</v>
      </c>
      <c r="C283" s="16" t="s">
        <v>160</v>
      </c>
      <c r="D283" s="17" t="s">
        <v>1709</v>
      </c>
      <c r="E283" s="15" t="s">
        <v>12</v>
      </c>
      <c r="F283" s="16">
        <v>100</v>
      </c>
      <c r="G283" s="20" t="s">
        <v>13</v>
      </c>
      <c r="H283" s="19">
        <v>44785</v>
      </c>
    </row>
    <row r="284" s="1" customFormat="1" ht="28" customHeight="1" spans="1:8">
      <c r="A284" s="14">
        <v>282</v>
      </c>
      <c r="B284" s="15" t="s">
        <v>9</v>
      </c>
      <c r="C284" s="16" t="s">
        <v>160</v>
      </c>
      <c r="D284" s="17" t="s">
        <v>1710</v>
      </c>
      <c r="E284" s="15" t="s">
        <v>12</v>
      </c>
      <c r="F284" s="16">
        <v>100</v>
      </c>
      <c r="G284" s="20" t="s">
        <v>13</v>
      </c>
      <c r="H284" s="19">
        <v>44785</v>
      </c>
    </row>
    <row r="285" s="1" customFormat="1" ht="28" customHeight="1" spans="1:8">
      <c r="A285" s="14">
        <v>283</v>
      </c>
      <c r="B285" s="15" t="s">
        <v>9</v>
      </c>
      <c r="C285" s="16" t="s">
        <v>160</v>
      </c>
      <c r="D285" s="17" t="s">
        <v>1711</v>
      </c>
      <c r="E285" s="15" t="s">
        <v>12</v>
      </c>
      <c r="F285" s="16">
        <v>100</v>
      </c>
      <c r="G285" s="20" t="s">
        <v>13</v>
      </c>
      <c r="H285" s="19">
        <v>44785</v>
      </c>
    </row>
    <row r="286" s="1" customFormat="1" ht="28" customHeight="1" spans="1:8">
      <c r="A286" s="14">
        <v>284</v>
      </c>
      <c r="B286" s="15" t="s">
        <v>9</v>
      </c>
      <c r="C286" s="16" t="s">
        <v>160</v>
      </c>
      <c r="D286" s="17" t="s">
        <v>1712</v>
      </c>
      <c r="E286" s="15" t="s">
        <v>12</v>
      </c>
      <c r="F286" s="16">
        <v>100</v>
      </c>
      <c r="G286" s="20" t="s">
        <v>13</v>
      </c>
      <c r="H286" s="19">
        <v>44785</v>
      </c>
    </row>
    <row r="287" s="1" customFormat="1" ht="28" customHeight="1" spans="1:8">
      <c r="A287" s="14">
        <v>285</v>
      </c>
      <c r="B287" s="15" t="s">
        <v>9</v>
      </c>
      <c r="C287" s="16" t="s">
        <v>160</v>
      </c>
      <c r="D287" s="17" t="s">
        <v>1713</v>
      </c>
      <c r="E287" s="15" t="s">
        <v>12</v>
      </c>
      <c r="F287" s="16">
        <v>100</v>
      </c>
      <c r="G287" s="20" t="s">
        <v>13</v>
      </c>
      <c r="H287" s="19">
        <v>44785</v>
      </c>
    </row>
    <row r="288" s="1" customFormat="1" ht="28" customHeight="1" spans="1:8">
      <c r="A288" s="14">
        <v>286</v>
      </c>
      <c r="B288" s="15" t="s">
        <v>9</v>
      </c>
      <c r="C288" s="16" t="s">
        <v>160</v>
      </c>
      <c r="D288" s="17" t="s">
        <v>1714</v>
      </c>
      <c r="E288" s="15" t="s">
        <v>12</v>
      </c>
      <c r="F288" s="16">
        <v>100</v>
      </c>
      <c r="G288" s="20" t="s">
        <v>13</v>
      </c>
      <c r="H288" s="19">
        <v>44785</v>
      </c>
    </row>
    <row r="289" s="1" customFormat="1" ht="28" customHeight="1" spans="1:8">
      <c r="A289" s="14">
        <v>287</v>
      </c>
      <c r="B289" s="15" t="s">
        <v>9</v>
      </c>
      <c r="C289" s="16" t="s">
        <v>160</v>
      </c>
      <c r="D289" s="17" t="s">
        <v>259</v>
      </c>
      <c r="E289" s="15" t="s">
        <v>12</v>
      </c>
      <c r="F289" s="16">
        <v>100</v>
      </c>
      <c r="G289" s="20" t="s">
        <v>13</v>
      </c>
      <c r="H289" s="19">
        <v>44785</v>
      </c>
    </row>
    <row r="290" s="1" customFormat="1" ht="28" customHeight="1" spans="1:8">
      <c r="A290" s="14">
        <v>288</v>
      </c>
      <c r="B290" s="15" t="s">
        <v>9</v>
      </c>
      <c r="C290" s="16" t="s">
        <v>160</v>
      </c>
      <c r="D290" s="17" t="s">
        <v>1715</v>
      </c>
      <c r="E290" s="15" t="s">
        <v>12</v>
      </c>
      <c r="F290" s="16">
        <v>100</v>
      </c>
      <c r="G290" s="20" t="s">
        <v>13</v>
      </c>
      <c r="H290" s="19">
        <v>44785</v>
      </c>
    </row>
    <row r="291" s="1" customFormat="1" ht="28" customHeight="1" spans="1:8">
      <c r="A291" s="14">
        <v>289</v>
      </c>
      <c r="B291" s="15" t="s">
        <v>9</v>
      </c>
      <c r="C291" s="16" t="s">
        <v>160</v>
      </c>
      <c r="D291" s="17" t="s">
        <v>213</v>
      </c>
      <c r="E291" s="15" t="s">
        <v>12</v>
      </c>
      <c r="F291" s="16">
        <v>100</v>
      </c>
      <c r="G291" s="20" t="s">
        <v>13</v>
      </c>
      <c r="H291" s="19">
        <v>44785</v>
      </c>
    </row>
    <row r="292" s="1" customFormat="1" ht="28" customHeight="1" spans="1:8">
      <c r="A292" s="14">
        <v>290</v>
      </c>
      <c r="B292" s="15" t="s">
        <v>9</v>
      </c>
      <c r="C292" s="16" t="s">
        <v>160</v>
      </c>
      <c r="D292" s="17" t="s">
        <v>1716</v>
      </c>
      <c r="E292" s="15" t="s">
        <v>12</v>
      </c>
      <c r="F292" s="16">
        <v>100</v>
      </c>
      <c r="G292" s="20" t="s">
        <v>13</v>
      </c>
      <c r="H292" s="19">
        <v>44785</v>
      </c>
    </row>
    <row r="293" s="1" customFormat="1" ht="28" customHeight="1" spans="1:8">
      <c r="A293" s="14">
        <v>291</v>
      </c>
      <c r="B293" s="15" t="s">
        <v>9</v>
      </c>
      <c r="C293" s="16" t="s">
        <v>160</v>
      </c>
      <c r="D293" s="17" t="s">
        <v>1717</v>
      </c>
      <c r="E293" s="15" t="s">
        <v>12</v>
      </c>
      <c r="F293" s="16">
        <v>100</v>
      </c>
      <c r="G293" s="20" t="s">
        <v>13</v>
      </c>
      <c r="H293" s="19">
        <v>44785</v>
      </c>
    </row>
    <row r="294" s="1" customFormat="1" ht="28" customHeight="1" spans="1:8">
      <c r="A294" s="14">
        <v>292</v>
      </c>
      <c r="B294" s="15" t="s">
        <v>9</v>
      </c>
      <c r="C294" s="16" t="s">
        <v>160</v>
      </c>
      <c r="D294" s="17" t="s">
        <v>214</v>
      </c>
      <c r="E294" s="15" t="s">
        <v>12</v>
      </c>
      <c r="F294" s="16">
        <v>100</v>
      </c>
      <c r="G294" s="20" t="s">
        <v>13</v>
      </c>
      <c r="H294" s="19">
        <v>44785</v>
      </c>
    </row>
    <row r="295" s="1" customFormat="1" ht="28" customHeight="1" spans="1:8">
      <c r="A295" s="14">
        <v>293</v>
      </c>
      <c r="B295" s="15" t="s">
        <v>9</v>
      </c>
      <c r="C295" s="16" t="s">
        <v>160</v>
      </c>
      <c r="D295" s="17" t="s">
        <v>1718</v>
      </c>
      <c r="E295" s="15" t="s">
        <v>12</v>
      </c>
      <c r="F295" s="16">
        <v>100</v>
      </c>
      <c r="G295" s="20" t="s">
        <v>13</v>
      </c>
      <c r="H295" s="19">
        <v>44785</v>
      </c>
    </row>
    <row r="296" s="1" customFormat="1" ht="28" customHeight="1" spans="1:8">
      <c r="A296" s="14">
        <v>294</v>
      </c>
      <c r="B296" s="15" t="s">
        <v>9</v>
      </c>
      <c r="C296" s="16" t="s">
        <v>160</v>
      </c>
      <c r="D296" s="17" t="s">
        <v>1719</v>
      </c>
      <c r="E296" s="15" t="s">
        <v>12</v>
      </c>
      <c r="F296" s="16">
        <v>100</v>
      </c>
      <c r="G296" s="20" t="s">
        <v>13</v>
      </c>
      <c r="H296" s="19">
        <v>44785</v>
      </c>
    </row>
    <row r="297" s="1" customFormat="1" ht="28" customHeight="1" spans="1:8">
      <c r="A297" s="14">
        <v>295</v>
      </c>
      <c r="B297" s="15" t="s">
        <v>9</v>
      </c>
      <c r="C297" s="16" t="s">
        <v>160</v>
      </c>
      <c r="D297" s="17" t="s">
        <v>1720</v>
      </c>
      <c r="E297" s="15" t="s">
        <v>12</v>
      </c>
      <c r="F297" s="16">
        <v>100</v>
      </c>
      <c r="G297" s="6" t="s">
        <v>13</v>
      </c>
      <c r="H297" s="19">
        <v>44785</v>
      </c>
    </row>
    <row r="298" s="1" customFormat="1" ht="28" customHeight="1" spans="1:8">
      <c r="A298" s="14">
        <v>296</v>
      </c>
      <c r="B298" s="15" t="s">
        <v>9</v>
      </c>
      <c r="C298" s="16" t="s">
        <v>160</v>
      </c>
      <c r="D298" s="17" t="s">
        <v>1721</v>
      </c>
      <c r="E298" s="15" t="s">
        <v>12</v>
      </c>
      <c r="F298" s="16">
        <v>100</v>
      </c>
      <c r="G298" s="26" t="s">
        <v>13</v>
      </c>
      <c r="H298" s="19">
        <v>44785</v>
      </c>
    </row>
    <row r="299" s="1" customFormat="1" ht="28" customHeight="1" spans="1:8">
      <c r="A299" s="14">
        <v>297</v>
      </c>
      <c r="B299" s="15" t="s">
        <v>9</v>
      </c>
      <c r="C299" s="16" t="s">
        <v>160</v>
      </c>
      <c r="D299" s="17" t="s">
        <v>229</v>
      </c>
      <c r="E299" s="15" t="s">
        <v>12</v>
      </c>
      <c r="F299" s="16">
        <v>100</v>
      </c>
      <c r="G299" s="20" t="s">
        <v>13</v>
      </c>
      <c r="H299" s="19">
        <v>44785</v>
      </c>
    </row>
    <row r="300" s="1" customFormat="1" ht="28" customHeight="1" spans="1:8">
      <c r="A300" s="14">
        <v>298</v>
      </c>
      <c r="B300" s="15" t="s">
        <v>9</v>
      </c>
      <c r="C300" s="16" t="s">
        <v>160</v>
      </c>
      <c r="D300" s="17" t="s">
        <v>1722</v>
      </c>
      <c r="E300" s="15" t="s">
        <v>12</v>
      </c>
      <c r="F300" s="16">
        <v>100</v>
      </c>
      <c r="G300" s="20" t="s">
        <v>13</v>
      </c>
      <c r="H300" s="19">
        <v>44785</v>
      </c>
    </row>
    <row r="301" s="1" customFormat="1" ht="28" customHeight="1" spans="1:8">
      <c r="A301" s="14">
        <v>299</v>
      </c>
      <c r="B301" s="15" t="s">
        <v>9</v>
      </c>
      <c r="C301" s="16" t="s">
        <v>160</v>
      </c>
      <c r="D301" s="17" t="s">
        <v>1723</v>
      </c>
      <c r="E301" s="15" t="s">
        <v>12</v>
      </c>
      <c r="F301" s="16">
        <v>100</v>
      </c>
      <c r="G301" s="20" t="s">
        <v>13</v>
      </c>
      <c r="H301" s="19">
        <v>44785</v>
      </c>
    </row>
    <row r="302" s="1" customFormat="1" ht="28" customHeight="1" spans="1:8">
      <c r="A302" s="14">
        <v>300</v>
      </c>
      <c r="B302" s="15" t="s">
        <v>9</v>
      </c>
      <c r="C302" s="27" t="s">
        <v>160</v>
      </c>
      <c r="D302" s="17" t="s">
        <v>1724</v>
      </c>
      <c r="E302" s="15" t="s">
        <v>12</v>
      </c>
      <c r="F302" s="16">
        <v>100</v>
      </c>
      <c r="G302" s="20" t="s">
        <v>13</v>
      </c>
      <c r="H302" s="19">
        <v>44785</v>
      </c>
    </row>
    <row r="303" s="1" customFormat="1" ht="28" customHeight="1" spans="1:8">
      <c r="A303" s="14">
        <v>301</v>
      </c>
      <c r="B303" s="15" t="s">
        <v>9</v>
      </c>
      <c r="C303" s="27" t="s">
        <v>160</v>
      </c>
      <c r="D303" s="17" t="s">
        <v>1725</v>
      </c>
      <c r="E303" s="15" t="s">
        <v>12</v>
      </c>
      <c r="F303" s="16">
        <v>100</v>
      </c>
      <c r="G303" s="20" t="s">
        <v>13</v>
      </c>
      <c r="H303" s="19">
        <v>44785</v>
      </c>
    </row>
    <row r="304" s="1" customFormat="1" ht="28" customHeight="1" spans="1:8">
      <c r="A304" s="14">
        <v>302</v>
      </c>
      <c r="B304" s="15" t="s">
        <v>9</v>
      </c>
      <c r="C304" s="16" t="s">
        <v>1726</v>
      </c>
      <c r="D304" s="17" t="s">
        <v>1727</v>
      </c>
      <c r="E304" s="15" t="s">
        <v>12</v>
      </c>
      <c r="F304" s="16">
        <v>100</v>
      </c>
      <c r="G304" s="20" t="s">
        <v>13</v>
      </c>
      <c r="H304" s="19">
        <v>44785</v>
      </c>
    </row>
    <row r="305" s="1" customFormat="1" ht="28" customHeight="1" spans="1:8">
      <c r="A305" s="14">
        <v>303</v>
      </c>
      <c r="B305" s="15" t="s">
        <v>9</v>
      </c>
      <c r="C305" s="16" t="s">
        <v>1726</v>
      </c>
      <c r="D305" s="17" t="s">
        <v>1728</v>
      </c>
      <c r="E305" s="15" t="s">
        <v>12</v>
      </c>
      <c r="F305" s="16">
        <v>100</v>
      </c>
      <c r="G305" s="28" t="s">
        <v>1729</v>
      </c>
      <c r="H305" s="19">
        <v>44785</v>
      </c>
    </row>
    <row r="306" s="1" customFormat="1" ht="28" customHeight="1" spans="1:8">
      <c r="A306" s="14">
        <v>304</v>
      </c>
      <c r="B306" s="15" t="s">
        <v>9</v>
      </c>
      <c r="C306" s="16" t="s">
        <v>1726</v>
      </c>
      <c r="D306" s="17" t="s">
        <v>1730</v>
      </c>
      <c r="E306" s="15" t="s">
        <v>12</v>
      </c>
      <c r="F306" s="16">
        <v>100</v>
      </c>
      <c r="G306" s="24" t="s">
        <v>13</v>
      </c>
      <c r="H306" s="19">
        <v>44785</v>
      </c>
    </row>
    <row r="307" s="1" customFormat="1" ht="28" customHeight="1" spans="1:8">
      <c r="A307" s="14">
        <v>305</v>
      </c>
      <c r="B307" s="15" t="s">
        <v>9</v>
      </c>
      <c r="C307" s="16" t="s">
        <v>1726</v>
      </c>
      <c r="D307" s="17" t="s">
        <v>1731</v>
      </c>
      <c r="E307" s="15" t="s">
        <v>12</v>
      </c>
      <c r="F307" s="16">
        <v>100</v>
      </c>
      <c r="G307" s="24" t="s">
        <v>13</v>
      </c>
      <c r="H307" s="19">
        <v>44785</v>
      </c>
    </row>
    <row r="308" s="1" customFormat="1" ht="28" customHeight="1" spans="1:8">
      <c r="A308" s="14">
        <v>306</v>
      </c>
      <c r="B308" s="15" t="s">
        <v>9</v>
      </c>
      <c r="C308" s="16" t="s">
        <v>1726</v>
      </c>
      <c r="D308" s="17" t="s">
        <v>1732</v>
      </c>
      <c r="E308" s="15" t="s">
        <v>12</v>
      </c>
      <c r="F308" s="16">
        <v>100</v>
      </c>
      <c r="G308" s="20" t="s">
        <v>13</v>
      </c>
      <c r="H308" s="19">
        <v>44785</v>
      </c>
    </row>
    <row r="309" s="1" customFormat="1" ht="28" customHeight="1" spans="1:8">
      <c r="A309" s="14">
        <v>307</v>
      </c>
      <c r="B309" s="15" t="s">
        <v>9</v>
      </c>
      <c r="C309" s="16" t="s">
        <v>1726</v>
      </c>
      <c r="D309" s="17" t="s">
        <v>1733</v>
      </c>
      <c r="E309" s="15" t="s">
        <v>12</v>
      </c>
      <c r="F309" s="27">
        <v>100</v>
      </c>
      <c r="G309" s="27" t="s">
        <v>13</v>
      </c>
      <c r="H309" s="19">
        <v>44785</v>
      </c>
    </row>
    <row r="310" s="1" customFormat="1" ht="28" customHeight="1" spans="1:8">
      <c r="A310" s="14">
        <v>308</v>
      </c>
      <c r="B310" s="15" t="s">
        <v>9</v>
      </c>
      <c r="C310" s="16" t="s">
        <v>1726</v>
      </c>
      <c r="D310" s="17" t="s">
        <v>1734</v>
      </c>
      <c r="E310" s="15" t="s">
        <v>12</v>
      </c>
      <c r="F310" s="27">
        <v>100</v>
      </c>
      <c r="G310" s="27" t="s">
        <v>13</v>
      </c>
      <c r="H310" s="19">
        <v>44785</v>
      </c>
    </row>
    <row r="311" s="1" customFormat="1" ht="28" customHeight="1" spans="1:8">
      <c r="A311" s="14">
        <v>309</v>
      </c>
      <c r="B311" s="15" t="s">
        <v>9</v>
      </c>
      <c r="C311" s="16" t="s">
        <v>1726</v>
      </c>
      <c r="D311" s="17" t="s">
        <v>1735</v>
      </c>
      <c r="E311" s="15" t="s">
        <v>12</v>
      </c>
      <c r="F311" s="16">
        <v>100</v>
      </c>
      <c r="G311" s="20" t="s">
        <v>13</v>
      </c>
      <c r="H311" s="19">
        <v>44785</v>
      </c>
    </row>
    <row r="312" s="1" customFormat="1" ht="28" customHeight="1" spans="1:8">
      <c r="A312" s="14">
        <v>310</v>
      </c>
      <c r="B312" s="15" t="s">
        <v>9</v>
      </c>
      <c r="C312" s="16" t="s">
        <v>1726</v>
      </c>
      <c r="D312" s="17" t="s">
        <v>1736</v>
      </c>
      <c r="E312" s="15" t="s">
        <v>12</v>
      </c>
      <c r="F312" s="16">
        <v>100</v>
      </c>
      <c r="G312" s="20" t="s">
        <v>13</v>
      </c>
      <c r="H312" s="19">
        <v>44785</v>
      </c>
    </row>
    <row r="313" s="1" customFormat="1" ht="28" customHeight="1" spans="1:8">
      <c r="A313" s="14">
        <v>311</v>
      </c>
      <c r="B313" s="15" t="s">
        <v>9</v>
      </c>
      <c r="C313" s="16" t="s">
        <v>1726</v>
      </c>
      <c r="D313" s="17" t="s">
        <v>1737</v>
      </c>
      <c r="E313" s="15" t="s">
        <v>12</v>
      </c>
      <c r="F313" s="16">
        <v>100</v>
      </c>
      <c r="G313" s="20" t="s">
        <v>13</v>
      </c>
      <c r="H313" s="19">
        <v>44785</v>
      </c>
    </row>
    <row r="314" s="1" customFormat="1" ht="28" customHeight="1" spans="1:8">
      <c r="A314" s="14">
        <v>312</v>
      </c>
      <c r="B314" s="15" t="s">
        <v>9</v>
      </c>
      <c r="C314" s="16" t="s">
        <v>235</v>
      </c>
      <c r="D314" s="17" t="s">
        <v>1738</v>
      </c>
      <c r="E314" s="15" t="s">
        <v>12</v>
      </c>
      <c r="F314" s="16">
        <v>100</v>
      </c>
      <c r="G314" s="20" t="s">
        <v>13</v>
      </c>
      <c r="H314" s="19">
        <v>44785</v>
      </c>
    </row>
    <row r="315" s="1" customFormat="1" ht="28" customHeight="1" spans="1:8">
      <c r="A315" s="14">
        <v>313</v>
      </c>
      <c r="B315" s="15" t="s">
        <v>9</v>
      </c>
      <c r="C315" s="16" t="s">
        <v>235</v>
      </c>
      <c r="D315" s="17" t="s">
        <v>1739</v>
      </c>
      <c r="E315" s="15" t="s">
        <v>12</v>
      </c>
      <c r="F315" s="16">
        <v>100</v>
      </c>
      <c r="G315" s="20" t="s">
        <v>13</v>
      </c>
      <c r="H315" s="19">
        <v>44785</v>
      </c>
    </row>
    <row r="316" s="1" customFormat="1" ht="28" customHeight="1" spans="1:8">
      <c r="A316" s="14">
        <v>314</v>
      </c>
      <c r="B316" s="15" t="s">
        <v>9</v>
      </c>
      <c r="C316" s="16" t="s">
        <v>235</v>
      </c>
      <c r="D316" s="17" t="s">
        <v>1740</v>
      </c>
      <c r="E316" s="15" t="s">
        <v>12</v>
      </c>
      <c r="F316" s="16">
        <v>100</v>
      </c>
      <c r="G316" s="20" t="s">
        <v>13</v>
      </c>
      <c r="H316" s="19">
        <v>44785</v>
      </c>
    </row>
    <row r="317" s="1" customFormat="1" ht="28" customHeight="1" spans="1:8">
      <c r="A317" s="14">
        <v>315</v>
      </c>
      <c r="B317" s="15" t="s">
        <v>9</v>
      </c>
      <c r="C317" s="16" t="s">
        <v>235</v>
      </c>
      <c r="D317" s="17" t="s">
        <v>1741</v>
      </c>
      <c r="E317" s="15" t="s">
        <v>12</v>
      </c>
      <c r="F317" s="16">
        <v>100</v>
      </c>
      <c r="G317" s="20" t="s">
        <v>13</v>
      </c>
      <c r="H317" s="19">
        <v>44785</v>
      </c>
    </row>
    <row r="318" s="1" customFormat="1" ht="28" customHeight="1" spans="1:8">
      <c r="A318" s="14">
        <v>316</v>
      </c>
      <c r="B318" s="15" t="s">
        <v>9</v>
      </c>
      <c r="C318" s="16" t="s">
        <v>235</v>
      </c>
      <c r="D318" s="17" t="s">
        <v>1742</v>
      </c>
      <c r="E318" s="15" t="s">
        <v>12</v>
      </c>
      <c r="F318" s="16">
        <v>100</v>
      </c>
      <c r="G318" s="20" t="s">
        <v>13</v>
      </c>
      <c r="H318" s="19">
        <v>44785</v>
      </c>
    </row>
    <row r="319" s="1" customFormat="1" ht="28" customHeight="1" spans="1:8">
      <c r="A319" s="14">
        <v>317</v>
      </c>
      <c r="B319" s="15" t="s">
        <v>9</v>
      </c>
      <c r="C319" s="16" t="s">
        <v>235</v>
      </c>
      <c r="D319" s="17" t="s">
        <v>1743</v>
      </c>
      <c r="E319" s="15" t="s">
        <v>12</v>
      </c>
      <c r="F319" s="16">
        <v>100</v>
      </c>
      <c r="G319" s="20" t="s">
        <v>13</v>
      </c>
      <c r="H319" s="19">
        <v>44785</v>
      </c>
    </row>
    <row r="320" s="1" customFormat="1" ht="28" customHeight="1" spans="1:8">
      <c r="A320" s="14">
        <v>318</v>
      </c>
      <c r="B320" s="15" t="s">
        <v>9</v>
      </c>
      <c r="C320" s="16" t="s">
        <v>235</v>
      </c>
      <c r="D320" s="17" t="s">
        <v>241</v>
      </c>
      <c r="E320" s="15" t="s">
        <v>12</v>
      </c>
      <c r="F320" s="16">
        <v>100</v>
      </c>
      <c r="G320" s="20" t="s">
        <v>13</v>
      </c>
      <c r="H320" s="19">
        <v>44785</v>
      </c>
    </row>
    <row r="321" s="1" customFormat="1" ht="28" customHeight="1" spans="1:8">
      <c r="A321" s="14">
        <v>319</v>
      </c>
      <c r="B321" s="15" t="s">
        <v>9</v>
      </c>
      <c r="C321" s="16" t="s">
        <v>235</v>
      </c>
      <c r="D321" s="17" t="s">
        <v>244</v>
      </c>
      <c r="E321" s="15" t="s">
        <v>12</v>
      </c>
      <c r="F321" s="16">
        <v>100</v>
      </c>
      <c r="G321" s="18" t="s">
        <v>13</v>
      </c>
      <c r="H321" s="19">
        <v>44785</v>
      </c>
    </row>
    <row r="322" s="1" customFormat="1" ht="28" customHeight="1" spans="1:8">
      <c r="A322" s="14">
        <v>320</v>
      </c>
      <c r="B322" s="15" t="s">
        <v>9</v>
      </c>
      <c r="C322" s="16" t="s">
        <v>235</v>
      </c>
      <c r="D322" s="17" t="s">
        <v>1496</v>
      </c>
      <c r="E322" s="15" t="s">
        <v>12</v>
      </c>
      <c r="F322" s="16">
        <v>100</v>
      </c>
      <c r="G322" s="18" t="s">
        <v>13</v>
      </c>
      <c r="H322" s="19">
        <v>44785</v>
      </c>
    </row>
    <row r="323" s="1" customFormat="1" ht="28" customHeight="1" spans="1:8">
      <c r="A323" s="14">
        <v>321</v>
      </c>
      <c r="B323" s="15" t="s">
        <v>9</v>
      </c>
      <c r="C323" s="16" t="s">
        <v>235</v>
      </c>
      <c r="D323" s="17" t="s">
        <v>250</v>
      </c>
      <c r="E323" s="15" t="s">
        <v>12</v>
      </c>
      <c r="F323" s="16">
        <v>100</v>
      </c>
      <c r="G323" s="18" t="s">
        <v>13</v>
      </c>
      <c r="H323" s="19">
        <v>44785</v>
      </c>
    </row>
    <row r="324" s="1" customFormat="1" ht="28" customHeight="1" spans="1:8">
      <c r="A324" s="14">
        <v>322</v>
      </c>
      <c r="B324" s="15" t="s">
        <v>9</v>
      </c>
      <c r="C324" s="16" t="s">
        <v>235</v>
      </c>
      <c r="D324" s="17" t="s">
        <v>1744</v>
      </c>
      <c r="E324" s="15" t="s">
        <v>12</v>
      </c>
      <c r="F324" s="16">
        <v>100</v>
      </c>
      <c r="G324" s="18" t="s">
        <v>13</v>
      </c>
      <c r="H324" s="19">
        <v>44785</v>
      </c>
    </row>
    <row r="325" s="1" customFormat="1" ht="28" customHeight="1" spans="1:8">
      <c r="A325" s="14">
        <v>323</v>
      </c>
      <c r="B325" s="15" t="s">
        <v>9</v>
      </c>
      <c r="C325" s="16" t="s">
        <v>235</v>
      </c>
      <c r="D325" s="17" t="s">
        <v>251</v>
      </c>
      <c r="E325" s="15" t="s">
        <v>12</v>
      </c>
      <c r="F325" s="16">
        <v>100</v>
      </c>
      <c r="G325" s="18" t="s">
        <v>13</v>
      </c>
      <c r="H325" s="19">
        <v>44785</v>
      </c>
    </row>
    <row r="326" s="1" customFormat="1" ht="28" customHeight="1" spans="1:8">
      <c r="A326" s="14">
        <v>324</v>
      </c>
      <c r="B326" s="15" t="s">
        <v>9</v>
      </c>
      <c r="C326" s="16" t="s">
        <v>235</v>
      </c>
      <c r="D326" s="17" t="s">
        <v>1745</v>
      </c>
      <c r="E326" s="15" t="s">
        <v>12</v>
      </c>
      <c r="F326" s="16">
        <v>100</v>
      </c>
      <c r="G326" s="18" t="s">
        <v>13</v>
      </c>
      <c r="H326" s="19">
        <v>44785</v>
      </c>
    </row>
    <row r="327" s="1" customFormat="1" ht="28" customHeight="1" spans="1:8">
      <c r="A327" s="14">
        <v>325</v>
      </c>
      <c r="B327" s="15" t="s">
        <v>9</v>
      </c>
      <c r="C327" s="16" t="s">
        <v>235</v>
      </c>
      <c r="D327" s="17" t="s">
        <v>236</v>
      </c>
      <c r="E327" s="15" t="s">
        <v>12</v>
      </c>
      <c r="F327" s="16">
        <v>100</v>
      </c>
      <c r="G327" s="18" t="s">
        <v>13</v>
      </c>
      <c r="H327" s="19">
        <v>44785</v>
      </c>
    </row>
    <row r="328" s="1" customFormat="1" ht="28" customHeight="1" spans="1:8">
      <c r="A328" s="14">
        <v>326</v>
      </c>
      <c r="B328" s="15" t="s">
        <v>9</v>
      </c>
      <c r="C328" s="16" t="s">
        <v>235</v>
      </c>
      <c r="D328" s="17" t="s">
        <v>238</v>
      </c>
      <c r="E328" s="15" t="s">
        <v>12</v>
      </c>
      <c r="F328" s="16">
        <v>100</v>
      </c>
      <c r="G328" s="18" t="s">
        <v>13</v>
      </c>
      <c r="H328" s="19">
        <v>44785</v>
      </c>
    </row>
    <row r="329" s="1" customFormat="1" ht="28" customHeight="1" spans="1:8">
      <c r="A329" s="14">
        <v>327</v>
      </c>
      <c r="B329" s="15" t="s">
        <v>9</v>
      </c>
      <c r="C329" s="16" t="s">
        <v>235</v>
      </c>
      <c r="D329" s="17" t="s">
        <v>1746</v>
      </c>
      <c r="E329" s="15" t="s">
        <v>12</v>
      </c>
      <c r="F329" s="16">
        <v>100</v>
      </c>
      <c r="G329" s="20" t="s">
        <v>13</v>
      </c>
      <c r="H329" s="19">
        <v>44785</v>
      </c>
    </row>
    <row r="330" s="1" customFormat="1" ht="28" customHeight="1" spans="1:8">
      <c r="A330" s="14">
        <v>328</v>
      </c>
      <c r="B330" s="15" t="s">
        <v>9</v>
      </c>
      <c r="C330" s="16" t="s">
        <v>235</v>
      </c>
      <c r="D330" s="17" t="s">
        <v>243</v>
      </c>
      <c r="E330" s="15" t="s">
        <v>12</v>
      </c>
      <c r="F330" s="16">
        <v>100</v>
      </c>
      <c r="G330" s="18" t="s">
        <v>13</v>
      </c>
      <c r="H330" s="19">
        <v>44785</v>
      </c>
    </row>
    <row r="331" s="1" customFormat="1" ht="28" customHeight="1" spans="1:8">
      <c r="A331" s="14">
        <v>329</v>
      </c>
      <c r="B331" s="15" t="s">
        <v>9</v>
      </c>
      <c r="C331" s="16" t="s">
        <v>235</v>
      </c>
      <c r="D331" s="17" t="s">
        <v>240</v>
      </c>
      <c r="E331" s="15" t="s">
        <v>12</v>
      </c>
      <c r="F331" s="16">
        <v>100</v>
      </c>
      <c r="G331" s="18" t="s">
        <v>13</v>
      </c>
      <c r="H331" s="19">
        <v>44785</v>
      </c>
    </row>
    <row r="332" s="1" customFormat="1" ht="28" customHeight="1" spans="1:8">
      <c r="A332" s="14">
        <v>330</v>
      </c>
      <c r="B332" s="15" t="s">
        <v>9</v>
      </c>
      <c r="C332" s="16" t="s">
        <v>235</v>
      </c>
      <c r="D332" s="17" t="s">
        <v>239</v>
      </c>
      <c r="E332" s="15" t="s">
        <v>12</v>
      </c>
      <c r="F332" s="16">
        <v>100</v>
      </c>
      <c r="G332" s="18" t="s">
        <v>13</v>
      </c>
      <c r="H332" s="19">
        <v>44785</v>
      </c>
    </row>
    <row r="333" s="1" customFormat="1" ht="28" customHeight="1" spans="1:8">
      <c r="A333" s="14">
        <v>331</v>
      </c>
      <c r="B333" s="15" t="s">
        <v>9</v>
      </c>
      <c r="C333" s="16" t="s">
        <v>235</v>
      </c>
      <c r="D333" s="17" t="s">
        <v>237</v>
      </c>
      <c r="E333" s="15" t="s">
        <v>12</v>
      </c>
      <c r="F333" s="16">
        <v>100</v>
      </c>
      <c r="G333" s="20" t="s">
        <v>13</v>
      </c>
      <c r="H333" s="19">
        <v>44785</v>
      </c>
    </row>
    <row r="334" s="1" customFormat="1" ht="28" customHeight="1" spans="1:8">
      <c r="A334" s="14">
        <v>332</v>
      </c>
      <c r="B334" s="15" t="s">
        <v>9</v>
      </c>
      <c r="C334" s="16" t="s">
        <v>235</v>
      </c>
      <c r="D334" s="17" t="s">
        <v>242</v>
      </c>
      <c r="E334" s="15" t="s">
        <v>12</v>
      </c>
      <c r="F334" s="16">
        <v>100</v>
      </c>
      <c r="G334" s="18" t="s">
        <v>13</v>
      </c>
      <c r="H334" s="19">
        <v>44785</v>
      </c>
    </row>
    <row r="335" s="1" customFormat="1" ht="28" customHeight="1" spans="1:8">
      <c r="A335" s="14">
        <v>333</v>
      </c>
      <c r="B335" s="15" t="s">
        <v>9</v>
      </c>
      <c r="C335" s="16" t="s">
        <v>235</v>
      </c>
      <c r="D335" s="17" t="s">
        <v>1747</v>
      </c>
      <c r="E335" s="15" t="s">
        <v>12</v>
      </c>
      <c r="F335" s="16">
        <v>100</v>
      </c>
      <c r="G335" s="18" t="s">
        <v>13</v>
      </c>
      <c r="H335" s="19">
        <v>44785</v>
      </c>
    </row>
    <row r="336" s="1" customFormat="1" ht="28" customHeight="1" spans="1:8">
      <c r="A336" s="14">
        <v>334</v>
      </c>
      <c r="B336" s="15" t="s">
        <v>9</v>
      </c>
      <c r="C336" s="16" t="s">
        <v>235</v>
      </c>
      <c r="D336" s="17" t="s">
        <v>1748</v>
      </c>
      <c r="E336" s="15" t="s">
        <v>12</v>
      </c>
      <c r="F336" s="16">
        <v>100</v>
      </c>
      <c r="G336" s="18" t="s">
        <v>13</v>
      </c>
      <c r="H336" s="19">
        <v>44785</v>
      </c>
    </row>
    <row r="337" s="1" customFormat="1" ht="28" customHeight="1" spans="1:8">
      <c r="A337" s="14">
        <v>335</v>
      </c>
      <c r="B337" s="15" t="s">
        <v>9</v>
      </c>
      <c r="C337" s="16" t="s">
        <v>235</v>
      </c>
      <c r="D337" s="17" t="s">
        <v>252</v>
      </c>
      <c r="E337" s="15" t="s">
        <v>12</v>
      </c>
      <c r="F337" s="16">
        <v>100</v>
      </c>
      <c r="G337" s="18" t="s">
        <v>13</v>
      </c>
      <c r="H337" s="19">
        <v>44785</v>
      </c>
    </row>
    <row r="338" s="1" customFormat="1" ht="28" customHeight="1" spans="1:224">
      <c r="A338" s="14">
        <v>336</v>
      </c>
      <c r="B338" s="15" t="s">
        <v>9</v>
      </c>
      <c r="C338" s="16" t="s">
        <v>235</v>
      </c>
      <c r="D338" s="17" t="s">
        <v>1749</v>
      </c>
      <c r="E338" s="15" t="s">
        <v>12</v>
      </c>
      <c r="F338" s="16">
        <v>100</v>
      </c>
      <c r="G338" s="18" t="s">
        <v>13</v>
      </c>
      <c r="H338" s="19">
        <v>44785</v>
      </c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</row>
    <row r="339" s="1" customFormat="1" ht="28" customHeight="1" spans="1:8">
      <c r="A339" s="14">
        <v>337</v>
      </c>
      <c r="B339" s="15" t="s">
        <v>9</v>
      </c>
      <c r="C339" s="16" t="s">
        <v>235</v>
      </c>
      <c r="D339" s="17" t="s">
        <v>253</v>
      </c>
      <c r="E339" s="15" t="s">
        <v>12</v>
      </c>
      <c r="F339" s="16">
        <v>100</v>
      </c>
      <c r="G339" s="18" t="s">
        <v>13</v>
      </c>
      <c r="H339" s="19">
        <v>44785</v>
      </c>
    </row>
    <row r="340" s="1" customFormat="1" ht="28" customHeight="1" spans="1:8">
      <c r="A340" s="14">
        <v>338</v>
      </c>
      <c r="B340" s="15" t="s">
        <v>9</v>
      </c>
      <c r="C340" s="16" t="s">
        <v>235</v>
      </c>
      <c r="D340" s="17" t="s">
        <v>1750</v>
      </c>
      <c r="E340" s="15" t="s">
        <v>12</v>
      </c>
      <c r="F340" s="16">
        <v>100</v>
      </c>
      <c r="G340" s="18" t="s">
        <v>13</v>
      </c>
      <c r="H340" s="19">
        <v>44785</v>
      </c>
    </row>
    <row r="341" s="1" customFormat="1" ht="28" customHeight="1" spans="1:8">
      <c r="A341" s="14">
        <v>339</v>
      </c>
      <c r="B341" s="15" t="s">
        <v>9</v>
      </c>
      <c r="C341" s="16" t="s">
        <v>235</v>
      </c>
      <c r="D341" s="17" t="s">
        <v>1751</v>
      </c>
      <c r="E341" s="15" t="s">
        <v>12</v>
      </c>
      <c r="F341" s="16">
        <v>100</v>
      </c>
      <c r="G341" s="18" t="s">
        <v>13</v>
      </c>
      <c r="H341" s="19">
        <v>44785</v>
      </c>
    </row>
    <row r="342" s="1" customFormat="1" ht="28" customHeight="1" spans="1:8">
      <c r="A342" s="14">
        <v>340</v>
      </c>
      <c r="B342" s="15" t="s">
        <v>9</v>
      </c>
      <c r="C342" s="29" t="s">
        <v>235</v>
      </c>
      <c r="D342" s="17" t="s">
        <v>1752</v>
      </c>
      <c r="E342" s="15" t="s">
        <v>12</v>
      </c>
      <c r="F342" s="16">
        <v>100</v>
      </c>
      <c r="G342" s="18" t="s">
        <v>13</v>
      </c>
      <c r="H342" s="19">
        <v>44785</v>
      </c>
    </row>
    <row r="343" s="1" customFormat="1" ht="28" customHeight="1" spans="1:8">
      <c r="A343" s="14">
        <v>341</v>
      </c>
      <c r="B343" s="15" t="s">
        <v>9</v>
      </c>
      <c r="C343" s="16" t="s">
        <v>235</v>
      </c>
      <c r="D343" s="17" t="s">
        <v>1753</v>
      </c>
      <c r="E343" s="15" t="s">
        <v>12</v>
      </c>
      <c r="F343" s="16">
        <v>100</v>
      </c>
      <c r="G343" s="18" t="s">
        <v>13</v>
      </c>
      <c r="H343" s="19">
        <v>44785</v>
      </c>
    </row>
    <row r="344" s="1" customFormat="1" ht="28" customHeight="1" spans="1:8">
      <c r="A344" s="14">
        <v>342</v>
      </c>
      <c r="B344" s="15" t="s">
        <v>9</v>
      </c>
      <c r="C344" s="16" t="s">
        <v>235</v>
      </c>
      <c r="D344" s="17" t="s">
        <v>1754</v>
      </c>
      <c r="E344" s="15" t="s">
        <v>12</v>
      </c>
      <c r="F344" s="16">
        <v>100</v>
      </c>
      <c r="G344" s="20" t="s">
        <v>13</v>
      </c>
      <c r="H344" s="19">
        <v>44785</v>
      </c>
    </row>
    <row r="345" s="1" customFormat="1" ht="28" customHeight="1" spans="1:8">
      <c r="A345" s="14">
        <v>343</v>
      </c>
      <c r="B345" s="15" t="s">
        <v>9</v>
      </c>
      <c r="C345" s="16" t="s">
        <v>257</v>
      </c>
      <c r="D345" s="17" t="s">
        <v>1755</v>
      </c>
      <c r="E345" s="15" t="s">
        <v>12</v>
      </c>
      <c r="F345" s="16">
        <v>100</v>
      </c>
      <c r="G345" s="18" t="s">
        <v>13</v>
      </c>
      <c r="H345" s="19">
        <v>44785</v>
      </c>
    </row>
    <row r="346" s="1" customFormat="1" ht="28" customHeight="1" spans="1:8">
      <c r="A346" s="14">
        <v>344</v>
      </c>
      <c r="B346" s="15" t="s">
        <v>9</v>
      </c>
      <c r="C346" s="16" t="s">
        <v>257</v>
      </c>
      <c r="D346" s="17" t="s">
        <v>258</v>
      </c>
      <c r="E346" s="15" t="s">
        <v>12</v>
      </c>
      <c r="F346" s="16">
        <v>100</v>
      </c>
      <c r="G346" s="18" t="s">
        <v>13</v>
      </c>
      <c r="H346" s="19">
        <v>44785</v>
      </c>
    </row>
    <row r="347" s="1" customFormat="1" ht="28" customHeight="1" spans="1:8">
      <c r="A347" s="14">
        <v>345</v>
      </c>
      <c r="B347" s="15" t="s">
        <v>9</v>
      </c>
      <c r="C347" s="16" t="s">
        <v>1391</v>
      </c>
      <c r="D347" s="17" t="s">
        <v>1392</v>
      </c>
      <c r="E347" s="15" t="s">
        <v>12</v>
      </c>
      <c r="F347" s="16">
        <v>100</v>
      </c>
      <c r="G347" s="20" t="s">
        <v>13</v>
      </c>
      <c r="H347" s="19">
        <v>44785</v>
      </c>
    </row>
    <row r="348" s="1" customFormat="1" ht="28" customHeight="1" spans="1:8">
      <c r="A348" s="14">
        <v>346</v>
      </c>
      <c r="B348" s="15" t="s">
        <v>9</v>
      </c>
      <c r="C348" s="16" t="s">
        <v>262</v>
      </c>
      <c r="D348" s="17" t="s">
        <v>1756</v>
      </c>
      <c r="E348" s="15" t="s">
        <v>12</v>
      </c>
      <c r="F348" s="16">
        <v>100</v>
      </c>
      <c r="G348" s="18" t="s">
        <v>13</v>
      </c>
      <c r="H348" s="19">
        <v>44785</v>
      </c>
    </row>
    <row r="349" s="1" customFormat="1" ht="28" customHeight="1" spans="1:8">
      <c r="A349" s="14">
        <v>347</v>
      </c>
      <c r="B349" s="15" t="s">
        <v>9</v>
      </c>
      <c r="C349" s="16" t="s">
        <v>262</v>
      </c>
      <c r="D349" s="17" t="s">
        <v>1757</v>
      </c>
      <c r="E349" s="15" t="s">
        <v>12</v>
      </c>
      <c r="F349" s="16">
        <v>100</v>
      </c>
      <c r="G349" s="18" t="s">
        <v>13</v>
      </c>
      <c r="H349" s="19">
        <v>44785</v>
      </c>
    </row>
    <row r="350" s="1" customFormat="1" ht="28" customHeight="1" spans="1:8">
      <c r="A350" s="14">
        <v>348</v>
      </c>
      <c r="B350" s="15" t="s">
        <v>9</v>
      </c>
      <c r="C350" s="16" t="s">
        <v>262</v>
      </c>
      <c r="D350" s="17" t="s">
        <v>1758</v>
      </c>
      <c r="E350" s="15" t="s">
        <v>12</v>
      </c>
      <c r="F350" s="16">
        <v>100</v>
      </c>
      <c r="G350" s="18" t="s">
        <v>13</v>
      </c>
      <c r="H350" s="19">
        <v>44785</v>
      </c>
    </row>
    <row r="351" s="1" customFormat="1" ht="28" customHeight="1" spans="1:8">
      <c r="A351" s="14">
        <v>349</v>
      </c>
      <c r="B351" s="15" t="s">
        <v>9</v>
      </c>
      <c r="C351" s="16" t="s">
        <v>262</v>
      </c>
      <c r="D351" s="17" t="s">
        <v>1759</v>
      </c>
      <c r="E351" s="15" t="s">
        <v>12</v>
      </c>
      <c r="F351" s="16">
        <v>100</v>
      </c>
      <c r="G351" s="18" t="s">
        <v>13</v>
      </c>
      <c r="H351" s="19">
        <v>44785</v>
      </c>
    </row>
    <row r="352" s="1" customFormat="1" ht="28" customHeight="1" spans="1:8">
      <c r="A352" s="14">
        <v>350</v>
      </c>
      <c r="B352" s="15" t="s">
        <v>9</v>
      </c>
      <c r="C352" s="16" t="s">
        <v>262</v>
      </c>
      <c r="D352" s="17" t="s">
        <v>263</v>
      </c>
      <c r="E352" s="15" t="s">
        <v>12</v>
      </c>
      <c r="F352" s="16">
        <v>100</v>
      </c>
      <c r="G352" s="20" t="s">
        <v>13</v>
      </c>
      <c r="H352" s="19">
        <v>44785</v>
      </c>
    </row>
    <row r="353" s="1" customFormat="1" ht="28" customHeight="1" spans="1:8">
      <c r="A353" s="14">
        <v>351</v>
      </c>
      <c r="B353" s="15" t="s">
        <v>9</v>
      </c>
      <c r="C353" s="16" t="s">
        <v>262</v>
      </c>
      <c r="D353" s="17" t="s">
        <v>1760</v>
      </c>
      <c r="E353" s="15" t="s">
        <v>12</v>
      </c>
      <c r="F353" s="16">
        <v>100</v>
      </c>
      <c r="G353" s="20" t="s">
        <v>13</v>
      </c>
      <c r="H353" s="19">
        <v>44785</v>
      </c>
    </row>
    <row r="354" s="1" customFormat="1" ht="28" customHeight="1" spans="1:8">
      <c r="A354" s="14">
        <v>352</v>
      </c>
      <c r="B354" s="15" t="s">
        <v>9</v>
      </c>
      <c r="C354" s="16" t="s">
        <v>262</v>
      </c>
      <c r="D354" s="17" t="s">
        <v>264</v>
      </c>
      <c r="E354" s="15" t="s">
        <v>12</v>
      </c>
      <c r="F354" s="16">
        <v>100</v>
      </c>
      <c r="G354" s="20" t="s">
        <v>13</v>
      </c>
      <c r="H354" s="19">
        <v>44785</v>
      </c>
    </row>
    <row r="355" s="1" customFormat="1" ht="28" customHeight="1" spans="1:8">
      <c r="A355" s="14">
        <v>353</v>
      </c>
      <c r="B355" s="15" t="s">
        <v>9</v>
      </c>
      <c r="C355" s="16" t="s">
        <v>262</v>
      </c>
      <c r="D355" s="17" t="s">
        <v>274</v>
      </c>
      <c r="E355" s="15" t="s">
        <v>12</v>
      </c>
      <c r="F355" s="16">
        <v>100</v>
      </c>
      <c r="G355" s="20" t="s">
        <v>13</v>
      </c>
      <c r="H355" s="19">
        <v>44785</v>
      </c>
    </row>
    <row r="356" s="1" customFormat="1" ht="28" customHeight="1" spans="1:8">
      <c r="A356" s="14">
        <v>354</v>
      </c>
      <c r="B356" s="15" t="s">
        <v>9</v>
      </c>
      <c r="C356" s="16" t="s">
        <v>262</v>
      </c>
      <c r="D356" s="17" t="s">
        <v>265</v>
      </c>
      <c r="E356" s="15" t="s">
        <v>12</v>
      </c>
      <c r="F356" s="16">
        <v>100</v>
      </c>
      <c r="G356" s="20" t="s">
        <v>13</v>
      </c>
      <c r="H356" s="19">
        <v>44785</v>
      </c>
    </row>
    <row r="357" s="1" customFormat="1" ht="28" customHeight="1" spans="1:8">
      <c r="A357" s="14">
        <v>355</v>
      </c>
      <c r="B357" s="15" t="s">
        <v>9</v>
      </c>
      <c r="C357" s="16" t="s">
        <v>262</v>
      </c>
      <c r="D357" s="17" t="s">
        <v>1761</v>
      </c>
      <c r="E357" s="15" t="s">
        <v>12</v>
      </c>
      <c r="F357" s="16">
        <v>100</v>
      </c>
      <c r="G357" s="20" t="s">
        <v>13</v>
      </c>
      <c r="H357" s="19">
        <v>44785</v>
      </c>
    </row>
    <row r="358" s="1" customFormat="1" ht="28" customHeight="1" spans="1:8">
      <c r="A358" s="14">
        <v>356</v>
      </c>
      <c r="B358" s="15" t="s">
        <v>9</v>
      </c>
      <c r="C358" s="16" t="s">
        <v>262</v>
      </c>
      <c r="D358" s="17" t="s">
        <v>266</v>
      </c>
      <c r="E358" s="15" t="s">
        <v>12</v>
      </c>
      <c r="F358" s="16">
        <v>100</v>
      </c>
      <c r="G358" s="20" t="s">
        <v>13</v>
      </c>
      <c r="H358" s="19">
        <v>44785</v>
      </c>
    </row>
    <row r="359" s="1" customFormat="1" ht="28" customHeight="1" spans="1:8">
      <c r="A359" s="14">
        <v>357</v>
      </c>
      <c r="B359" s="15" t="s">
        <v>9</v>
      </c>
      <c r="C359" s="16" t="s">
        <v>262</v>
      </c>
      <c r="D359" s="17" t="s">
        <v>285</v>
      </c>
      <c r="E359" s="15" t="s">
        <v>12</v>
      </c>
      <c r="F359" s="16">
        <v>100</v>
      </c>
      <c r="G359" s="20" t="s">
        <v>13</v>
      </c>
      <c r="H359" s="19">
        <v>44785</v>
      </c>
    </row>
    <row r="360" s="1" customFormat="1" ht="28" customHeight="1" spans="1:8">
      <c r="A360" s="14">
        <v>358</v>
      </c>
      <c r="B360" s="15" t="s">
        <v>9</v>
      </c>
      <c r="C360" s="16" t="s">
        <v>262</v>
      </c>
      <c r="D360" s="17" t="s">
        <v>1762</v>
      </c>
      <c r="E360" s="15" t="s">
        <v>12</v>
      </c>
      <c r="F360" s="16">
        <v>100</v>
      </c>
      <c r="G360" s="20" t="s">
        <v>13</v>
      </c>
      <c r="H360" s="19">
        <v>44785</v>
      </c>
    </row>
    <row r="361" s="1" customFormat="1" ht="28" customHeight="1" spans="1:8">
      <c r="A361" s="14">
        <v>359</v>
      </c>
      <c r="B361" s="15" t="s">
        <v>9</v>
      </c>
      <c r="C361" s="16" t="s">
        <v>262</v>
      </c>
      <c r="D361" s="17" t="s">
        <v>1763</v>
      </c>
      <c r="E361" s="15" t="s">
        <v>12</v>
      </c>
      <c r="F361" s="16">
        <v>100</v>
      </c>
      <c r="G361" s="20" t="s">
        <v>13</v>
      </c>
      <c r="H361" s="19">
        <v>44785</v>
      </c>
    </row>
    <row r="362" s="1" customFormat="1" ht="28" customHeight="1" spans="1:8">
      <c r="A362" s="14">
        <v>360</v>
      </c>
      <c r="B362" s="15" t="s">
        <v>9</v>
      </c>
      <c r="C362" s="16" t="s">
        <v>262</v>
      </c>
      <c r="D362" s="17" t="s">
        <v>1764</v>
      </c>
      <c r="E362" s="15" t="s">
        <v>12</v>
      </c>
      <c r="F362" s="16">
        <v>100</v>
      </c>
      <c r="G362" s="20" t="s">
        <v>13</v>
      </c>
      <c r="H362" s="19">
        <v>44785</v>
      </c>
    </row>
    <row r="363" s="1" customFormat="1" ht="28" customHeight="1" spans="1:8">
      <c r="A363" s="14">
        <v>361</v>
      </c>
      <c r="B363" s="15" t="s">
        <v>9</v>
      </c>
      <c r="C363" s="16" t="s">
        <v>262</v>
      </c>
      <c r="D363" s="17" t="s">
        <v>1765</v>
      </c>
      <c r="E363" s="15" t="s">
        <v>12</v>
      </c>
      <c r="F363" s="16">
        <v>100</v>
      </c>
      <c r="G363" s="20" t="s">
        <v>13</v>
      </c>
      <c r="H363" s="19">
        <v>44785</v>
      </c>
    </row>
    <row r="364" s="1" customFormat="1" ht="28" customHeight="1" spans="1:8">
      <c r="A364" s="14">
        <v>362</v>
      </c>
      <c r="B364" s="15" t="s">
        <v>9</v>
      </c>
      <c r="C364" s="16" t="s">
        <v>262</v>
      </c>
      <c r="D364" s="17" t="s">
        <v>1766</v>
      </c>
      <c r="E364" s="15" t="s">
        <v>12</v>
      </c>
      <c r="F364" s="16">
        <v>100</v>
      </c>
      <c r="G364" s="20" t="s">
        <v>13</v>
      </c>
      <c r="H364" s="19">
        <v>44785</v>
      </c>
    </row>
    <row r="365" s="1" customFormat="1" ht="28" customHeight="1" spans="1:8">
      <c r="A365" s="14">
        <v>363</v>
      </c>
      <c r="B365" s="15" t="s">
        <v>9</v>
      </c>
      <c r="C365" s="16" t="s">
        <v>262</v>
      </c>
      <c r="D365" s="17" t="s">
        <v>286</v>
      </c>
      <c r="E365" s="15" t="s">
        <v>12</v>
      </c>
      <c r="F365" s="16">
        <v>100</v>
      </c>
      <c r="G365" s="20" t="s">
        <v>13</v>
      </c>
      <c r="H365" s="19">
        <v>44785</v>
      </c>
    </row>
    <row r="366" s="1" customFormat="1" ht="28" customHeight="1" spans="1:8">
      <c r="A366" s="14">
        <v>364</v>
      </c>
      <c r="B366" s="15" t="s">
        <v>9</v>
      </c>
      <c r="C366" s="16" t="s">
        <v>262</v>
      </c>
      <c r="D366" s="17" t="s">
        <v>1767</v>
      </c>
      <c r="E366" s="15" t="s">
        <v>12</v>
      </c>
      <c r="F366" s="16">
        <v>100</v>
      </c>
      <c r="G366" s="18" t="s">
        <v>13</v>
      </c>
      <c r="H366" s="19">
        <v>44785</v>
      </c>
    </row>
    <row r="367" s="1" customFormat="1" ht="28" customHeight="1" spans="1:8">
      <c r="A367" s="14">
        <v>365</v>
      </c>
      <c r="B367" s="15" t="s">
        <v>9</v>
      </c>
      <c r="C367" s="16" t="s">
        <v>262</v>
      </c>
      <c r="D367" s="17" t="s">
        <v>279</v>
      </c>
      <c r="E367" s="15" t="s">
        <v>12</v>
      </c>
      <c r="F367" s="16">
        <v>100</v>
      </c>
      <c r="G367" s="20" t="s">
        <v>13</v>
      </c>
      <c r="H367" s="19">
        <v>44785</v>
      </c>
    </row>
    <row r="368" s="1" customFormat="1" ht="28" customHeight="1" spans="1:8">
      <c r="A368" s="14">
        <v>366</v>
      </c>
      <c r="B368" s="15" t="s">
        <v>9</v>
      </c>
      <c r="C368" s="16" t="s">
        <v>262</v>
      </c>
      <c r="D368" s="17" t="s">
        <v>1768</v>
      </c>
      <c r="E368" s="15" t="s">
        <v>12</v>
      </c>
      <c r="F368" s="16">
        <v>100</v>
      </c>
      <c r="G368" s="20" t="s">
        <v>13</v>
      </c>
      <c r="H368" s="19">
        <v>44785</v>
      </c>
    </row>
    <row r="369" s="1" customFormat="1" ht="28" customHeight="1" spans="1:8">
      <c r="A369" s="14">
        <v>367</v>
      </c>
      <c r="B369" s="15" t="s">
        <v>9</v>
      </c>
      <c r="C369" s="16" t="s">
        <v>262</v>
      </c>
      <c r="D369" s="17" t="s">
        <v>267</v>
      </c>
      <c r="E369" s="15" t="s">
        <v>12</v>
      </c>
      <c r="F369" s="16">
        <v>100</v>
      </c>
      <c r="G369" s="20" t="s">
        <v>13</v>
      </c>
      <c r="H369" s="19">
        <v>44785</v>
      </c>
    </row>
    <row r="370" s="1" customFormat="1" ht="28" customHeight="1" spans="1:8">
      <c r="A370" s="14">
        <v>368</v>
      </c>
      <c r="B370" s="15" t="s">
        <v>9</v>
      </c>
      <c r="C370" s="16" t="s">
        <v>262</v>
      </c>
      <c r="D370" s="17" t="s">
        <v>1769</v>
      </c>
      <c r="E370" s="15" t="s">
        <v>12</v>
      </c>
      <c r="F370" s="16">
        <v>100</v>
      </c>
      <c r="G370" s="20" t="s">
        <v>13</v>
      </c>
      <c r="H370" s="19">
        <v>44785</v>
      </c>
    </row>
    <row r="371" s="1" customFormat="1" ht="28" customHeight="1" spans="1:8">
      <c r="A371" s="14">
        <v>369</v>
      </c>
      <c r="B371" s="15" t="s">
        <v>9</v>
      </c>
      <c r="C371" s="16" t="s">
        <v>262</v>
      </c>
      <c r="D371" s="17" t="s">
        <v>426</v>
      </c>
      <c r="E371" s="15" t="s">
        <v>12</v>
      </c>
      <c r="F371" s="16">
        <v>100</v>
      </c>
      <c r="G371" s="20" t="s">
        <v>13</v>
      </c>
      <c r="H371" s="19">
        <v>44785</v>
      </c>
    </row>
    <row r="372" s="1" customFormat="1" ht="28" customHeight="1" spans="1:8">
      <c r="A372" s="14">
        <v>370</v>
      </c>
      <c r="B372" s="15" t="s">
        <v>9</v>
      </c>
      <c r="C372" s="16" t="s">
        <v>262</v>
      </c>
      <c r="D372" s="17" t="s">
        <v>1770</v>
      </c>
      <c r="E372" s="15" t="s">
        <v>12</v>
      </c>
      <c r="F372" s="16">
        <v>100</v>
      </c>
      <c r="G372" s="20" t="s">
        <v>13</v>
      </c>
      <c r="H372" s="19">
        <v>44785</v>
      </c>
    </row>
    <row r="373" s="1" customFormat="1" ht="28" customHeight="1" spans="1:8">
      <c r="A373" s="14">
        <v>371</v>
      </c>
      <c r="B373" s="15" t="s">
        <v>9</v>
      </c>
      <c r="C373" s="16" t="s">
        <v>262</v>
      </c>
      <c r="D373" s="17" t="s">
        <v>268</v>
      </c>
      <c r="E373" s="15" t="s">
        <v>12</v>
      </c>
      <c r="F373" s="16">
        <v>100</v>
      </c>
      <c r="G373" s="20" t="s">
        <v>13</v>
      </c>
      <c r="H373" s="19">
        <v>44785</v>
      </c>
    </row>
    <row r="374" s="1" customFormat="1" ht="28" customHeight="1" spans="1:8">
      <c r="A374" s="14">
        <v>372</v>
      </c>
      <c r="B374" s="15" t="s">
        <v>9</v>
      </c>
      <c r="C374" s="16" t="s">
        <v>262</v>
      </c>
      <c r="D374" s="17" t="s">
        <v>270</v>
      </c>
      <c r="E374" s="15" t="s">
        <v>12</v>
      </c>
      <c r="F374" s="16">
        <v>100</v>
      </c>
      <c r="G374" s="18" t="s">
        <v>13</v>
      </c>
      <c r="H374" s="19">
        <v>44785</v>
      </c>
    </row>
    <row r="375" s="1" customFormat="1" ht="28" customHeight="1" spans="1:8">
      <c r="A375" s="14">
        <v>373</v>
      </c>
      <c r="B375" s="15" t="s">
        <v>9</v>
      </c>
      <c r="C375" s="16" t="s">
        <v>262</v>
      </c>
      <c r="D375" s="17" t="s">
        <v>1001</v>
      </c>
      <c r="E375" s="15" t="s">
        <v>12</v>
      </c>
      <c r="F375" s="16">
        <v>100</v>
      </c>
      <c r="G375" s="20" t="s">
        <v>13</v>
      </c>
      <c r="H375" s="19">
        <v>44785</v>
      </c>
    </row>
    <row r="376" s="1" customFormat="1" ht="28" customHeight="1" spans="1:8">
      <c r="A376" s="14">
        <v>374</v>
      </c>
      <c r="B376" s="15" t="s">
        <v>9</v>
      </c>
      <c r="C376" s="16" t="s">
        <v>262</v>
      </c>
      <c r="D376" s="17" t="s">
        <v>271</v>
      </c>
      <c r="E376" s="15" t="s">
        <v>12</v>
      </c>
      <c r="F376" s="16">
        <v>100</v>
      </c>
      <c r="G376" s="20" t="s">
        <v>13</v>
      </c>
      <c r="H376" s="19">
        <v>44785</v>
      </c>
    </row>
    <row r="377" s="1" customFormat="1" ht="28" customHeight="1" spans="1:8">
      <c r="A377" s="14">
        <v>375</v>
      </c>
      <c r="B377" s="15" t="s">
        <v>9</v>
      </c>
      <c r="C377" s="16" t="s">
        <v>262</v>
      </c>
      <c r="D377" s="17" t="s">
        <v>295</v>
      </c>
      <c r="E377" s="15" t="s">
        <v>12</v>
      </c>
      <c r="F377" s="16">
        <v>100</v>
      </c>
      <c r="G377" s="20" t="s">
        <v>13</v>
      </c>
      <c r="H377" s="19">
        <v>44785</v>
      </c>
    </row>
    <row r="378" s="1" customFormat="1" ht="28" customHeight="1" spans="1:8">
      <c r="A378" s="14">
        <v>376</v>
      </c>
      <c r="B378" s="15" t="s">
        <v>9</v>
      </c>
      <c r="C378" s="16" t="s">
        <v>262</v>
      </c>
      <c r="D378" s="17" t="s">
        <v>289</v>
      </c>
      <c r="E378" s="15" t="s">
        <v>12</v>
      </c>
      <c r="F378" s="16">
        <v>100</v>
      </c>
      <c r="G378" s="20" t="s">
        <v>13</v>
      </c>
      <c r="H378" s="19">
        <v>44785</v>
      </c>
    </row>
    <row r="379" s="1" customFormat="1" ht="28" customHeight="1" spans="1:8">
      <c r="A379" s="14">
        <v>377</v>
      </c>
      <c r="B379" s="15" t="s">
        <v>9</v>
      </c>
      <c r="C379" s="16" t="s">
        <v>262</v>
      </c>
      <c r="D379" s="17" t="s">
        <v>272</v>
      </c>
      <c r="E379" s="15" t="s">
        <v>12</v>
      </c>
      <c r="F379" s="16">
        <v>100</v>
      </c>
      <c r="G379" s="20" t="s">
        <v>13</v>
      </c>
      <c r="H379" s="19">
        <v>44785</v>
      </c>
    </row>
    <row r="380" s="1" customFormat="1" ht="28" customHeight="1" spans="1:8">
      <c r="A380" s="14">
        <v>378</v>
      </c>
      <c r="B380" s="15" t="s">
        <v>9</v>
      </c>
      <c r="C380" s="16" t="s">
        <v>262</v>
      </c>
      <c r="D380" s="17" t="s">
        <v>273</v>
      </c>
      <c r="E380" s="15" t="s">
        <v>12</v>
      </c>
      <c r="F380" s="16">
        <v>100</v>
      </c>
      <c r="G380" s="20" t="s">
        <v>13</v>
      </c>
      <c r="H380" s="19">
        <v>44785</v>
      </c>
    </row>
    <row r="381" s="1" customFormat="1" ht="28" customHeight="1" spans="1:8">
      <c r="A381" s="14">
        <v>379</v>
      </c>
      <c r="B381" s="15" t="s">
        <v>9</v>
      </c>
      <c r="C381" s="16" t="s">
        <v>262</v>
      </c>
      <c r="D381" s="17" t="s">
        <v>1771</v>
      </c>
      <c r="E381" s="15" t="s">
        <v>12</v>
      </c>
      <c r="F381" s="16">
        <v>100</v>
      </c>
      <c r="G381" s="20" t="s">
        <v>13</v>
      </c>
      <c r="H381" s="19">
        <v>44785</v>
      </c>
    </row>
    <row r="382" s="1" customFormat="1" ht="28" customHeight="1" spans="1:8">
      <c r="A382" s="14">
        <v>380</v>
      </c>
      <c r="B382" s="15" t="s">
        <v>9</v>
      </c>
      <c r="C382" s="16" t="s">
        <v>262</v>
      </c>
      <c r="D382" s="17" t="s">
        <v>1772</v>
      </c>
      <c r="E382" s="15" t="s">
        <v>12</v>
      </c>
      <c r="F382" s="16">
        <v>100</v>
      </c>
      <c r="G382" s="20" t="s">
        <v>13</v>
      </c>
      <c r="H382" s="19">
        <v>44785</v>
      </c>
    </row>
    <row r="383" s="1" customFormat="1" ht="28" customHeight="1" spans="1:8">
      <c r="A383" s="14">
        <v>381</v>
      </c>
      <c r="B383" s="15" t="s">
        <v>9</v>
      </c>
      <c r="C383" s="16" t="s">
        <v>262</v>
      </c>
      <c r="D383" s="17" t="s">
        <v>1773</v>
      </c>
      <c r="E383" s="15" t="s">
        <v>12</v>
      </c>
      <c r="F383" s="16">
        <v>100</v>
      </c>
      <c r="G383" s="20" t="s">
        <v>13</v>
      </c>
      <c r="H383" s="19">
        <v>44785</v>
      </c>
    </row>
    <row r="384" s="1" customFormat="1" ht="28" customHeight="1" spans="1:8">
      <c r="A384" s="14">
        <v>382</v>
      </c>
      <c r="B384" s="15" t="s">
        <v>9</v>
      </c>
      <c r="C384" s="16" t="s">
        <v>262</v>
      </c>
      <c r="D384" s="17" t="s">
        <v>281</v>
      </c>
      <c r="E384" s="15" t="s">
        <v>12</v>
      </c>
      <c r="F384" s="16">
        <v>100</v>
      </c>
      <c r="G384" s="20" t="s">
        <v>13</v>
      </c>
      <c r="H384" s="19">
        <v>44785</v>
      </c>
    </row>
    <row r="385" s="1" customFormat="1" ht="28" customHeight="1" spans="1:8">
      <c r="A385" s="14">
        <v>383</v>
      </c>
      <c r="B385" s="15" t="s">
        <v>9</v>
      </c>
      <c r="C385" s="16" t="s">
        <v>262</v>
      </c>
      <c r="D385" s="17" t="s">
        <v>275</v>
      </c>
      <c r="E385" s="15" t="s">
        <v>12</v>
      </c>
      <c r="F385" s="16">
        <v>100</v>
      </c>
      <c r="G385" s="20" t="s">
        <v>13</v>
      </c>
      <c r="H385" s="19">
        <v>44785</v>
      </c>
    </row>
    <row r="386" s="1" customFormat="1" ht="28" customHeight="1" spans="1:8">
      <c r="A386" s="14">
        <v>384</v>
      </c>
      <c r="B386" s="15" t="s">
        <v>9</v>
      </c>
      <c r="C386" s="16" t="s">
        <v>262</v>
      </c>
      <c r="D386" s="17" t="s">
        <v>692</v>
      </c>
      <c r="E386" s="15" t="s">
        <v>12</v>
      </c>
      <c r="F386" s="16">
        <v>100</v>
      </c>
      <c r="G386" s="20" t="s">
        <v>13</v>
      </c>
      <c r="H386" s="19">
        <v>44785</v>
      </c>
    </row>
    <row r="387" s="1" customFormat="1" ht="28" customHeight="1" spans="1:8">
      <c r="A387" s="14">
        <v>385</v>
      </c>
      <c r="B387" s="15" t="s">
        <v>9</v>
      </c>
      <c r="C387" s="16" t="s">
        <v>262</v>
      </c>
      <c r="D387" s="17" t="s">
        <v>276</v>
      </c>
      <c r="E387" s="15" t="s">
        <v>12</v>
      </c>
      <c r="F387" s="16">
        <v>100</v>
      </c>
      <c r="G387" s="20" t="s">
        <v>13</v>
      </c>
      <c r="H387" s="19">
        <v>44785</v>
      </c>
    </row>
    <row r="388" s="1" customFormat="1" ht="28" customHeight="1" spans="1:8">
      <c r="A388" s="14">
        <v>386</v>
      </c>
      <c r="B388" s="15" t="s">
        <v>9</v>
      </c>
      <c r="C388" s="16" t="s">
        <v>262</v>
      </c>
      <c r="D388" s="17" t="s">
        <v>277</v>
      </c>
      <c r="E388" s="15" t="s">
        <v>12</v>
      </c>
      <c r="F388" s="16">
        <v>100</v>
      </c>
      <c r="G388" s="20" t="s">
        <v>13</v>
      </c>
      <c r="H388" s="19">
        <v>44785</v>
      </c>
    </row>
    <row r="389" s="1" customFormat="1" ht="28" customHeight="1" spans="1:8">
      <c r="A389" s="14">
        <v>387</v>
      </c>
      <c r="B389" s="15" t="s">
        <v>9</v>
      </c>
      <c r="C389" s="16" t="s">
        <v>262</v>
      </c>
      <c r="D389" s="17" t="s">
        <v>1774</v>
      </c>
      <c r="E389" s="15" t="s">
        <v>12</v>
      </c>
      <c r="F389" s="16">
        <v>100</v>
      </c>
      <c r="G389" s="20" t="s">
        <v>13</v>
      </c>
      <c r="H389" s="19">
        <v>44785</v>
      </c>
    </row>
    <row r="390" s="1" customFormat="1" ht="28" customHeight="1" spans="1:8">
      <c r="A390" s="14">
        <v>388</v>
      </c>
      <c r="B390" s="15" t="s">
        <v>9</v>
      </c>
      <c r="C390" s="16" t="s">
        <v>262</v>
      </c>
      <c r="D390" s="17" t="s">
        <v>1775</v>
      </c>
      <c r="E390" s="15" t="s">
        <v>12</v>
      </c>
      <c r="F390" s="16">
        <v>100</v>
      </c>
      <c r="G390" s="20" t="s">
        <v>13</v>
      </c>
      <c r="H390" s="19">
        <v>44785</v>
      </c>
    </row>
    <row r="391" s="1" customFormat="1" ht="28" customHeight="1" spans="1:8">
      <c r="A391" s="14">
        <v>389</v>
      </c>
      <c r="B391" s="15" t="s">
        <v>9</v>
      </c>
      <c r="C391" s="16" t="s">
        <v>262</v>
      </c>
      <c r="D391" s="17" t="s">
        <v>287</v>
      </c>
      <c r="E391" s="15" t="s">
        <v>12</v>
      </c>
      <c r="F391" s="16">
        <v>100</v>
      </c>
      <c r="G391" s="20" t="s">
        <v>13</v>
      </c>
      <c r="H391" s="19">
        <v>44785</v>
      </c>
    </row>
    <row r="392" s="1" customFormat="1" ht="28" customHeight="1" spans="1:8">
      <c r="A392" s="14">
        <v>390</v>
      </c>
      <c r="B392" s="15" t="s">
        <v>9</v>
      </c>
      <c r="C392" s="16" t="s">
        <v>262</v>
      </c>
      <c r="D392" s="17" t="s">
        <v>1776</v>
      </c>
      <c r="E392" s="15" t="s">
        <v>12</v>
      </c>
      <c r="F392" s="16">
        <v>100</v>
      </c>
      <c r="G392" s="20" t="s">
        <v>13</v>
      </c>
      <c r="H392" s="19">
        <v>44785</v>
      </c>
    </row>
    <row r="393" s="1" customFormat="1" ht="28" customHeight="1" spans="1:8">
      <c r="A393" s="14">
        <v>391</v>
      </c>
      <c r="B393" s="15" t="s">
        <v>9</v>
      </c>
      <c r="C393" s="16" t="s">
        <v>262</v>
      </c>
      <c r="D393" s="17" t="s">
        <v>1777</v>
      </c>
      <c r="E393" s="15" t="s">
        <v>12</v>
      </c>
      <c r="F393" s="16">
        <v>100</v>
      </c>
      <c r="G393" s="20" t="s">
        <v>13</v>
      </c>
      <c r="H393" s="19">
        <v>44785</v>
      </c>
    </row>
    <row r="394" s="1" customFormat="1" ht="28" customHeight="1" spans="1:8">
      <c r="A394" s="14">
        <v>392</v>
      </c>
      <c r="B394" s="15" t="s">
        <v>9</v>
      </c>
      <c r="C394" s="16" t="s">
        <v>262</v>
      </c>
      <c r="D394" s="17" t="s">
        <v>1778</v>
      </c>
      <c r="E394" s="15" t="s">
        <v>12</v>
      </c>
      <c r="F394" s="16">
        <v>100</v>
      </c>
      <c r="G394" s="20" t="s">
        <v>13</v>
      </c>
      <c r="H394" s="19">
        <v>44785</v>
      </c>
    </row>
    <row r="395" s="1" customFormat="1" ht="28" customHeight="1" spans="1:8">
      <c r="A395" s="14">
        <v>393</v>
      </c>
      <c r="B395" s="15" t="s">
        <v>9</v>
      </c>
      <c r="C395" s="16" t="s">
        <v>262</v>
      </c>
      <c r="D395" s="17" t="s">
        <v>1779</v>
      </c>
      <c r="E395" s="15" t="s">
        <v>12</v>
      </c>
      <c r="F395" s="16">
        <v>100</v>
      </c>
      <c r="G395" s="20" t="s">
        <v>13</v>
      </c>
      <c r="H395" s="19">
        <v>44785</v>
      </c>
    </row>
    <row r="396" s="1" customFormat="1" ht="28" customHeight="1" spans="1:8">
      <c r="A396" s="14">
        <v>394</v>
      </c>
      <c r="B396" s="15" t="s">
        <v>9</v>
      </c>
      <c r="C396" s="16" t="s">
        <v>262</v>
      </c>
      <c r="D396" s="17" t="s">
        <v>1780</v>
      </c>
      <c r="E396" s="15" t="s">
        <v>12</v>
      </c>
      <c r="F396" s="16">
        <v>100</v>
      </c>
      <c r="G396" s="20" t="s">
        <v>13</v>
      </c>
      <c r="H396" s="19">
        <v>44785</v>
      </c>
    </row>
    <row r="397" s="1" customFormat="1" ht="28" customHeight="1" spans="1:8">
      <c r="A397" s="14">
        <v>395</v>
      </c>
      <c r="B397" s="15" t="s">
        <v>9</v>
      </c>
      <c r="C397" s="16" t="s">
        <v>262</v>
      </c>
      <c r="D397" s="17" t="s">
        <v>1781</v>
      </c>
      <c r="E397" s="15" t="s">
        <v>12</v>
      </c>
      <c r="F397" s="16">
        <v>100</v>
      </c>
      <c r="G397" s="20" t="s">
        <v>13</v>
      </c>
      <c r="H397" s="19">
        <v>44785</v>
      </c>
    </row>
    <row r="398" s="1" customFormat="1" ht="28" customHeight="1" spans="1:8">
      <c r="A398" s="14">
        <v>396</v>
      </c>
      <c r="B398" s="15" t="s">
        <v>9</v>
      </c>
      <c r="C398" s="16" t="s">
        <v>262</v>
      </c>
      <c r="D398" s="17" t="s">
        <v>1782</v>
      </c>
      <c r="E398" s="15" t="s">
        <v>12</v>
      </c>
      <c r="F398" s="16">
        <v>100</v>
      </c>
      <c r="G398" s="20" t="s">
        <v>13</v>
      </c>
      <c r="H398" s="19">
        <v>44785</v>
      </c>
    </row>
    <row r="399" s="1" customFormat="1" ht="28" customHeight="1" spans="1:8">
      <c r="A399" s="14">
        <v>397</v>
      </c>
      <c r="B399" s="15" t="s">
        <v>9</v>
      </c>
      <c r="C399" s="16" t="s">
        <v>262</v>
      </c>
      <c r="D399" s="17" t="s">
        <v>1783</v>
      </c>
      <c r="E399" s="15" t="s">
        <v>12</v>
      </c>
      <c r="F399" s="16">
        <v>100</v>
      </c>
      <c r="G399" s="20" t="s">
        <v>13</v>
      </c>
      <c r="H399" s="19">
        <v>44785</v>
      </c>
    </row>
    <row r="400" s="1" customFormat="1" ht="28" customHeight="1" spans="1:8">
      <c r="A400" s="14">
        <v>398</v>
      </c>
      <c r="B400" s="15" t="s">
        <v>9</v>
      </c>
      <c r="C400" s="16" t="s">
        <v>262</v>
      </c>
      <c r="D400" s="17" t="s">
        <v>1784</v>
      </c>
      <c r="E400" s="15" t="s">
        <v>12</v>
      </c>
      <c r="F400" s="16">
        <v>100</v>
      </c>
      <c r="G400" s="20" t="s">
        <v>13</v>
      </c>
      <c r="H400" s="19">
        <v>44785</v>
      </c>
    </row>
    <row r="401" s="1" customFormat="1" ht="28" customHeight="1" spans="1:8">
      <c r="A401" s="14">
        <v>399</v>
      </c>
      <c r="B401" s="15" t="s">
        <v>9</v>
      </c>
      <c r="C401" s="16" t="s">
        <v>262</v>
      </c>
      <c r="D401" s="17" t="s">
        <v>1785</v>
      </c>
      <c r="E401" s="15" t="s">
        <v>12</v>
      </c>
      <c r="F401" s="16">
        <v>100</v>
      </c>
      <c r="G401" s="20" t="s">
        <v>13</v>
      </c>
      <c r="H401" s="19">
        <v>44785</v>
      </c>
    </row>
    <row r="402" s="1" customFormat="1" ht="28" customHeight="1" spans="1:8">
      <c r="A402" s="14">
        <v>400</v>
      </c>
      <c r="B402" s="15" t="s">
        <v>9</v>
      </c>
      <c r="C402" s="16" t="s">
        <v>262</v>
      </c>
      <c r="D402" s="17" t="s">
        <v>1786</v>
      </c>
      <c r="E402" s="15" t="s">
        <v>12</v>
      </c>
      <c r="F402" s="16">
        <v>100</v>
      </c>
      <c r="G402" s="20" t="s">
        <v>13</v>
      </c>
      <c r="H402" s="19">
        <v>44785</v>
      </c>
    </row>
    <row r="403" s="1" customFormat="1" ht="28" customHeight="1" spans="1:224">
      <c r="A403" s="14">
        <v>401</v>
      </c>
      <c r="B403" s="15" t="s">
        <v>9</v>
      </c>
      <c r="C403" s="16" t="s">
        <v>262</v>
      </c>
      <c r="D403" s="17" t="s">
        <v>1787</v>
      </c>
      <c r="E403" s="15" t="s">
        <v>12</v>
      </c>
      <c r="F403" s="16">
        <v>100</v>
      </c>
      <c r="G403" s="20" t="s">
        <v>13</v>
      </c>
      <c r="H403" s="19">
        <v>44785</v>
      </c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</row>
    <row r="404" s="1" customFormat="1" ht="28" customHeight="1" spans="1:224">
      <c r="A404" s="14">
        <v>402</v>
      </c>
      <c r="B404" s="15" t="s">
        <v>9</v>
      </c>
      <c r="C404" s="16" t="s">
        <v>262</v>
      </c>
      <c r="D404" s="17" t="s">
        <v>1788</v>
      </c>
      <c r="E404" s="15" t="s">
        <v>12</v>
      </c>
      <c r="F404" s="16">
        <v>100</v>
      </c>
      <c r="G404" s="20" t="s">
        <v>13</v>
      </c>
      <c r="H404" s="19">
        <v>44785</v>
      </c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</row>
    <row r="405" s="1" customFormat="1" ht="28" customHeight="1" spans="1:8">
      <c r="A405" s="14">
        <v>403</v>
      </c>
      <c r="B405" s="15" t="s">
        <v>9</v>
      </c>
      <c r="C405" s="16" t="s">
        <v>262</v>
      </c>
      <c r="D405" s="17" t="s">
        <v>1789</v>
      </c>
      <c r="E405" s="15" t="s">
        <v>12</v>
      </c>
      <c r="F405" s="16">
        <v>100</v>
      </c>
      <c r="G405" s="20" t="s">
        <v>13</v>
      </c>
      <c r="H405" s="19">
        <v>44785</v>
      </c>
    </row>
    <row r="406" s="1" customFormat="1" ht="28" customHeight="1" spans="1:8">
      <c r="A406" s="14">
        <v>404</v>
      </c>
      <c r="B406" s="15" t="s">
        <v>9</v>
      </c>
      <c r="C406" s="16" t="s">
        <v>262</v>
      </c>
      <c r="D406" s="17" t="s">
        <v>1790</v>
      </c>
      <c r="E406" s="15" t="s">
        <v>12</v>
      </c>
      <c r="F406" s="16">
        <v>100</v>
      </c>
      <c r="G406" s="20" t="s">
        <v>13</v>
      </c>
      <c r="H406" s="19">
        <v>44785</v>
      </c>
    </row>
    <row r="407" s="1" customFormat="1" ht="28" customHeight="1" spans="1:8">
      <c r="A407" s="14">
        <v>405</v>
      </c>
      <c r="B407" s="15" t="s">
        <v>9</v>
      </c>
      <c r="C407" s="16" t="s">
        <v>262</v>
      </c>
      <c r="D407" s="17" t="s">
        <v>1791</v>
      </c>
      <c r="E407" s="15" t="s">
        <v>12</v>
      </c>
      <c r="F407" s="16">
        <v>100</v>
      </c>
      <c r="G407" s="20" t="s">
        <v>13</v>
      </c>
      <c r="H407" s="19">
        <v>44785</v>
      </c>
    </row>
    <row r="408" s="1" customFormat="1" ht="28" customHeight="1" spans="1:8">
      <c r="A408" s="14">
        <v>406</v>
      </c>
      <c r="B408" s="15" t="s">
        <v>9</v>
      </c>
      <c r="C408" s="16" t="s">
        <v>262</v>
      </c>
      <c r="D408" s="17" t="s">
        <v>1792</v>
      </c>
      <c r="E408" s="15" t="s">
        <v>12</v>
      </c>
      <c r="F408" s="16">
        <v>100</v>
      </c>
      <c r="G408" s="20" t="s">
        <v>13</v>
      </c>
      <c r="H408" s="19">
        <v>44785</v>
      </c>
    </row>
    <row r="409" s="1" customFormat="1" ht="28" customHeight="1" spans="1:8">
      <c r="A409" s="14">
        <v>407</v>
      </c>
      <c r="B409" s="15" t="s">
        <v>9</v>
      </c>
      <c r="C409" s="16" t="s">
        <v>262</v>
      </c>
      <c r="D409" s="17" t="s">
        <v>1793</v>
      </c>
      <c r="E409" s="15" t="s">
        <v>12</v>
      </c>
      <c r="F409" s="16">
        <v>100</v>
      </c>
      <c r="G409" s="20" t="s">
        <v>13</v>
      </c>
      <c r="H409" s="19">
        <v>44785</v>
      </c>
    </row>
    <row r="410" s="1" customFormat="1" ht="28" customHeight="1" spans="1:8">
      <c r="A410" s="14">
        <v>408</v>
      </c>
      <c r="B410" s="15" t="s">
        <v>9</v>
      </c>
      <c r="C410" s="16" t="s">
        <v>262</v>
      </c>
      <c r="D410" s="17" t="s">
        <v>1794</v>
      </c>
      <c r="E410" s="15" t="s">
        <v>12</v>
      </c>
      <c r="F410" s="16">
        <v>100</v>
      </c>
      <c r="G410" s="20" t="s">
        <v>13</v>
      </c>
      <c r="H410" s="19">
        <v>44785</v>
      </c>
    </row>
    <row r="411" s="1" customFormat="1" ht="28" customHeight="1" spans="1:8">
      <c r="A411" s="14">
        <v>409</v>
      </c>
      <c r="B411" s="15" t="s">
        <v>9</v>
      </c>
      <c r="C411" s="16" t="s">
        <v>262</v>
      </c>
      <c r="D411" s="17" t="s">
        <v>1795</v>
      </c>
      <c r="E411" s="15" t="s">
        <v>12</v>
      </c>
      <c r="F411" s="16">
        <v>100</v>
      </c>
      <c r="G411" s="20" t="s">
        <v>13</v>
      </c>
      <c r="H411" s="19">
        <v>44785</v>
      </c>
    </row>
    <row r="412" s="1" customFormat="1" ht="28" customHeight="1" spans="1:8">
      <c r="A412" s="14">
        <v>410</v>
      </c>
      <c r="B412" s="15" t="s">
        <v>9</v>
      </c>
      <c r="C412" s="16" t="s">
        <v>262</v>
      </c>
      <c r="D412" s="17" t="s">
        <v>1796</v>
      </c>
      <c r="E412" s="15" t="s">
        <v>12</v>
      </c>
      <c r="F412" s="16">
        <v>100</v>
      </c>
      <c r="G412" s="20" t="s">
        <v>13</v>
      </c>
      <c r="H412" s="19">
        <v>44785</v>
      </c>
    </row>
    <row r="413" s="1" customFormat="1" ht="28" customHeight="1" spans="1:8">
      <c r="A413" s="14">
        <v>411</v>
      </c>
      <c r="B413" s="15" t="s">
        <v>9</v>
      </c>
      <c r="C413" s="16" t="s">
        <v>262</v>
      </c>
      <c r="D413" s="17" t="s">
        <v>1547</v>
      </c>
      <c r="E413" s="15" t="s">
        <v>12</v>
      </c>
      <c r="F413" s="16">
        <v>100</v>
      </c>
      <c r="G413" s="20" t="s">
        <v>13</v>
      </c>
      <c r="H413" s="19">
        <v>44785</v>
      </c>
    </row>
    <row r="414" s="1" customFormat="1" ht="28" customHeight="1" spans="1:224">
      <c r="A414" s="14">
        <v>412</v>
      </c>
      <c r="B414" s="15" t="s">
        <v>9</v>
      </c>
      <c r="C414" s="28" t="s">
        <v>262</v>
      </c>
      <c r="D414" s="17" t="s">
        <v>1797</v>
      </c>
      <c r="E414" s="15" t="s">
        <v>12</v>
      </c>
      <c r="F414" s="16">
        <v>100</v>
      </c>
      <c r="G414" s="20" t="s">
        <v>13</v>
      </c>
      <c r="H414" s="19">
        <v>44785</v>
      </c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</row>
    <row r="415" s="2" customFormat="1" ht="28" customHeight="1" spans="1:224">
      <c r="A415" s="14">
        <v>413</v>
      </c>
      <c r="B415" s="15" t="s">
        <v>9</v>
      </c>
      <c r="C415" s="28" t="s">
        <v>262</v>
      </c>
      <c r="D415" s="17" t="s">
        <v>291</v>
      </c>
      <c r="E415" s="15" t="s">
        <v>12</v>
      </c>
      <c r="F415" s="16">
        <v>100</v>
      </c>
      <c r="G415" s="20" t="s">
        <v>13</v>
      </c>
      <c r="H415" s="19">
        <v>44785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</row>
    <row r="416" s="2" customFormat="1" ht="28" customHeight="1" spans="1:8">
      <c r="A416" s="14">
        <v>414</v>
      </c>
      <c r="B416" s="15" t="s">
        <v>9</v>
      </c>
      <c r="C416" s="29" t="s">
        <v>262</v>
      </c>
      <c r="D416" s="17" t="s">
        <v>293</v>
      </c>
      <c r="E416" s="15" t="s">
        <v>12</v>
      </c>
      <c r="F416" s="16">
        <v>100</v>
      </c>
      <c r="G416" s="20" t="s">
        <v>13</v>
      </c>
      <c r="H416" s="19">
        <v>44785</v>
      </c>
    </row>
    <row r="417" s="2" customFormat="1" ht="28" customHeight="1" spans="1:8">
      <c r="A417" s="14">
        <v>415</v>
      </c>
      <c r="B417" s="15" t="s">
        <v>9</v>
      </c>
      <c r="C417" s="29" t="s">
        <v>262</v>
      </c>
      <c r="D417" s="17" t="s">
        <v>1798</v>
      </c>
      <c r="E417" s="15" t="s">
        <v>12</v>
      </c>
      <c r="F417" s="16">
        <v>100</v>
      </c>
      <c r="G417" s="20" t="s">
        <v>13</v>
      </c>
      <c r="H417" s="19">
        <v>44785</v>
      </c>
    </row>
    <row r="418" s="2" customFormat="1" ht="28" customHeight="1" spans="1:8">
      <c r="A418" s="14">
        <v>416</v>
      </c>
      <c r="B418" s="15" t="s">
        <v>9</v>
      </c>
      <c r="C418" s="29" t="s">
        <v>262</v>
      </c>
      <c r="D418" s="17" t="s">
        <v>1799</v>
      </c>
      <c r="E418" s="15" t="s">
        <v>12</v>
      </c>
      <c r="F418" s="16">
        <v>100</v>
      </c>
      <c r="G418" s="20" t="s">
        <v>13</v>
      </c>
      <c r="H418" s="19">
        <v>44785</v>
      </c>
    </row>
    <row r="419" s="2" customFormat="1" ht="28" customHeight="1" spans="1:8">
      <c r="A419" s="14">
        <v>417</v>
      </c>
      <c r="B419" s="15" t="s">
        <v>9</v>
      </c>
      <c r="C419" s="28" t="s">
        <v>262</v>
      </c>
      <c r="D419" s="17" t="s">
        <v>1800</v>
      </c>
      <c r="E419" s="15" t="s">
        <v>12</v>
      </c>
      <c r="F419" s="16">
        <v>100</v>
      </c>
      <c r="G419" s="20" t="s">
        <v>13</v>
      </c>
      <c r="H419" s="19">
        <v>44785</v>
      </c>
    </row>
    <row r="420" s="1" customFormat="1" ht="28" customHeight="1" spans="1:224">
      <c r="A420" s="14">
        <v>418</v>
      </c>
      <c r="B420" s="15" t="s">
        <v>9</v>
      </c>
      <c r="C420" s="28" t="s">
        <v>262</v>
      </c>
      <c r="D420" s="17" t="s">
        <v>290</v>
      </c>
      <c r="E420" s="15" t="s">
        <v>12</v>
      </c>
      <c r="F420" s="16">
        <v>100</v>
      </c>
      <c r="G420" s="20" t="s">
        <v>13</v>
      </c>
      <c r="H420" s="19">
        <v>44785</v>
      </c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</row>
    <row r="421" s="1" customFormat="1" ht="28" customHeight="1" spans="1:224">
      <c r="A421" s="14">
        <v>419</v>
      </c>
      <c r="B421" s="15" t="s">
        <v>9</v>
      </c>
      <c r="C421" s="28" t="s">
        <v>262</v>
      </c>
      <c r="D421" s="17" t="s">
        <v>292</v>
      </c>
      <c r="E421" s="15" t="s">
        <v>12</v>
      </c>
      <c r="F421" s="16">
        <v>100</v>
      </c>
      <c r="G421" s="20" t="s">
        <v>13</v>
      </c>
      <c r="H421" s="19">
        <v>44785</v>
      </c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</row>
    <row r="422" s="1" customFormat="1" ht="28" customHeight="1" spans="1:224">
      <c r="A422" s="14">
        <v>420</v>
      </c>
      <c r="B422" s="15" t="s">
        <v>9</v>
      </c>
      <c r="C422" s="28" t="s">
        <v>262</v>
      </c>
      <c r="D422" s="17" t="s">
        <v>1801</v>
      </c>
      <c r="E422" s="15" t="s">
        <v>12</v>
      </c>
      <c r="F422" s="16">
        <v>100</v>
      </c>
      <c r="G422" s="20" t="s">
        <v>13</v>
      </c>
      <c r="H422" s="19">
        <v>44785</v>
      </c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</row>
    <row r="423" s="1" customFormat="1" ht="28" customHeight="1" spans="1:224">
      <c r="A423" s="14">
        <v>421</v>
      </c>
      <c r="B423" s="15" t="s">
        <v>9</v>
      </c>
      <c r="C423" s="28" t="s">
        <v>262</v>
      </c>
      <c r="D423" s="17" t="s">
        <v>1802</v>
      </c>
      <c r="E423" s="15" t="s">
        <v>12</v>
      </c>
      <c r="F423" s="16">
        <v>100</v>
      </c>
      <c r="G423" s="20" t="s">
        <v>13</v>
      </c>
      <c r="H423" s="19">
        <v>44785</v>
      </c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</row>
    <row r="424" s="1" customFormat="1" ht="28" customHeight="1" spans="1:224">
      <c r="A424" s="14">
        <v>422</v>
      </c>
      <c r="B424" s="15" t="s">
        <v>9</v>
      </c>
      <c r="C424" s="28" t="s">
        <v>262</v>
      </c>
      <c r="D424" s="17" t="s">
        <v>1128</v>
      </c>
      <c r="E424" s="15" t="s">
        <v>12</v>
      </c>
      <c r="F424" s="16">
        <v>100</v>
      </c>
      <c r="G424" s="20" t="s">
        <v>13</v>
      </c>
      <c r="H424" s="19">
        <v>44785</v>
      </c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</row>
    <row r="425" s="1" customFormat="1" ht="28" customHeight="1" spans="1:8">
      <c r="A425" s="14">
        <v>423</v>
      </c>
      <c r="B425" s="15" t="s">
        <v>9</v>
      </c>
      <c r="C425" s="28" t="s">
        <v>262</v>
      </c>
      <c r="D425" s="17" t="s">
        <v>1803</v>
      </c>
      <c r="E425" s="15" t="s">
        <v>12</v>
      </c>
      <c r="F425" s="16">
        <v>100</v>
      </c>
      <c r="G425" s="20" t="s">
        <v>13</v>
      </c>
      <c r="H425" s="19">
        <v>44785</v>
      </c>
    </row>
    <row r="426" s="1" customFormat="1" ht="28" customHeight="1" spans="1:8">
      <c r="A426" s="14">
        <v>424</v>
      </c>
      <c r="B426" s="15" t="s">
        <v>9</v>
      </c>
      <c r="C426" s="28" t="s">
        <v>262</v>
      </c>
      <c r="D426" s="17" t="s">
        <v>1804</v>
      </c>
      <c r="E426" s="15" t="s">
        <v>12</v>
      </c>
      <c r="F426" s="16">
        <v>100</v>
      </c>
      <c r="G426" s="20" t="s">
        <v>13</v>
      </c>
      <c r="H426" s="19">
        <v>44785</v>
      </c>
    </row>
    <row r="427" s="1" customFormat="1" ht="28" customHeight="1" spans="1:8">
      <c r="A427" s="14">
        <v>425</v>
      </c>
      <c r="B427" s="15" t="s">
        <v>9</v>
      </c>
      <c r="C427" s="28" t="s">
        <v>262</v>
      </c>
      <c r="D427" s="17" t="s">
        <v>278</v>
      </c>
      <c r="E427" s="15" t="s">
        <v>12</v>
      </c>
      <c r="F427" s="16">
        <v>100</v>
      </c>
      <c r="G427" s="20" t="s">
        <v>13</v>
      </c>
      <c r="H427" s="19">
        <v>44785</v>
      </c>
    </row>
    <row r="428" s="1" customFormat="1" ht="28" customHeight="1" spans="1:8">
      <c r="A428" s="14">
        <v>426</v>
      </c>
      <c r="B428" s="15" t="s">
        <v>9</v>
      </c>
      <c r="C428" s="28" t="s">
        <v>262</v>
      </c>
      <c r="D428" s="17" t="s">
        <v>1805</v>
      </c>
      <c r="E428" s="15" t="s">
        <v>12</v>
      </c>
      <c r="F428" s="16">
        <v>100</v>
      </c>
      <c r="G428" s="20" t="s">
        <v>13</v>
      </c>
      <c r="H428" s="19">
        <v>44785</v>
      </c>
    </row>
    <row r="429" s="1" customFormat="1" ht="28" customHeight="1" spans="1:8">
      <c r="A429" s="14">
        <v>427</v>
      </c>
      <c r="B429" s="15" t="s">
        <v>9</v>
      </c>
      <c r="C429" s="16" t="s">
        <v>296</v>
      </c>
      <c r="D429" s="17" t="s">
        <v>300</v>
      </c>
      <c r="E429" s="15" t="s">
        <v>12</v>
      </c>
      <c r="F429" s="16">
        <v>100</v>
      </c>
      <c r="G429" s="24" t="s">
        <v>13</v>
      </c>
      <c r="H429" s="19">
        <v>44785</v>
      </c>
    </row>
    <row r="430" s="1" customFormat="1" ht="28" customHeight="1" spans="1:8">
      <c r="A430" s="14">
        <v>428</v>
      </c>
      <c r="B430" s="15" t="s">
        <v>9</v>
      </c>
      <c r="C430" s="16" t="s">
        <v>296</v>
      </c>
      <c r="D430" s="17" t="s">
        <v>301</v>
      </c>
      <c r="E430" s="15" t="s">
        <v>12</v>
      </c>
      <c r="F430" s="16">
        <v>100</v>
      </c>
      <c r="G430" s="18" t="s">
        <v>13</v>
      </c>
      <c r="H430" s="19">
        <v>44785</v>
      </c>
    </row>
    <row r="431" s="1" customFormat="1" ht="28" customHeight="1" spans="1:8">
      <c r="A431" s="14">
        <v>429</v>
      </c>
      <c r="B431" s="15" t="s">
        <v>9</v>
      </c>
      <c r="C431" s="16" t="s">
        <v>296</v>
      </c>
      <c r="D431" s="17" t="s">
        <v>303</v>
      </c>
      <c r="E431" s="15" t="s">
        <v>12</v>
      </c>
      <c r="F431" s="16">
        <v>100</v>
      </c>
      <c r="G431" s="18" t="s">
        <v>13</v>
      </c>
      <c r="H431" s="19">
        <v>44785</v>
      </c>
    </row>
    <row r="432" s="1" customFormat="1" ht="28" customHeight="1" spans="1:8">
      <c r="A432" s="14">
        <v>430</v>
      </c>
      <c r="B432" s="15" t="s">
        <v>9</v>
      </c>
      <c r="C432" s="16" t="s">
        <v>296</v>
      </c>
      <c r="D432" s="17" t="s">
        <v>304</v>
      </c>
      <c r="E432" s="15" t="s">
        <v>12</v>
      </c>
      <c r="F432" s="16">
        <v>100</v>
      </c>
      <c r="G432" s="18" t="s">
        <v>13</v>
      </c>
      <c r="H432" s="19">
        <v>44785</v>
      </c>
    </row>
    <row r="433" s="1" customFormat="1" ht="28" customHeight="1" spans="1:8">
      <c r="A433" s="14">
        <v>431</v>
      </c>
      <c r="B433" s="15" t="s">
        <v>9</v>
      </c>
      <c r="C433" s="16" t="s">
        <v>296</v>
      </c>
      <c r="D433" s="17" t="s">
        <v>305</v>
      </c>
      <c r="E433" s="15" t="s">
        <v>12</v>
      </c>
      <c r="F433" s="16">
        <v>100</v>
      </c>
      <c r="G433" s="18" t="s">
        <v>13</v>
      </c>
      <c r="H433" s="19">
        <v>44785</v>
      </c>
    </row>
    <row r="434" s="1" customFormat="1" ht="28" customHeight="1" spans="1:8">
      <c r="A434" s="14">
        <v>432</v>
      </c>
      <c r="B434" s="15" t="s">
        <v>9</v>
      </c>
      <c r="C434" s="16" t="s">
        <v>296</v>
      </c>
      <c r="D434" s="17" t="s">
        <v>1806</v>
      </c>
      <c r="E434" s="15" t="s">
        <v>12</v>
      </c>
      <c r="F434" s="16">
        <v>100</v>
      </c>
      <c r="G434" s="20" t="s">
        <v>13</v>
      </c>
      <c r="H434" s="19">
        <v>44785</v>
      </c>
    </row>
    <row r="435" s="1" customFormat="1" ht="28" customHeight="1" spans="1:8">
      <c r="A435" s="14">
        <v>433</v>
      </c>
      <c r="B435" s="15" t="s">
        <v>9</v>
      </c>
      <c r="C435" s="16" t="s">
        <v>296</v>
      </c>
      <c r="D435" s="17" t="s">
        <v>1807</v>
      </c>
      <c r="E435" s="15" t="s">
        <v>12</v>
      </c>
      <c r="F435" s="16">
        <v>100</v>
      </c>
      <c r="G435" s="18" t="s">
        <v>13</v>
      </c>
      <c r="H435" s="19">
        <v>44785</v>
      </c>
    </row>
    <row r="436" s="1" customFormat="1" ht="28" customHeight="1" spans="1:8">
      <c r="A436" s="14">
        <v>434</v>
      </c>
      <c r="B436" s="15" t="s">
        <v>9</v>
      </c>
      <c r="C436" s="16" t="s">
        <v>296</v>
      </c>
      <c r="D436" s="17" t="s">
        <v>1808</v>
      </c>
      <c r="E436" s="15" t="s">
        <v>12</v>
      </c>
      <c r="F436" s="16">
        <v>100</v>
      </c>
      <c r="G436" s="18" t="s">
        <v>13</v>
      </c>
      <c r="H436" s="19">
        <v>44785</v>
      </c>
    </row>
    <row r="437" s="1" customFormat="1" ht="28" customHeight="1" spans="1:8">
      <c r="A437" s="14">
        <v>435</v>
      </c>
      <c r="B437" s="15" t="s">
        <v>9</v>
      </c>
      <c r="C437" s="16" t="s">
        <v>296</v>
      </c>
      <c r="D437" s="17" t="s">
        <v>1809</v>
      </c>
      <c r="E437" s="15" t="s">
        <v>12</v>
      </c>
      <c r="F437" s="16">
        <v>100</v>
      </c>
      <c r="G437" s="18" t="s">
        <v>13</v>
      </c>
      <c r="H437" s="19">
        <v>44785</v>
      </c>
    </row>
    <row r="438" s="1" customFormat="1" ht="28" customHeight="1" spans="1:8">
      <c r="A438" s="14">
        <v>436</v>
      </c>
      <c r="B438" s="15" t="s">
        <v>9</v>
      </c>
      <c r="C438" s="16" t="s">
        <v>296</v>
      </c>
      <c r="D438" s="17" t="s">
        <v>1810</v>
      </c>
      <c r="E438" s="15" t="s">
        <v>12</v>
      </c>
      <c r="F438" s="16">
        <v>100</v>
      </c>
      <c r="G438" s="18" t="s">
        <v>13</v>
      </c>
      <c r="H438" s="19">
        <v>44785</v>
      </c>
    </row>
    <row r="439" s="1" customFormat="1" ht="28" customHeight="1" spans="1:8">
      <c r="A439" s="14">
        <v>437</v>
      </c>
      <c r="B439" s="15" t="s">
        <v>9</v>
      </c>
      <c r="C439" s="16" t="s">
        <v>296</v>
      </c>
      <c r="D439" s="17" t="s">
        <v>1811</v>
      </c>
      <c r="E439" s="15" t="s">
        <v>12</v>
      </c>
      <c r="F439" s="16">
        <v>100</v>
      </c>
      <c r="G439" s="18" t="s">
        <v>13</v>
      </c>
      <c r="H439" s="19">
        <v>44785</v>
      </c>
    </row>
    <row r="440" s="1" customFormat="1" ht="28" customHeight="1" spans="1:8">
      <c r="A440" s="14">
        <v>438</v>
      </c>
      <c r="B440" s="15" t="s">
        <v>9</v>
      </c>
      <c r="C440" s="16" t="s">
        <v>296</v>
      </c>
      <c r="D440" s="17" t="s">
        <v>1812</v>
      </c>
      <c r="E440" s="15" t="s">
        <v>12</v>
      </c>
      <c r="F440" s="16">
        <v>100</v>
      </c>
      <c r="G440" s="20" t="s">
        <v>13</v>
      </c>
      <c r="H440" s="19">
        <v>44785</v>
      </c>
    </row>
    <row r="441" s="1" customFormat="1" ht="28" customHeight="1" spans="1:8">
      <c r="A441" s="14">
        <v>439</v>
      </c>
      <c r="B441" s="15" t="s">
        <v>9</v>
      </c>
      <c r="C441" s="16" t="s">
        <v>296</v>
      </c>
      <c r="D441" s="17" t="s">
        <v>1813</v>
      </c>
      <c r="E441" s="15" t="s">
        <v>12</v>
      </c>
      <c r="F441" s="16">
        <v>100</v>
      </c>
      <c r="G441" s="18" t="s">
        <v>13</v>
      </c>
      <c r="H441" s="19">
        <v>44785</v>
      </c>
    </row>
    <row r="442" s="1" customFormat="1" ht="28" customHeight="1" spans="1:8">
      <c r="A442" s="14">
        <v>440</v>
      </c>
      <c r="B442" s="15" t="s">
        <v>9</v>
      </c>
      <c r="C442" s="16" t="s">
        <v>296</v>
      </c>
      <c r="D442" s="17" t="s">
        <v>1814</v>
      </c>
      <c r="E442" s="15" t="s">
        <v>12</v>
      </c>
      <c r="F442" s="16">
        <v>100</v>
      </c>
      <c r="G442" s="18" t="s">
        <v>13</v>
      </c>
      <c r="H442" s="19">
        <v>44785</v>
      </c>
    </row>
    <row r="443" s="1" customFormat="1" ht="28" customHeight="1" spans="1:8">
      <c r="A443" s="14">
        <v>441</v>
      </c>
      <c r="B443" s="15" t="s">
        <v>9</v>
      </c>
      <c r="C443" s="16" t="s">
        <v>296</v>
      </c>
      <c r="D443" s="17" t="s">
        <v>1815</v>
      </c>
      <c r="E443" s="15" t="s">
        <v>12</v>
      </c>
      <c r="F443" s="16">
        <v>100</v>
      </c>
      <c r="G443" s="18" t="s">
        <v>13</v>
      </c>
      <c r="H443" s="19">
        <v>44785</v>
      </c>
    </row>
    <row r="444" s="1" customFormat="1" ht="28" customHeight="1" spans="1:8">
      <c r="A444" s="14">
        <v>442</v>
      </c>
      <c r="B444" s="15" t="s">
        <v>9</v>
      </c>
      <c r="C444" s="16" t="s">
        <v>296</v>
      </c>
      <c r="D444" s="17" t="s">
        <v>1816</v>
      </c>
      <c r="E444" s="15" t="s">
        <v>12</v>
      </c>
      <c r="F444" s="16">
        <v>100</v>
      </c>
      <c r="G444" s="20" t="s">
        <v>13</v>
      </c>
      <c r="H444" s="19">
        <v>44785</v>
      </c>
    </row>
    <row r="445" s="1" customFormat="1" ht="28" customHeight="1" spans="1:8">
      <c r="A445" s="14">
        <v>443</v>
      </c>
      <c r="B445" s="15" t="s">
        <v>9</v>
      </c>
      <c r="C445" s="16" t="s">
        <v>296</v>
      </c>
      <c r="D445" s="17" t="s">
        <v>1817</v>
      </c>
      <c r="E445" s="15" t="s">
        <v>12</v>
      </c>
      <c r="F445" s="16">
        <v>100</v>
      </c>
      <c r="G445" s="18" t="s">
        <v>13</v>
      </c>
      <c r="H445" s="19">
        <v>44785</v>
      </c>
    </row>
    <row r="446" s="1" customFormat="1" ht="28" customHeight="1" spans="1:8">
      <c r="A446" s="14">
        <v>444</v>
      </c>
      <c r="B446" s="15" t="s">
        <v>9</v>
      </c>
      <c r="C446" s="16" t="s">
        <v>296</v>
      </c>
      <c r="D446" s="17" t="s">
        <v>1818</v>
      </c>
      <c r="E446" s="15" t="s">
        <v>12</v>
      </c>
      <c r="F446" s="16">
        <v>100</v>
      </c>
      <c r="G446" s="18" t="s">
        <v>13</v>
      </c>
      <c r="H446" s="19">
        <v>44785</v>
      </c>
    </row>
    <row r="447" s="1" customFormat="1" ht="28" customHeight="1" spans="1:8">
      <c r="A447" s="14">
        <v>445</v>
      </c>
      <c r="B447" s="15" t="s">
        <v>9</v>
      </c>
      <c r="C447" s="16" t="s">
        <v>296</v>
      </c>
      <c r="D447" s="17" t="s">
        <v>1819</v>
      </c>
      <c r="E447" s="15" t="s">
        <v>12</v>
      </c>
      <c r="F447" s="16">
        <v>100</v>
      </c>
      <c r="G447" s="20" t="s">
        <v>13</v>
      </c>
      <c r="H447" s="19">
        <v>44785</v>
      </c>
    </row>
    <row r="448" s="1" customFormat="1" ht="28" customHeight="1" spans="1:8">
      <c r="A448" s="14">
        <v>446</v>
      </c>
      <c r="B448" s="15" t="s">
        <v>9</v>
      </c>
      <c r="C448" s="16" t="s">
        <v>296</v>
      </c>
      <c r="D448" s="17" t="s">
        <v>1820</v>
      </c>
      <c r="E448" s="15" t="s">
        <v>12</v>
      </c>
      <c r="F448" s="16">
        <v>100</v>
      </c>
      <c r="G448" s="18" t="s">
        <v>13</v>
      </c>
      <c r="H448" s="19">
        <v>44785</v>
      </c>
    </row>
    <row r="449" s="1" customFormat="1" ht="28" customHeight="1" spans="1:8">
      <c r="A449" s="14">
        <v>447</v>
      </c>
      <c r="B449" s="15" t="s">
        <v>9</v>
      </c>
      <c r="C449" s="16" t="s">
        <v>296</v>
      </c>
      <c r="D449" s="17" t="s">
        <v>299</v>
      </c>
      <c r="E449" s="15" t="s">
        <v>12</v>
      </c>
      <c r="F449" s="16">
        <v>100</v>
      </c>
      <c r="G449" s="18" t="s">
        <v>13</v>
      </c>
      <c r="H449" s="19">
        <v>44785</v>
      </c>
    </row>
    <row r="450" s="1" customFormat="1" ht="28" customHeight="1" spans="1:8">
      <c r="A450" s="14">
        <v>448</v>
      </c>
      <c r="B450" s="15" t="s">
        <v>9</v>
      </c>
      <c r="C450" s="16" t="s">
        <v>296</v>
      </c>
      <c r="D450" s="17" t="s">
        <v>1821</v>
      </c>
      <c r="E450" s="15" t="s">
        <v>12</v>
      </c>
      <c r="F450" s="16">
        <v>100</v>
      </c>
      <c r="G450" s="18" t="s">
        <v>13</v>
      </c>
      <c r="H450" s="19">
        <v>44785</v>
      </c>
    </row>
    <row r="451" s="1" customFormat="1" ht="28" customHeight="1" spans="1:8">
      <c r="A451" s="14">
        <v>449</v>
      </c>
      <c r="B451" s="15" t="s">
        <v>9</v>
      </c>
      <c r="C451" s="16" t="s">
        <v>296</v>
      </c>
      <c r="D451" s="17" t="s">
        <v>1822</v>
      </c>
      <c r="E451" s="15" t="s">
        <v>12</v>
      </c>
      <c r="F451" s="16">
        <v>100</v>
      </c>
      <c r="G451" s="22" t="s">
        <v>13</v>
      </c>
      <c r="H451" s="19">
        <v>44785</v>
      </c>
    </row>
    <row r="452" s="1" customFormat="1" ht="28" customHeight="1" spans="1:224">
      <c r="A452" s="14">
        <v>450</v>
      </c>
      <c r="B452" s="15" t="s">
        <v>9</v>
      </c>
      <c r="C452" s="16" t="s">
        <v>296</v>
      </c>
      <c r="D452" s="17" t="s">
        <v>1124</v>
      </c>
      <c r="E452" s="15" t="s">
        <v>12</v>
      </c>
      <c r="F452" s="16">
        <v>100</v>
      </c>
      <c r="G452" s="18" t="s">
        <v>13</v>
      </c>
      <c r="H452" s="19">
        <v>44785</v>
      </c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</row>
    <row r="453" s="1" customFormat="1" ht="28" customHeight="1" spans="1:8">
      <c r="A453" s="14">
        <v>451</v>
      </c>
      <c r="B453" s="15" t="s">
        <v>9</v>
      </c>
      <c r="C453" s="16" t="s">
        <v>296</v>
      </c>
      <c r="D453" s="17" t="s">
        <v>1823</v>
      </c>
      <c r="E453" s="15" t="s">
        <v>12</v>
      </c>
      <c r="F453" s="16">
        <v>100</v>
      </c>
      <c r="G453" s="20" t="s">
        <v>13</v>
      </c>
      <c r="H453" s="19">
        <v>44785</v>
      </c>
    </row>
    <row r="454" s="1" customFormat="1" ht="28" customHeight="1" spans="1:8">
      <c r="A454" s="14">
        <v>452</v>
      </c>
      <c r="B454" s="15" t="s">
        <v>9</v>
      </c>
      <c r="C454" s="16" t="s">
        <v>296</v>
      </c>
      <c r="D454" s="17" t="s">
        <v>1824</v>
      </c>
      <c r="E454" s="15" t="s">
        <v>12</v>
      </c>
      <c r="F454" s="16">
        <v>100</v>
      </c>
      <c r="G454" s="18" t="s">
        <v>13</v>
      </c>
      <c r="H454" s="19">
        <v>44785</v>
      </c>
    </row>
    <row r="455" s="1" customFormat="1" ht="28" customHeight="1" spans="1:8">
      <c r="A455" s="14">
        <v>453</v>
      </c>
      <c r="B455" s="15" t="s">
        <v>9</v>
      </c>
      <c r="C455" s="16" t="s">
        <v>296</v>
      </c>
      <c r="D455" s="17" t="s">
        <v>1825</v>
      </c>
      <c r="E455" s="15" t="s">
        <v>12</v>
      </c>
      <c r="F455" s="16">
        <v>100</v>
      </c>
      <c r="G455" s="20" t="s">
        <v>13</v>
      </c>
      <c r="H455" s="19">
        <v>44785</v>
      </c>
    </row>
    <row r="456" s="1" customFormat="1" ht="28" customHeight="1" spans="1:8">
      <c r="A456" s="14">
        <v>454</v>
      </c>
      <c r="B456" s="15" t="s">
        <v>9</v>
      </c>
      <c r="C456" s="16" t="s">
        <v>296</v>
      </c>
      <c r="D456" s="17" t="s">
        <v>1826</v>
      </c>
      <c r="E456" s="15" t="s">
        <v>12</v>
      </c>
      <c r="F456" s="16">
        <v>100</v>
      </c>
      <c r="G456" s="20" t="s">
        <v>13</v>
      </c>
      <c r="H456" s="19">
        <v>44785</v>
      </c>
    </row>
    <row r="457" s="1" customFormat="1" ht="28" customHeight="1" spans="1:8">
      <c r="A457" s="14">
        <v>455</v>
      </c>
      <c r="B457" s="15" t="s">
        <v>9</v>
      </c>
      <c r="C457" s="16" t="s">
        <v>296</v>
      </c>
      <c r="D457" s="17" t="s">
        <v>1827</v>
      </c>
      <c r="E457" s="15" t="s">
        <v>12</v>
      </c>
      <c r="F457" s="16">
        <v>100</v>
      </c>
      <c r="G457" s="18" t="s">
        <v>13</v>
      </c>
      <c r="H457" s="19">
        <v>44785</v>
      </c>
    </row>
    <row r="458" s="1" customFormat="1" ht="28" customHeight="1" spans="1:8">
      <c r="A458" s="14">
        <v>456</v>
      </c>
      <c r="B458" s="15" t="s">
        <v>9</v>
      </c>
      <c r="C458" s="16" t="s">
        <v>296</v>
      </c>
      <c r="D458" s="17" t="s">
        <v>308</v>
      </c>
      <c r="E458" s="15" t="s">
        <v>12</v>
      </c>
      <c r="F458" s="16">
        <v>100</v>
      </c>
      <c r="G458" s="18" t="s">
        <v>13</v>
      </c>
      <c r="H458" s="19">
        <v>44785</v>
      </c>
    </row>
    <row r="459" s="1" customFormat="1" ht="28" customHeight="1" spans="1:8">
      <c r="A459" s="14">
        <v>457</v>
      </c>
      <c r="B459" s="15" t="s">
        <v>9</v>
      </c>
      <c r="C459" s="16" t="s">
        <v>296</v>
      </c>
      <c r="D459" s="17" t="s">
        <v>1828</v>
      </c>
      <c r="E459" s="15" t="s">
        <v>12</v>
      </c>
      <c r="F459" s="16">
        <v>100</v>
      </c>
      <c r="G459" s="20" t="s">
        <v>13</v>
      </c>
      <c r="H459" s="19">
        <v>44785</v>
      </c>
    </row>
    <row r="460" s="1" customFormat="1" ht="28" customHeight="1" spans="1:8">
      <c r="A460" s="14">
        <v>458</v>
      </c>
      <c r="B460" s="15" t="s">
        <v>9</v>
      </c>
      <c r="C460" s="16" t="s">
        <v>296</v>
      </c>
      <c r="D460" s="17" t="s">
        <v>1442</v>
      </c>
      <c r="E460" s="15" t="s">
        <v>12</v>
      </c>
      <c r="F460" s="16">
        <v>100</v>
      </c>
      <c r="G460" s="18" t="s">
        <v>13</v>
      </c>
      <c r="H460" s="19">
        <v>44785</v>
      </c>
    </row>
    <row r="461" s="1" customFormat="1" ht="28" customHeight="1" spans="1:8">
      <c r="A461" s="14">
        <v>459</v>
      </c>
      <c r="B461" s="15" t="s">
        <v>9</v>
      </c>
      <c r="C461" s="16" t="s">
        <v>296</v>
      </c>
      <c r="D461" s="17" t="s">
        <v>1829</v>
      </c>
      <c r="E461" s="15" t="s">
        <v>12</v>
      </c>
      <c r="F461" s="16">
        <v>100</v>
      </c>
      <c r="G461" s="18" t="s">
        <v>13</v>
      </c>
      <c r="H461" s="19">
        <v>44785</v>
      </c>
    </row>
    <row r="462" s="1" customFormat="1" ht="28" customHeight="1" spans="1:8">
      <c r="A462" s="14">
        <v>460</v>
      </c>
      <c r="B462" s="15" t="s">
        <v>9</v>
      </c>
      <c r="C462" s="16" t="s">
        <v>296</v>
      </c>
      <c r="D462" s="17" t="s">
        <v>1830</v>
      </c>
      <c r="E462" s="15" t="s">
        <v>12</v>
      </c>
      <c r="F462" s="16">
        <v>100</v>
      </c>
      <c r="G462" s="20" t="s">
        <v>13</v>
      </c>
      <c r="H462" s="19">
        <v>44785</v>
      </c>
    </row>
    <row r="463" s="1" customFormat="1" ht="28" customHeight="1" spans="1:8">
      <c r="A463" s="14">
        <v>461</v>
      </c>
      <c r="B463" s="15" t="s">
        <v>9</v>
      </c>
      <c r="C463" s="16" t="s">
        <v>296</v>
      </c>
      <c r="D463" s="17" t="s">
        <v>1831</v>
      </c>
      <c r="E463" s="15" t="s">
        <v>12</v>
      </c>
      <c r="F463" s="16">
        <v>100</v>
      </c>
      <c r="G463" s="20" t="s">
        <v>13</v>
      </c>
      <c r="H463" s="19">
        <v>44785</v>
      </c>
    </row>
    <row r="464" s="1" customFormat="1" ht="28" customHeight="1" spans="1:8">
      <c r="A464" s="14">
        <v>462</v>
      </c>
      <c r="B464" s="15" t="s">
        <v>9</v>
      </c>
      <c r="C464" s="16" t="s">
        <v>296</v>
      </c>
      <c r="D464" s="17" t="s">
        <v>310</v>
      </c>
      <c r="E464" s="15" t="s">
        <v>12</v>
      </c>
      <c r="F464" s="16">
        <v>100</v>
      </c>
      <c r="G464" s="18" t="s">
        <v>13</v>
      </c>
      <c r="H464" s="19">
        <v>44785</v>
      </c>
    </row>
    <row r="465" s="1" customFormat="1" ht="28" customHeight="1" spans="1:8">
      <c r="A465" s="14">
        <v>463</v>
      </c>
      <c r="B465" s="15" t="s">
        <v>9</v>
      </c>
      <c r="C465" s="16" t="s">
        <v>296</v>
      </c>
      <c r="D465" s="17" t="s">
        <v>1832</v>
      </c>
      <c r="E465" s="15" t="s">
        <v>12</v>
      </c>
      <c r="F465" s="16">
        <v>100</v>
      </c>
      <c r="G465" s="18" t="s">
        <v>13</v>
      </c>
      <c r="H465" s="19">
        <v>44785</v>
      </c>
    </row>
    <row r="466" s="1" customFormat="1" ht="28" customHeight="1" spans="1:11">
      <c r="A466" s="14">
        <v>464</v>
      </c>
      <c r="B466" s="15" t="s">
        <v>9</v>
      </c>
      <c r="C466" s="16" t="s">
        <v>296</v>
      </c>
      <c r="D466" s="17" t="s">
        <v>1833</v>
      </c>
      <c r="E466" s="15" t="s">
        <v>12</v>
      </c>
      <c r="F466" s="16">
        <v>100</v>
      </c>
      <c r="G466" s="20" t="s">
        <v>13</v>
      </c>
      <c r="H466" s="19">
        <v>44785</v>
      </c>
      <c r="K466" s="2"/>
    </row>
    <row r="467" s="1" customFormat="1" ht="28" customHeight="1" spans="1:11">
      <c r="A467" s="14">
        <v>465</v>
      </c>
      <c r="B467" s="15" t="s">
        <v>9</v>
      </c>
      <c r="C467" s="16" t="s">
        <v>296</v>
      </c>
      <c r="D467" s="17" t="s">
        <v>1834</v>
      </c>
      <c r="E467" s="15" t="s">
        <v>12</v>
      </c>
      <c r="F467" s="16">
        <v>100</v>
      </c>
      <c r="G467" s="18" t="s">
        <v>13</v>
      </c>
      <c r="H467" s="19">
        <v>44785</v>
      </c>
      <c r="K467" s="31"/>
    </row>
    <row r="468" s="1" customFormat="1" ht="28" customHeight="1" spans="1:8">
      <c r="A468" s="14">
        <v>466</v>
      </c>
      <c r="B468" s="15" t="s">
        <v>9</v>
      </c>
      <c r="C468" s="16" t="s">
        <v>296</v>
      </c>
      <c r="D468" s="17" t="s">
        <v>306</v>
      </c>
      <c r="E468" s="15" t="s">
        <v>12</v>
      </c>
      <c r="F468" s="16">
        <v>100</v>
      </c>
      <c r="G468" s="18" t="s">
        <v>13</v>
      </c>
      <c r="H468" s="19">
        <v>44785</v>
      </c>
    </row>
    <row r="469" s="1" customFormat="1" ht="28" customHeight="1" spans="1:8">
      <c r="A469" s="14">
        <v>467</v>
      </c>
      <c r="B469" s="15" t="s">
        <v>9</v>
      </c>
      <c r="C469" s="27" t="s">
        <v>296</v>
      </c>
      <c r="D469" s="17" t="s">
        <v>1835</v>
      </c>
      <c r="E469" s="15" t="s">
        <v>12</v>
      </c>
      <c r="F469" s="16">
        <v>100</v>
      </c>
      <c r="G469" s="20" t="s">
        <v>13</v>
      </c>
      <c r="H469" s="19">
        <v>44785</v>
      </c>
    </row>
    <row r="470" s="1" customFormat="1" ht="28" customHeight="1" spans="1:8">
      <c r="A470" s="14">
        <v>468</v>
      </c>
      <c r="B470" s="15" t="s">
        <v>9</v>
      </c>
      <c r="C470" s="16" t="s">
        <v>372</v>
      </c>
      <c r="D470" s="17" t="s">
        <v>373</v>
      </c>
      <c r="E470" s="15" t="s">
        <v>12</v>
      </c>
      <c r="F470" s="16">
        <v>100</v>
      </c>
      <c r="G470" s="20" t="s">
        <v>13</v>
      </c>
      <c r="H470" s="19">
        <v>44785</v>
      </c>
    </row>
    <row r="471" s="1" customFormat="1" ht="28" customHeight="1" spans="1:8">
      <c r="A471" s="14">
        <v>469</v>
      </c>
      <c r="B471" s="15" t="s">
        <v>9</v>
      </c>
      <c r="C471" s="16" t="s">
        <v>372</v>
      </c>
      <c r="D471" s="17" t="s">
        <v>374</v>
      </c>
      <c r="E471" s="15" t="s">
        <v>12</v>
      </c>
      <c r="F471" s="16">
        <v>100</v>
      </c>
      <c r="G471" s="20" t="s">
        <v>13</v>
      </c>
      <c r="H471" s="19">
        <v>44785</v>
      </c>
    </row>
    <row r="472" s="1" customFormat="1" ht="28" customHeight="1" spans="1:8">
      <c r="A472" s="14">
        <v>470</v>
      </c>
      <c r="B472" s="15" t="s">
        <v>9</v>
      </c>
      <c r="C472" s="16" t="s">
        <v>372</v>
      </c>
      <c r="D472" s="17" t="s">
        <v>375</v>
      </c>
      <c r="E472" s="15" t="s">
        <v>12</v>
      </c>
      <c r="F472" s="16">
        <v>100</v>
      </c>
      <c r="G472" s="24" t="s">
        <v>13</v>
      </c>
      <c r="H472" s="19">
        <v>44785</v>
      </c>
    </row>
    <row r="473" s="1" customFormat="1" ht="28" customHeight="1" spans="1:8">
      <c r="A473" s="14">
        <v>471</v>
      </c>
      <c r="B473" s="15" t="s">
        <v>9</v>
      </c>
      <c r="C473" s="16" t="s">
        <v>372</v>
      </c>
      <c r="D473" s="17" t="s">
        <v>376</v>
      </c>
      <c r="E473" s="15" t="s">
        <v>12</v>
      </c>
      <c r="F473" s="16">
        <v>100</v>
      </c>
      <c r="G473" s="24" t="s">
        <v>13</v>
      </c>
      <c r="H473" s="19">
        <v>44785</v>
      </c>
    </row>
    <row r="474" s="1" customFormat="1" ht="28" customHeight="1" spans="1:8">
      <c r="A474" s="14">
        <v>472</v>
      </c>
      <c r="B474" s="15" t="s">
        <v>9</v>
      </c>
      <c r="C474" s="16" t="s">
        <v>372</v>
      </c>
      <c r="D474" s="17" t="s">
        <v>1836</v>
      </c>
      <c r="E474" s="15" t="s">
        <v>12</v>
      </c>
      <c r="F474" s="16">
        <v>100</v>
      </c>
      <c r="G474" s="24" t="s">
        <v>13</v>
      </c>
      <c r="H474" s="19">
        <v>44785</v>
      </c>
    </row>
    <row r="475" s="1" customFormat="1" ht="28" customHeight="1" spans="1:8">
      <c r="A475" s="14">
        <v>473</v>
      </c>
      <c r="B475" s="15" t="s">
        <v>9</v>
      </c>
      <c r="C475" s="16" t="s">
        <v>372</v>
      </c>
      <c r="D475" s="17" t="s">
        <v>377</v>
      </c>
      <c r="E475" s="15" t="s">
        <v>12</v>
      </c>
      <c r="F475" s="16">
        <v>100</v>
      </c>
      <c r="G475" s="28" t="s">
        <v>13</v>
      </c>
      <c r="H475" s="19">
        <v>44785</v>
      </c>
    </row>
    <row r="476" s="1" customFormat="1" ht="28" customHeight="1" spans="1:8">
      <c r="A476" s="14">
        <v>474</v>
      </c>
      <c r="B476" s="15" t="s">
        <v>9</v>
      </c>
      <c r="C476" s="16" t="s">
        <v>372</v>
      </c>
      <c r="D476" s="17" t="s">
        <v>378</v>
      </c>
      <c r="E476" s="15" t="s">
        <v>12</v>
      </c>
      <c r="F476" s="16">
        <v>100</v>
      </c>
      <c r="G476" s="14" t="s">
        <v>13</v>
      </c>
      <c r="H476" s="19">
        <v>44785</v>
      </c>
    </row>
    <row r="477" s="1" customFormat="1" ht="28" customHeight="1" spans="1:8">
      <c r="A477" s="14">
        <v>475</v>
      </c>
      <c r="B477" s="15" t="s">
        <v>9</v>
      </c>
      <c r="C477" s="16" t="s">
        <v>372</v>
      </c>
      <c r="D477" s="17" t="s">
        <v>379</v>
      </c>
      <c r="E477" s="15" t="s">
        <v>12</v>
      </c>
      <c r="F477" s="16">
        <v>100</v>
      </c>
      <c r="G477" s="24" t="s">
        <v>13</v>
      </c>
      <c r="H477" s="19">
        <v>44785</v>
      </c>
    </row>
    <row r="478" s="1" customFormat="1" ht="28" customHeight="1" spans="1:8">
      <c r="A478" s="14">
        <v>476</v>
      </c>
      <c r="B478" s="15" t="s">
        <v>9</v>
      </c>
      <c r="C478" s="16" t="s">
        <v>372</v>
      </c>
      <c r="D478" s="17" t="s">
        <v>1837</v>
      </c>
      <c r="E478" s="15" t="s">
        <v>12</v>
      </c>
      <c r="F478" s="27">
        <v>100</v>
      </c>
      <c r="G478" s="27" t="s">
        <v>13</v>
      </c>
      <c r="H478" s="19">
        <v>44785</v>
      </c>
    </row>
    <row r="479" s="1" customFormat="1" ht="28" customHeight="1" spans="1:8">
      <c r="A479" s="14">
        <v>477</v>
      </c>
      <c r="B479" s="15" t="s">
        <v>9</v>
      </c>
      <c r="C479" s="16" t="s">
        <v>372</v>
      </c>
      <c r="D479" s="17" t="s">
        <v>1838</v>
      </c>
      <c r="E479" s="15" t="s">
        <v>12</v>
      </c>
      <c r="F479" s="16">
        <v>100</v>
      </c>
      <c r="G479" s="20" t="s">
        <v>13</v>
      </c>
      <c r="H479" s="19">
        <v>44785</v>
      </c>
    </row>
    <row r="480" s="1" customFormat="1" ht="28" customHeight="1" spans="1:8">
      <c r="A480" s="14">
        <v>478</v>
      </c>
      <c r="B480" s="15" t="s">
        <v>9</v>
      </c>
      <c r="C480" s="16" t="s">
        <v>372</v>
      </c>
      <c r="D480" s="17" t="s">
        <v>1839</v>
      </c>
      <c r="E480" s="15" t="s">
        <v>12</v>
      </c>
      <c r="F480" s="16">
        <v>100</v>
      </c>
      <c r="G480" s="20" t="s">
        <v>13</v>
      </c>
      <c r="H480" s="19">
        <v>44785</v>
      </c>
    </row>
    <row r="481" s="1" customFormat="1" ht="28" customHeight="1" spans="1:8">
      <c r="A481" s="14">
        <v>479</v>
      </c>
      <c r="B481" s="15" t="s">
        <v>9</v>
      </c>
      <c r="C481" s="16" t="s">
        <v>372</v>
      </c>
      <c r="D481" s="17" t="s">
        <v>1840</v>
      </c>
      <c r="E481" s="15" t="s">
        <v>12</v>
      </c>
      <c r="F481" s="16">
        <v>100</v>
      </c>
      <c r="G481" s="20" t="s">
        <v>13</v>
      </c>
      <c r="H481" s="19">
        <v>44785</v>
      </c>
    </row>
    <row r="482" s="1" customFormat="1" ht="28" customHeight="1" spans="1:8">
      <c r="A482" s="14">
        <v>480</v>
      </c>
      <c r="B482" s="15" t="s">
        <v>9</v>
      </c>
      <c r="C482" s="16" t="s">
        <v>372</v>
      </c>
      <c r="D482" s="17" t="s">
        <v>1841</v>
      </c>
      <c r="E482" s="15" t="s">
        <v>12</v>
      </c>
      <c r="F482" s="16">
        <v>100</v>
      </c>
      <c r="G482" s="20" t="s">
        <v>13</v>
      </c>
      <c r="H482" s="19">
        <v>44785</v>
      </c>
    </row>
    <row r="483" s="1" customFormat="1" ht="28" customHeight="1" spans="1:8">
      <c r="A483" s="14">
        <v>481</v>
      </c>
      <c r="B483" s="15" t="s">
        <v>9</v>
      </c>
      <c r="C483" s="16" t="s">
        <v>372</v>
      </c>
      <c r="D483" s="17" t="s">
        <v>1842</v>
      </c>
      <c r="E483" s="15" t="s">
        <v>12</v>
      </c>
      <c r="F483" s="16">
        <v>100</v>
      </c>
      <c r="G483" s="18" t="s">
        <v>13</v>
      </c>
      <c r="H483" s="19">
        <v>44785</v>
      </c>
    </row>
    <row r="484" s="1" customFormat="1" ht="28" customHeight="1" spans="1:8">
      <c r="A484" s="14">
        <v>482</v>
      </c>
      <c r="B484" s="15" t="s">
        <v>9</v>
      </c>
      <c r="C484" s="16" t="s">
        <v>372</v>
      </c>
      <c r="D484" s="17" t="s">
        <v>1843</v>
      </c>
      <c r="E484" s="15" t="s">
        <v>12</v>
      </c>
      <c r="F484" s="16">
        <v>100</v>
      </c>
      <c r="G484" s="20" t="s">
        <v>13</v>
      </c>
      <c r="H484" s="19">
        <v>44785</v>
      </c>
    </row>
    <row r="485" s="1" customFormat="1" ht="28" customHeight="1" spans="1:8">
      <c r="A485" s="14">
        <v>483</v>
      </c>
      <c r="B485" s="15" t="s">
        <v>9</v>
      </c>
      <c r="C485" s="16" t="s">
        <v>372</v>
      </c>
      <c r="D485" s="17" t="s">
        <v>1844</v>
      </c>
      <c r="E485" s="15" t="s">
        <v>12</v>
      </c>
      <c r="F485" s="16">
        <v>100</v>
      </c>
      <c r="G485" s="20" t="s">
        <v>13</v>
      </c>
      <c r="H485" s="19">
        <v>44785</v>
      </c>
    </row>
    <row r="486" s="1" customFormat="1" ht="28" customHeight="1" spans="1:8">
      <c r="A486" s="14">
        <v>484</v>
      </c>
      <c r="B486" s="15" t="s">
        <v>9</v>
      </c>
      <c r="C486" s="16" t="s">
        <v>372</v>
      </c>
      <c r="D486" s="17" t="s">
        <v>1845</v>
      </c>
      <c r="E486" s="15" t="s">
        <v>12</v>
      </c>
      <c r="F486" s="16">
        <v>100</v>
      </c>
      <c r="G486" s="20" t="s">
        <v>13</v>
      </c>
      <c r="H486" s="19">
        <v>44785</v>
      </c>
    </row>
    <row r="487" s="1" customFormat="1" ht="28" customHeight="1" spans="1:8">
      <c r="A487" s="14">
        <v>485</v>
      </c>
      <c r="B487" s="15" t="s">
        <v>9</v>
      </c>
      <c r="C487" s="16" t="s">
        <v>372</v>
      </c>
      <c r="D487" s="17" t="s">
        <v>1846</v>
      </c>
      <c r="E487" s="15" t="s">
        <v>12</v>
      </c>
      <c r="F487" s="16">
        <v>100</v>
      </c>
      <c r="G487" s="18" t="s">
        <v>13</v>
      </c>
      <c r="H487" s="19">
        <v>44785</v>
      </c>
    </row>
    <row r="488" s="1" customFormat="1" ht="28" customHeight="1" spans="1:8">
      <c r="A488" s="14">
        <v>486</v>
      </c>
      <c r="B488" s="15" t="s">
        <v>9</v>
      </c>
      <c r="C488" s="16" t="s">
        <v>372</v>
      </c>
      <c r="D488" s="17" t="s">
        <v>1050</v>
      </c>
      <c r="E488" s="15" t="s">
        <v>12</v>
      </c>
      <c r="F488" s="16">
        <v>100</v>
      </c>
      <c r="G488" s="18" t="s">
        <v>13</v>
      </c>
      <c r="H488" s="19">
        <v>44785</v>
      </c>
    </row>
    <row r="489" s="1" customFormat="1" ht="28" customHeight="1" spans="1:8">
      <c r="A489" s="14">
        <v>487</v>
      </c>
      <c r="B489" s="15" t="s">
        <v>9</v>
      </c>
      <c r="C489" s="16" t="s">
        <v>372</v>
      </c>
      <c r="D489" s="17" t="s">
        <v>1847</v>
      </c>
      <c r="E489" s="15" t="s">
        <v>12</v>
      </c>
      <c r="F489" s="16">
        <v>100</v>
      </c>
      <c r="G489" s="18" t="s">
        <v>13</v>
      </c>
      <c r="H489" s="19">
        <v>44785</v>
      </c>
    </row>
    <row r="490" s="1" customFormat="1" ht="28" customHeight="1" spans="1:8">
      <c r="A490" s="14">
        <v>488</v>
      </c>
      <c r="B490" s="15" t="s">
        <v>9</v>
      </c>
      <c r="C490" s="16" t="s">
        <v>372</v>
      </c>
      <c r="D490" s="17" t="s">
        <v>401</v>
      </c>
      <c r="E490" s="15" t="s">
        <v>12</v>
      </c>
      <c r="F490" s="16">
        <v>100</v>
      </c>
      <c r="G490" s="20" t="s">
        <v>13</v>
      </c>
      <c r="H490" s="19">
        <v>44785</v>
      </c>
    </row>
    <row r="491" s="1" customFormat="1" ht="28" customHeight="1" spans="1:8">
      <c r="A491" s="14">
        <v>489</v>
      </c>
      <c r="B491" s="15" t="s">
        <v>9</v>
      </c>
      <c r="C491" s="16" t="s">
        <v>372</v>
      </c>
      <c r="D491" s="17" t="s">
        <v>1848</v>
      </c>
      <c r="E491" s="15" t="s">
        <v>12</v>
      </c>
      <c r="F491" s="16">
        <v>100</v>
      </c>
      <c r="G491" s="20" t="s">
        <v>13</v>
      </c>
      <c r="H491" s="19">
        <v>44785</v>
      </c>
    </row>
    <row r="492" s="1" customFormat="1" ht="28" customHeight="1" spans="1:8">
      <c r="A492" s="14">
        <v>490</v>
      </c>
      <c r="B492" s="15" t="s">
        <v>9</v>
      </c>
      <c r="C492" s="16" t="s">
        <v>372</v>
      </c>
      <c r="D492" s="17" t="s">
        <v>1849</v>
      </c>
      <c r="E492" s="15" t="s">
        <v>12</v>
      </c>
      <c r="F492" s="16">
        <v>100</v>
      </c>
      <c r="G492" s="20" t="s">
        <v>13</v>
      </c>
      <c r="H492" s="19">
        <v>44785</v>
      </c>
    </row>
    <row r="493" s="1" customFormat="1" ht="28" customHeight="1" spans="1:8">
      <c r="A493" s="14">
        <v>491</v>
      </c>
      <c r="B493" s="15" t="s">
        <v>9</v>
      </c>
      <c r="C493" s="16" t="s">
        <v>372</v>
      </c>
      <c r="D493" s="17" t="s">
        <v>1850</v>
      </c>
      <c r="E493" s="15" t="s">
        <v>12</v>
      </c>
      <c r="F493" s="16">
        <v>100</v>
      </c>
      <c r="G493" s="20" t="s">
        <v>13</v>
      </c>
      <c r="H493" s="19">
        <v>44785</v>
      </c>
    </row>
    <row r="494" s="1" customFormat="1" ht="28" customHeight="1" spans="1:8">
      <c r="A494" s="14">
        <v>492</v>
      </c>
      <c r="B494" s="15" t="s">
        <v>9</v>
      </c>
      <c r="C494" s="16" t="s">
        <v>372</v>
      </c>
      <c r="D494" s="17" t="s">
        <v>1851</v>
      </c>
      <c r="E494" s="15" t="s">
        <v>12</v>
      </c>
      <c r="F494" s="16">
        <v>100</v>
      </c>
      <c r="G494" s="20" t="s">
        <v>13</v>
      </c>
      <c r="H494" s="19">
        <v>44785</v>
      </c>
    </row>
    <row r="495" s="1" customFormat="1" ht="28" customHeight="1" spans="1:8">
      <c r="A495" s="14">
        <v>493</v>
      </c>
      <c r="B495" s="15" t="s">
        <v>9</v>
      </c>
      <c r="C495" s="16" t="s">
        <v>372</v>
      </c>
      <c r="D495" s="17" t="s">
        <v>1852</v>
      </c>
      <c r="E495" s="15" t="s">
        <v>12</v>
      </c>
      <c r="F495" s="16">
        <v>100</v>
      </c>
      <c r="G495" s="20" t="s">
        <v>13</v>
      </c>
      <c r="H495" s="19">
        <v>44785</v>
      </c>
    </row>
    <row r="496" s="1" customFormat="1" ht="28" customHeight="1" spans="1:8">
      <c r="A496" s="14">
        <v>494</v>
      </c>
      <c r="B496" s="15" t="s">
        <v>9</v>
      </c>
      <c r="C496" s="16" t="s">
        <v>372</v>
      </c>
      <c r="D496" s="17" t="s">
        <v>1853</v>
      </c>
      <c r="E496" s="15" t="s">
        <v>12</v>
      </c>
      <c r="F496" s="16">
        <v>100</v>
      </c>
      <c r="G496" s="18" t="s">
        <v>13</v>
      </c>
      <c r="H496" s="19">
        <v>44785</v>
      </c>
    </row>
    <row r="497" s="1" customFormat="1" ht="28" customHeight="1" spans="1:8">
      <c r="A497" s="14">
        <v>495</v>
      </c>
      <c r="B497" s="15" t="s">
        <v>9</v>
      </c>
      <c r="C497" s="16" t="s">
        <v>372</v>
      </c>
      <c r="D497" s="17" t="s">
        <v>400</v>
      </c>
      <c r="E497" s="15" t="s">
        <v>12</v>
      </c>
      <c r="F497" s="16">
        <v>100</v>
      </c>
      <c r="G497" s="20" t="s">
        <v>13</v>
      </c>
      <c r="H497" s="19">
        <v>44785</v>
      </c>
    </row>
    <row r="498" s="1" customFormat="1" ht="28" customHeight="1" spans="1:8">
      <c r="A498" s="14">
        <v>496</v>
      </c>
      <c r="B498" s="15" t="s">
        <v>9</v>
      </c>
      <c r="C498" s="16" t="s">
        <v>372</v>
      </c>
      <c r="D498" s="17" t="s">
        <v>1854</v>
      </c>
      <c r="E498" s="15" t="s">
        <v>12</v>
      </c>
      <c r="F498" s="16">
        <v>100</v>
      </c>
      <c r="G498" s="20" t="s">
        <v>13</v>
      </c>
      <c r="H498" s="19">
        <v>44785</v>
      </c>
    </row>
    <row r="499" s="1" customFormat="1" ht="28" customHeight="1" spans="1:8">
      <c r="A499" s="14">
        <v>497</v>
      </c>
      <c r="B499" s="15" t="s">
        <v>9</v>
      </c>
      <c r="C499" s="16" t="s">
        <v>372</v>
      </c>
      <c r="D499" s="17" t="s">
        <v>1855</v>
      </c>
      <c r="E499" s="15" t="s">
        <v>12</v>
      </c>
      <c r="F499" s="16">
        <v>100</v>
      </c>
      <c r="G499" s="20" t="s">
        <v>13</v>
      </c>
      <c r="H499" s="19">
        <v>44785</v>
      </c>
    </row>
    <row r="500" s="1" customFormat="1" ht="28" customHeight="1" spans="1:224">
      <c r="A500" s="14">
        <v>498</v>
      </c>
      <c r="B500" s="15" t="s">
        <v>9</v>
      </c>
      <c r="C500" s="16" t="s">
        <v>372</v>
      </c>
      <c r="D500" s="17" t="s">
        <v>1856</v>
      </c>
      <c r="E500" s="15" t="s">
        <v>12</v>
      </c>
      <c r="F500" s="16">
        <v>100</v>
      </c>
      <c r="G500" s="20" t="s">
        <v>13</v>
      </c>
      <c r="H500" s="19">
        <v>44785</v>
      </c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</row>
    <row r="501" s="1" customFormat="1" ht="28" customHeight="1" spans="1:8">
      <c r="A501" s="14">
        <v>499</v>
      </c>
      <c r="B501" s="15" t="s">
        <v>9</v>
      </c>
      <c r="C501" s="16" t="s">
        <v>372</v>
      </c>
      <c r="D501" s="17" t="s">
        <v>1857</v>
      </c>
      <c r="E501" s="15" t="s">
        <v>12</v>
      </c>
      <c r="F501" s="16">
        <v>100</v>
      </c>
      <c r="G501" s="18" t="s">
        <v>13</v>
      </c>
      <c r="H501" s="19">
        <v>44785</v>
      </c>
    </row>
    <row r="502" s="1" customFormat="1" ht="28" customHeight="1" spans="1:8">
      <c r="A502" s="14">
        <v>500</v>
      </c>
      <c r="B502" s="15" t="s">
        <v>9</v>
      </c>
      <c r="C502" s="16" t="s">
        <v>372</v>
      </c>
      <c r="D502" s="17" t="s">
        <v>1858</v>
      </c>
      <c r="E502" s="15" t="s">
        <v>12</v>
      </c>
      <c r="F502" s="16">
        <v>100</v>
      </c>
      <c r="G502" s="18" t="s">
        <v>13</v>
      </c>
      <c r="H502" s="19">
        <v>44785</v>
      </c>
    </row>
    <row r="503" s="1" customFormat="1" ht="28" customHeight="1" spans="1:8">
      <c r="A503" s="14">
        <v>501</v>
      </c>
      <c r="B503" s="15" t="s">
        <v>9</v>
      </c>
      <c r="C503" s="17" t="s">
        <v>372</v>
      </c>
      <c r="D503" s="17" t="s">
        <v>1859</v>
      </c>
      <c r="E503" s="15" t="s">
        <v>12</v>
      </c>
      <c r="F503" s="16">
        <v>100</v>
      </c>
      <c r="G503" s="18" t="s">
        <v>13</v>
      </c>
      <c r="H503" s="19">
        <v>44785</v>
      </c>
    </row>
    <row r="504" s="1" customFormat="1" ht="28" customHeight="1" spans="1:8">
      <c r="A504" s="14">
        <v>502</v>
      </c>
      <c r="B504" s="15" t="s">
        <v>9</v>
      </c>
      <c r="C504" s="16" t="s">
        <v>372</v>
      </c>
      <c r="D504" s="17" t="s">
        <v>393</v>
      </c>
      <c r="E504" s="15" t="s">
        <v>12</v>
      </c>
      <c r="F504" s="16">
        <v>100</v>
      </c>
      <c r="G504" s="20" t="s">
        <v>13</v>
      </c>
      <c r="H504" s="19">
        <v>44785</v>
      </c>
    </row>
    <row r="505" s="1" customFormat="1" ht="28" customHeight="1" spans="1:8">
      <c r="A505" s="14">
        <v>503</v>
      </c>
      <c r="B505" s="15" t="s">
        <v>9</v>
      </c>
      <c r="C505" s="16" t="s">
        <v>372</v>
      </c>
      <c r="D505" s="17" t="s">
        <v>1860</v>
      </c>
      <c r="E505" s="15" t="s">
        <v>12</v>
      </c>
      <c r="F505" s="16">
        <v>100</v>
      </c>
      <c r="G505" s="20" t="s">
        <v>13</v>
      </c>
      <c r="H505" s="19">
        <v>44785</v>
      </c>
    </row>
    <row r="506" s="1" customFormat="1" ht="28" customHeight="1" spans="1:8">
      <c r="A506" s="14">
        <v>504</v>
      </c>
      <c r="B506" s="15" t="s">
        <v>9</v>
      </c>
      <c r="C506" s="16" t="s">
        <v>372</v>
      </c>
      <c r="D506" s="17" t="s">
        <v>1861</v>
      </c>
      <c r="E506" s="15" t="s">
        <v>12</v>
      </c>
      <c r="F506" s="16">
        <v>100</v>
      </c>
      <c r="G506" s="20" t="s">
        <v>13</v>
      </c>
      <c r="H506" s="19">
        <v>44785</v>
      </c>
    </row>
    <row r="507" s="1" customFormat="1" ht="28" customHeight="1" spans="1:8">
      <c r="A507" s="14">
        <v>505</v>
      </c>
      <c r="B507" s="15" t="s">
        <v>9</v>
      </c>
      <c r="C507" s="16" t="s">
        <v>372</v>
      </c>
      <c r="D507" s="17" t="s">
        <v>1862</v>
      </c>
      <c r="E507" s="15" t="s">
        <v>12</v>
      </c>
      <c r="F507" s="16">
        <v>100</v>
      </c>
      <c r="G507" s="20" t="s">
        <v>13</v>
      </c>
      <c r="H507" s="19">
        <v>44785</v>
      </c>
    </row>
    <row r="508" s="1" customFormat="1" ht="28" customHeight="1" spans="1:8">
      <c r="A508" s="14">
        <v>506</v>
      </c>
      <c r="B508" s="15" t="s">
        <v>9</v>
      </c>
      <c r="C508" s="16" t="s">
        <v>372</v>
      </c>
      <c r="D508" s="17" t="s">
        <v>384</v>
      </c>
      <c r="E508" s="15" t="s">
        <v>12</v>
      </c>
      <c r="F508" s="16">
        <v>100</v>
      </c>
      <c r="G508" s="20" t="s">
        <v>13</v>
      </c>
      <c r="H508" s="19">
        <v>44785</v>
      </c>
    </row>
    <row r="509" s="1" customFormat="1" ht="28" customHeight="1" spans="1:8">
      <c r="A509" s="14">
        <v>507</v>
      </c>
      <c r="B509" s="15" t="s">
        <v>9</v>
      </c>
      <c r="C509" s="16" t="s">
        <v>372</v>
      </c>
      <c r="D509" s="17" t="s">
        <v>1863</v>
      </c>
      <c r="E509" s="15" t="s">
        <v>12</v>
      </c>
      <c r="F509" s="16">
        <v>100</v>
      </c>
      <c r="G509" s="18" t="s">
        <v>13</v>
      </c>
      <c r="H509" s="19">
        <v>44785</v>
      </c>
    </row>
    <row r="510" s="1" customFormat="1" ht="28" customHeight="1" spans="1:8">
      <c r="A510" s="14">
        <v>508</v>
      </c>
      <c r="B510" s="15" t="s">
        <v>9</v>
      </c>
      <c r="C510" s="16" t="s">
        <v>372</v>
      </c>
      <c r="D510" s="17" t="s">
        <v>1864</v>
      </c>
      <c r="E510" s="15" t="s">
        <v>12</v>
      </c>
      <c r="F510" s="16">
        <v>100</v>
      </c>
      <c r="G510" s="20" t="s">
        <v>13</v>
      </c>
      <c r="H510" s="19">
        <v>44785</v>
      </c>
    </row>
    <row r="511" s="1" customFormat="1" ht="28" customHeight="1" spans="1:8">
      <c r="A511" s="14">
        <v>509</v>
      </c>
      <c r="B511" s="15" t="s">
        <v>9</v>
      </c>
      <c r="C511" s="16" t="s">
        <v>372</v>
      </c>
      <c r="D511" s="17" t="s">
        <v>1865</v>
      </c>
      <c r="E511" s="15" t="s">
        <v>12</v>
      </c>
      <c r="F511" s="16">
        <v>100</v>
      </c>
      <c r="G511" s="20" t="s">
        <v>13</v>
      </c>
      <c r="H511" s="19">
        <v>44785</v>
      </c>
    </row>
    <row r="512" s="1" customFormat="1" ht="28" customHeight="1" spans="1:8">
      <c r="A512" s="14">
        <v>510</v>
      </c>
      <c r="B512" s="15" t="s">
        <v>9</v>
      </c>
      <c r="C512" s="16" t="s">
        <v>372</v>
      </c>
      <c r="D512" s="17" t="s">
        <v>1866</v>
      </c>
      <c r="E512" s="15" t="s">
        <v>12</v>
      </c>
      <c r="F512" s="16">
        <v>100</v>
      </c>
      <c r="G512" s="20" t="s">
        <v>13</v>
      </c>
      <c r="H512" s="19">
        <v>44785</v>
      </c>
    </row>
    <row r="513" s="1" customFormat="1" ht="28" customHeight="1" spans="1:8">
      <c r="A513" s="14">
        <v>511</v>
      </c>
      <c r="B513" s="15" t="s">
        <v>9</v>
      </c>
      <c r="C513" s="16" t="s">
        <v>372</v>
      </c>
      <c r="D513" s="17" t="s">
        <v>1867</v>
      </c>
      <c r="E513" s="15" t="s">
        <v>12</v>
      </c>
      <c r="F513" s="16">
        <v>100</v>
      </c>
      <c r="G513" s="18" t="s">
        <v>13</v>
      </c>
      <c r="H513" s="19">
        <v>44785</v>
      </c>
    </row>
    <row r="514" s="1" customFormat="1" ht="28" customHeight="1" spans="1:8">
      <c r="A514" s="14">
        <v>512</v>
      </c>
      <c r="B514" s="15" t="s">
        <v>9</v>
      </c>
      <c r="C514" s="16" t="s">
        <v>372</v>
      </c>
      <c r="D514" s="17" t="s">
        <v>1868</v>
      </c>
      <c r="E514" s="15" t="s">
        <v>12</v>
      </c>
      <c r="F514" s="16">
        <v>100</v>
      </c>
      <c r="G514" s="20" t="s">
        <v>13</v>
      </c>
      <c r="H514" s="19">
        <v>44785</v>
      </c>
    </row>
    <row r="515" s="1" customFormat="1" ht="28" customHeight="1" spans="1:8">
      <c r="A515" s="14">
        <v>513</v>
      </c>
      <c r="B515" s="15" t="s">
        <v>9</v>
      </c>
      <c r="C515" s="16" t="s">
        <v>372</v>
      </c>
      <c r="D515" s="17" t="s">
        <v>1869</v>
      </c>
      <c r="E515" s="15" t="s">
        <v>12</v>
      </c>
      <c r="F515" s="16">
        <v>100</v>
      </c>
      <c r="G515" s="20" t="s">
        <v>13</v>
      </c>
      <c r="H515" s="19">
        <v>44785</v>
      </c>
    </row>
    <row r="516" s="1" customFormat="1" ht="28" customHeight="1" spans="1:8">
      <c r="A516" s="14">
        <v>514</v>
      </c>
      <c r="B516" s="15" t="s">
        <v>9</v>
      </c>
      <c r="C516" s="16" t="s">
        <v>372</v>
      </c>
      <c r="D516" s="17" t="s">
        <v>1870</v>
      </c>
      <c r="E516" s="15" t="s">
        <v>12</v>
      </c>
      <c r="F516" s="16">
        <v>100</v>
      </c>
      <c r="G516" s="20" t="s">
        <v>13</v>
      </c>
      <c r="H516" s="19">
        <v>44785</v>
      </c>
    </row>
    <row r="517" s="1" customFormat="1" ht="28" customHeight="1" spans="1:8">
      <c r="A517" s="14">
        <v>515</v>
      </c>
      <c r="B517" s="15" t="s">
        <v>9</v>
      </c>
      <c r="C517" s="16" t="s">
        <v>372</v>
      </c>
      <c r="D517" s="17" t="s">
        <v>1871</v>
      </c>
      <c r="E517" s="15" t="s">
        <v>12</v>
      </c>
      <c r="F517" s="16">
        <v>100</v>
      </c>
      <c r="G517" s="20" t="s">
        <v>13</v>
      </c>
      <c r="H517" s="19">
        <v>44785</v>
      </c>
    </row>
    <row r="518" s="1" customFormat="1" ht="28" customHeight="1" spans="1:8">
      <c r="A518" s="14">
        <v>516</v>
      </c>
      <c r="B518" s="15" t="s">
        <v>9</v>
      </c>
      <c r="C518" s="16" t="s">
        <v>372</v>
      </c>
      <c r="D518" s="17" t="s">
        <v>1872</v>
      </c>
      <c r="E518" s="15" t="s">
        <v>12</v>
      </c>
      <c r="F518" s="16">
        <v>100</v>
      </c>
      <c r="G518" s="32" t="s">
        <v>13</v>
      </c>
      <c r="H518" s="19">
        <v>44785</v>
      </c>
    </row>
    <row r="519" s="1" customFormat="1" ht="28" customHeight="1" spans="1:8">
      <c r="A519" s="14">
        <v>517</v>
      </c>
      <c r="B519" s="15" t="s">
        <v>9</v>
      </c>
      <c r="C519" s="16" t="s">
        <v>372</v>
      </c>
      <c r="D519" s="17" t="s">
        <v>1873</v>
      </c>
      <c r="E519" s="15" t="s">
        <v>12</v>
      </c>
      <c r="F519" s="16">
        <v>100</v>
      </c>
      <c r="G519" s="20" t="s">
        <v>13</v>
      </c>
      <c r="H519" s="19">
        <v>44785</v>
      </c>
    </row>
    <row r="520" s="1" customFormat="1" ht="28" customHeight="1" spans="1:8">
      <c r="A520" s="14">
        <v>518</v>
      </c>
      <c r="B520" s="15" t="s">
        <v>9</v>
      </c>
      <c r="C520" s="16" t="s">
        <v>372</v>
      </c>
      <c r="D520" s="17" t="s">
        <v>386</v>
      </c>
      <c r="E520" s="15" t="s">
        <v>12</v>
      </c>
      <c r="F520" s="16">
        <v>100</v>
      </c>
      <c r="G520" s="20" t="s">
        <v>13</v>
      </c>
      <c r="H520" s="19">
        <v>44785</v>
      </c>
    </row>
    <row r="521" s="1" customFormat="1" ht="28" customHeight="1" spans="1:8">
      <c r="A521" s="14">
        <v>519</v>
      </c>
      <c r="B521" s="15" t="s">
        <v>9</v>
      </c>
      <c r="C521" s="16" t="s">
        <v>372</v>
      </c>
      <c r="D521" s="17" t="s">
        <v>389</v>
      </c>
      <c r="E521" s="15" t="s">
        <v>12</v>
      </c>
      <c r="F521" s="16">
        <v>100</v>
      </c>
      <c r="G521" s="20" t="s">
        <v>13</v>
      </c>
      <c r="H521" s="19">
        <v>44785</v>
      </c>
    </row>
    <row r="522" s="1" customFormat="1" ht="28" customHeight="1" spans="1:8">
      <c r="A522" s="14">
        <v>520</v>
      </c>
      <c r="B522" s="15" t="s">
        <v>9</v>
      </c>
      <c r="C522" s="16" t="s">
        <v>372</v>
      </c>
      <c r="D522" s="17" t="s">
        <v>1874</v>
      </c>
      <c r="E522" s="15" t="s">
        <v>12</v>
      </c>
      <c r="F522" s="16">
        <v>100</v>
      </c>
      <c r="G522" s="20" t="s">
        <v>13</v>
      </c>
      <c r="H522" s="19">
        <v>44785</v>
      </c>
    </row>
    <row r="523" s="1" customFormat="1" ht="28" customHeight="1" spans="1:8">
      <c r="A523" s="14">
        <v>521</v>
      </c>
      <c r="B523" s="15" t="s">
        <v>9</v>
      </c>
      <c r="C523" s="16" t="s">
        <v>372</v>
      </c>
      <c r="D523" s="17" t="s">
        <v>1875</v>
      </c>
      <c r="E523" s="15" t="s">
        <v>12</v>
      </c>
      <c r="F523" s="16">
        <v>100</v>
      </c>
      <c r="G523" s="20" t="s">
        <v>13</v>
      </c>
      <c r="H523" s="19">
        <v>44785</v>
      </c>
    </row>
    <row r="524" s="1" customFormat="1" ht="28" customHeight="1" spans="1:224">
      <c r="A524" s="14">
        <v>522</v>
      </c>
      <c r="B524" s="15" t="s">
        <v>9</v>
      </c>
      <c r="C524" s="16" t="s">
        <v>372</v>
      </c>
      <c r="D524" s="17" t="s">
        <v>385</v>
      </c>
      <c r="E524" s="15" t="s">
        <v>12</v>
      </c>
      <c r="F524" s="16">
        <v>100</v>
      </c>
      <c r="G524" s="18" t="s">
        <v>13</v>
      </c>
      <c r="H524" s="19">
        <v>44785</v>
      </c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</row>
    <row r="525" s="2" customFormat="1" ht="28" customHeight="1" spans="1:224">
      <c r="A525" s="14">
        <v>523</v>
      </c>
      <c r="B525" s="15" t="s">
        <v>9</v>
      </c>
      <c r="C525" s="16" t="s">
        <v>372</v>
      </c>
      <c r="D525" s="17" t="s">
        <v>387</v>
      </c>
      <c r="E525" s="15" t="s">
        <v>12</v>
      </c>
      <c r="F525" s="16">
        <v>100</v>
      </c>
      <c r="G525" s="20" t="s">
        <v>13</v>
      </c>
      <c r="H525" s="19">
        <v>44785</v>
      </c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</row>
    <row r="526" s="2" customFormat="1" ht="28" customHeight="1" spans="1:8">
      <c r="A526" s="14">
        <v>524</v>
      </c>
      <c r="B526" s="15" t="s">
        <v>9</v>
      </c>
      <c r="C526" s="16" t="s">
        <v>372</v>
      </c>
      <c r="D526" s="17" t="s">
        <v>1876</v>
      </c>
      <c r="E526" s="15" t="s">
        <v>12</v>
      </c>
      <c r="F526" s="16">
        <v>100</v>
      </c>
      <c r="G526" s="20" t="s">
        <v>13</v>
      </c>
      <c r="H526" s="19">
        <v>44785</v>
      </c>
    </row>
    <row r="527" s="2" customFormat="1" ht="28" customHeight="1" spans="1:8">
      <c r="A527" s="14">
        <v>525</v>
      </c>
      <c r="B527" s="15" t="s">
        <v>9</v>
      </c>
      <c r="C527" s="16" t="s">
        <v>372</v>
      </c>
      <c r="D527" s="17" t="s">
        <v>398</v>
      </c>
      <c r="E527" s="15" t="s">
        <v>12</v>
      </c>
      <c r="F527" s="16">
        <v>100</v>
      </c>
      <c r="G527" s="20" t="s">
        <v>13</v>
      </c>
      <c r="H527" s="19">
        <v>44785</v>
      </c>
    </row>
    <row r="528" s="2" customFormat="1" ht="28" customHeight="1" spans="1:8">
      <c r="A528" s="14">
        <v>526</v>
      </c>
      <c r="B528" s="15" t="s">
        <v>9</v>
      </c>
      <c r="C528" s="16" t="s">
        <v>372</v>
      </c>
      <c r="D528" s="17" t="s">
        <v>1449</v>
      </c>
      <c r="E528" s="15" t="s">
        <v>12</v>
      </c>
      <c r="F528" s="16">
        <v>100</v>
      </c>
      <c r="G528" s="20" t="s">
        <v>13</v>
      </c>
      <c r="H528" s="19">
        <v>44785</v>
      </c>
    </row>
    <row r="529" s="2" customFormat="1" ht="28" customHeight="1" spans="1:8">
      <c r="A529" s="14">
        <v>527</v>
      </c>
      <c r="B529" s="15" t="s">
        <v>9</v>
      </c>
      <c r="C529" s="16" t="s">
        <v>372</v>
      </c>
      <c r="D529" s="17" t="s">
        <v>1877</v>
      </c>
      <c r="E529" s="15" t="s">
        <v>12</v>
      </c>
      <c r="F529" s="16">
        <v>100</v>
      </c>
      <c r="G529" s="20" t="s">
        <v>13</v>
      </c>
      <c r="H529" s="19">
        <v>44785</v>
      </c>
    </row>
    <row r="530" s="1" customFormat="1" ht="28" customHeight="1" spans="1:224">
      <c r="A530" s="14">
        <v>528</v>
      </c>
      <c r="B530" s="15" t="s">
        <v>9</v>
      </c>
      <c r="C530" s="16" t="s">
        <v>372</v>
      </c>
      <c r="D530" s="17" t="s">
        <v>388</v>
      </c>
      <c r="E530" s="15" t="s">
        <v>12</v>
      </c>
      <c r="F530" s="16">
        <v>100</v>
      </c>
      <c r="G530" s="20" t="s">
        <v>13</v>
      </c>
      <c r="H530" s="19">
        <v>44785</v>
      </c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</row>
    <row r="531" s="1" customFormat="1" ht="28" customHeight="1" spans="1:224">
      <c r="A531" s="14">
        <v>529</v>
      </c>
      <c r="B531" s="15" t="s">
        <v>9</v>
      </c>
      <c r="C531" s="16" t="s">
        <v>372</v>
      </c>
      <c r="D531" s="17" t="s">
        <v>1878</v>
      </c>
      <c r="E531" s="15" t="s">
        <v>12</v>
      </c>
      <c r="F531" s="16">
        <v>100</v>
      </c>
      <c r="G531" s="20" t="s">
        <v>13</v>
      </c>
      <c r="H531" s="19">
        <v>44785</v>
      </c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</row>
    <row r="532" s="1" customFormat="1" ht="28" customHeight="1" spans="1:8">
      <c r="A532" s="14">
        <v>530</v>
      </c>
      <c r="B532" s="15" t="s">
        <v>9</v>
      </c>
      <c r="C532" s="28" t="s">
        <v>372</v>
      </c>
      <c r="D532" s="17" t="s">
        <v>381</v>
      </c>
      <c r="E532" s="15" t="s">
        <v>12</v>
      </c>
      <c r="F532" s="16">
        <v>100</v>
      </c>
      <c r="G532" s="20" t="s">
        <v>13</v>
      </c>
      <c r="H532" s="19">
        <v>44785</v>
      </c>
    </row>
    <row r="533" s="1" customFormat="1" ht="28" customHeight="1" spans="1:8">
      <c r="A533" s="14">
        <v>531</v>
      </c>
      <c r="B533" s="15" t="s">
        <v>9</v>
      </c>
      <c r="C533" s="28" t="s">
        <v>372</v>
      </c>
      <c r="D533" s="17" t="s">
        <v>1879</v>
      </c>
      <c r="E533" s="15" t="s">
        <v>12</v>
      </c>
      <c r="F533" s="16">
        <v>100</v>
      </c>
      <c r="G533" s="20" t="s">
        <v>13</v>
      </c>
      <c r="H533" s="19">
        <v>44785</v>
      </c>
    </row>
    <row r="534" s="1" customFormat="1" ht="28" customHeight="1" spans="1:8">
      <c r="A534" s="14">
        <v>532</v>
      </c>
      <c r="B534" s="15" t="s">
        <v>9</v>
      </c>
      <c r="C534" s="28" t="s">
        <v>372</v>
      </c>
      <c r="D534" s="17" t="s">
        <v>1880</v>
      </c>
      <c r="E534" s="15" t="s">
        <v>12</v>
      </c>
      <c r="F534" s="16">
        <v>100</v>
      </c>
      <c r="G534" s="26" t="s">
        <v>13</v>
      </c>
      <c r="H534" s="19">
        <v>44785</v>
      </c>
    </row>
    <row r="535" s="1" customFormat="1" ht="28" customHeight="1" spans="1:8">
      <c r="A535" s="14">
        <v>533</v>
      </c>
      <c r="B535" s="15" t="s">
        <v>9</v>
      </c>
      <c r="C535" s="28" t="s">
        <v>372</v>
      </c>
      <c r="D535" s="17" t="s">
        <v>1881</v>
      </c>
      <c r="E535" s="15" t="s">
        <v>12</v>
      </c>
      <c r="F535" s="16">
        <v>100</v>
      </c>
      <c r="G535" s="20" t="s">
        <v>13</v>
      </c>
      <c r="H535" s="19">
        <v>44785</v>
      </c>
    </row>
    <row r="536" s="1" customFormat="1" ht="28" customHeight="1" spans="1:8">
      <c r="A536" s="14">
        <v>534</v>
      </c>
      <c r="B536" s="15" t="s">
        <v>9</v>
      </c>
      <c r="C536" s="28" t="s">
        <v>372</v>
      </c>
      <c r="D536" s="17" t="s">
        <v>1882</v>
      </c>
      <c r="E536" s="15" t="s">
        <v>12</v>
      </c>
      <c r="F536" s="16">
        <v>100</v>
      </c>
      <c r="G536" s="20" t="s">
        <v>13</v>
      </c>
      <c r="H536" s="19">
        <v>44785</v>
      </c>
    </row>
    <row r="537" s="1" customFormat="1" ht="28" customHeight="1" spans="1:8">
      <c r="A537" s="14">
        <v>535</v>
      </c>
      <c r="B537" s="15" t="s">
        <v>9</v>
      </c>
      <c r="C537" s="28" t="s">
        <v>372</v>
      </c>
      <c r="D537" s="17" t="s">
        <v>1883</v>
      </c>
      <c r="E537" s="15" t="s">
        <v>12</v>
      </c>
      <c r="F537" s="16">
        <v>100</v>
      </c>
      <c r="G537" s="20" t="s">
        <v>13</v>
      </c>
      <c r="H537" s="19">
        <v>44785</v>
      </c>
    </row>
    <row r="538" s="1" customFormat="1" ht="28" customHeight="1" spans="1:8">
      <c r="A538" s="14">
        <v>536</v>
      </c>
      <c r="B538" s="15" t="s">
        <v>9</v>
      </c>
      <c r="C538" s="28" t="s">
        <v>372</v>
      </c>
      <c r="D538" s="17" t="s">
        <v>1884</v>
      </c>
      <c r="E538" s="15" t="s">
        <v>12</v>
      </c>
      <c r="F538" s="16">
        <v>100</v>
      </c>
      <c r="G538" s="18" t="s">
        <v>13</v>
      </c>
      <c r="H538" s="19">
        <v>44785</v>
      </c>
    </row>
    <row r="539" s="1" customFormat="1" ht="28" customHeight="1" spans="1:8">
      <c r="A539" s="14">
        <v>537</v>
      </c>
      <c r="B539" s="15" t="s">
        <v>9</v>
      </c>
      <c r="C539" s="16" t="s">
        <v>402</v>
      </c>
      <c r="D539" s="17" t="s">
        <v>1885</v>
      </c>
      <c r="E539" s="15" t="s">
        <v>12</v>
      </c>
      <c r="F539" s="16">
        <v>100</v>
      </c>
      <c r="G539" s="20" t="s">
        <v>13</v>
      </c>
      <c r="H539" s="19">
        <v>44785</v>
      </c>
    </row>
    <row r="540" s="1" customFormat="1" ht="28" customHeight="1" spans="1:8">
      <c r="A540" s="14">
        <v>538</v>
      </c>
      <c r="B540" s="15" t="s">
        <v>9</v>
      </c>
      <c r="C540" s="16" t="s">
        <v>402</v>
      </c>
      <c r="D540" s="17" t="s">
        <v>403</v>
      </c>
      <c r="E540" s="15" t="s">
        <v>12</v>
      </c>
      <c r="F540" s="16">
        <v>100</v>
      </c>
      <c r="G540" s="18" t="s">
        <v>13</v>
      </c>
      <c r="H540" s="19">
        <v>44785</v>
      </c>
    </row>
    <row r="541" s="1" customFormat="1" ht="28" customHeight="1" spans="1:8">
      <c r="A541" s="14">
        <v>539</v>
      </c>
      <c r="B541" s="15" t="s">
        <v>9</v>
      </c>
      <c r="C541" s="16" t="s">
        <v>402</v>
      </c>
      <c r="D541" s="17" t="s">
        <v>1886</v>
      </c>
      <c r="E541" s="15" t="s">
        <v>12</v>
      </c>
      <c r="F541" s="16">
        <v>100</v>
      </c>
      <c r="G541" s="20" t="s">
        <v>13</v>
      </c>
      <c r="H541" s="19">
        <v>44785</v>
      </c>
    </row>
    <row r="542" s="1" customFormat="1" ht="28" customHeight="1" spans="1:8">
      <c r="A542" s="14">
        <v>540</v>
      </c>
      <c r="B542" s="15" t="s">
        <v>9</v>
      </c>
      <c r="C542" s="16" t="s">
        <v>402</v>
      </c>
      <c r="D542" s="17" t="s">
        <v>1887</v>
      </c>
      <c r="E542" s="15" t="s">
        <v>12</v>
      </c>
      <c r="F542" s="16">
        <v>100</v>
      </c>
      <c r="G542" s="20" t="s">
        <v>13</v>
      </c>
      <c r="H542" s="19">
        <v>44785</v>
      </c>
    </row>
    <row r="543" s="1" customFormat="1" ht="28" customHeight="1" spans="1:8">
      <c r="A543" s="14">
        <v>541</v>
      </c>
      <c r="B543" s="15" t="s">
        <v>9</v>
      </c>
      <c r="C543" s="16" t="s">
        <v>402</v>
      </c>
      <c r="D543" s="17" t="s">
        <v>1888</v>
      </c>
      <c r="E543" s="15" t="s">
        <v>12</v>
      </c>
      <c r="F543" s="16">
        <v>100</v>
      </c>
      <c r="G543" s="20" t="s">
        <v>13</v>
      </c>
      <c r="H543" s="19">
        <v>44785</v>
      </c>
    </row>
    <row r="544" s="1" customFormat="1" ht="28" customHeight="1" spans="1:8">
      <c r="A544" s="14">
        <v>542</v>
      </c>
      <c r="B544" s="15" t="s">
        <v>9</v>
      </c>
      <c r="C544" s="16" t="s">
        <v>402</v>
      </c>
      <c r="D544" s="17" t="s">
        <v>1889</v>
      </c>
      <c r="E544" s="15" t="s">
        <v>12</v>
      </c>
      <c r="F544" s="16">
        <v>100</v>
      </c>
      <c r="G544" s="26" t="s">
        <v>13</v>
      </c>
      <c r="H544" s="19">
        <v>44785</v>
      </c>
    </row>
    <row r="545" s="1" customFormat="1" ht="28" customHeight="1" spans="1:8">
      <c r="A545" s="14">
        <v>543</v>
      </c>
      <c r="B545" s="15" t="s">
        <v>9</v>
      </c>
      <c r="C545" s="16" t="s">
        <v>402</v>
      </c>
      <c r="D545" s="17" t="s">
        <v>407</v>
      </c>
      <c r="E545" s="15" t="s">
        <v>12</v>
      </c>
      <c r="F545" s="16">
        <v>100</v>
      </c>
      <c r="G545" s="18" t="s">
        <v>13</v>
      </c>
      <c r="H545" s="19">
        <v>44785</v>
      </c>
    </row>
    <row r="546" s="1" customFormat="1" ht="28" customHeight="1" spans="1:8">
      <c r="A546" s="14">
        <v>544</v>
      </c>
      <c r="B546" s="15" t="s">
        <v>9</v>
      </c>
      <c r="C546" s="16" t="s">
        <v>402</v>
      </c>
      <c r="D546" s="17" t="s">
        <v>1890</v>
      </c>
      <c r="E546" s="15" t="s">
        <v>12</v>
      </c>
      <c r="F546" s="16">
        <v>100</v>
      </c>
      <c r="G546" s="18" t="s">
        <v>13</v>
      </c>
      <c r="H546" s="19">
        <v>44785</v>
      </c>
    </row>
    <row r="547" s="1" customFormat="1" ht="28" customHeight="1" spans="1:8">
      <c r="A547" s="14">
        <v>545</v>
      </c>
      <c r="B547" s="15" t="s">
        <v>9</v>
      </c>
      <c r="C547" s="16" t="s">
        <v>402</v>
      </c>
      <c r="D547" s="17" t="s">
        <v>1891</v>
      </c>
      <c r="E547" s="15" t="s">
        <v>12</v>
      </c>
      <c r="F547" s="16">
        <v>100</v>
      </c>
      <c r="G547" s="18" t="s">
        <v>13</v>
      </c>
      <c r="H547" s="19">
        <v>44785</v>
      </c>
    </row>
    <row r="548" s="1" customFormat="1" ht="28" customHeight="1" spans="1:8">
      <c r="A548" s="14">
        <v>546</v>
      </c>
      <c r="B548" s="15" t="s">
        <v>9</v>
      </c>
      <c r="C548" s="16" t="s">
        <v>402</v>
      </c>
      <c r="D548" s="17" t="s">
        <v>1892</v>
      </c>
      <c r="E548" s="15" t="s">
        <v>12</v>
      </c>
      <c r="F548" s="16">
        <v>100</v>
      </c>
      <c r="G548" s="18" t="s">
        <v>13</v>
      </c>
      <c r="H548" s="19">
        <v>44785</v>
      </c>
    </row>
    <row r="549" s="1" customFormat="1" ht="28" customHeight="1" spans="1:8">
      <c r="A549" s="14">
        <v>547</v>
      </c>
      <c r="B549" s="15" t="s">
        <v>9</v>
      </c>
      <c r="C549" s="16" t="s">
        <v>402</v>
      </c>
      <c r="D549" s="17" t="s">
        <v>405</v>
      </c>
      <c r="E549" s="15" t="s">
        <v>12</v>
      </c>
      <c r="F549" s="16">
        <v>100</v>
      </c>
      <c r="G549" s="18" t="s">
        <v>13</v>
      </c>
      <c r="H549" s="19">
        <v>44785</v>
      </c>
    </row>
    <row r="550" s="1" customFormat="1" ht="28" customHeight="1" spans="1:8">
      <c r="A550" s="14">
        <v>548</v>
      </c>
      <c r="B550" s="15" t="s">
        <v>9</v>
      </c>
      <c r="C550" s="16" t="s">
        <v>402</v>
      </c>
      <c r="D550" s="17" t="s">
        <v>406</v>
      </c>
      <c r="E550" s="15" t="s">
        <v>12</v>
      </c>
      <c r="F550" s="16">
        <v>100</v>
      </c>
      <c r="G550" s="20" t="s">
        <v>13</v>
      </c>
      <c r="H550" s="19">
        <v>44785</v>
      </c>
    </row>
    <row r="551" s="1" customFormat="1" ht="28" customHeight="1" spans="1:8">
      <c r="A551" s="14">
        <v>549</v>
      </c>
      <c r="B551" s="15" t="s">
        <v>9</v>
      </c>
      <c r="C551" s="16" t="s">
        <v>402</v>
      </c>
      <c r="D551" s="17" t="s">
        <v>409</v>
      </c>
      <c r="E551" s="15" t="s">
        <v>12</v>
      </c>
      <c r="F551" s="16">
        <v>100</v>
      </c>
      <c r="G551" s="20" t="s">
        <v>13</v>
      </c>
      <c r="H551" s="19">
        <v>44785</v>
      </c>
    </row>
    <row r="552" s="1" customFormat="1" ht="28" customHeight="1" spans="1:8">
      <c r="A552" s="14">
        <v>550</v>
      </c>
      <c r="B552" s="15" t="s">
        <v>9</v>
      </c>
      <c r="C552" s="16" t="s">
        <v>402</v>
      </c>
      <c r="D552" s="17" t="s">
        <v>410</v>
      </c>
      <c r="E552" s="15" t="s">
        <v>12</v>
      </c>
      <c r="F552" s="16">
        <v>100</v>
      </c>
      <c r="G552" s="20" t="s">
        <v>13</v>
      </c>
      <c r="H552" s="19">
        <v>44785</v>
      </c>
    </row>
    <row r="553" s="1" customFormat="1" ht="28" customHeight="1" spans="1:8">
      <c r="A553" s="14">
        <v>551</v>
      </c>
      <c r="B553" s="15" t="s">
        <v>9</v>
      </c>
      <c r="C553" s="16" t="s">
        <v>402</v>
      </c>
      <c r="D553" s="17" t="s">
        <v>411</v>
      </c>
      <c r="E553" s="15" t="s">
        <v>12</v>
      </c>
      <c r="F553" s="16">
        <v>100</v>
      </c>
      <c r="G553" s="18" t="s">
        <v>13</v>
      </c>
      <c r="H553" s="19">
        <v>44785</v>
      </c>
    </row>
    <row r="554" s="1" customFormat="1" ht="28" customHeight="1" spans="1:8">
      <c r="A554" s="14">
        <v>552</v>
      </c>
      <c r="B554" s="15" t="s">
        <v>9</v>
      </c>
      <c r="C554" s="16" t="s">
        <v>402</v>
      </c>
      <c r="D554" s="17" t="s">
        <v>1893</v>
      </c>
      <c r="E554" s="15" t="s">
        <v>12</v>
      </c>
      <c r="F554" s="16">
        <v>100</v>
      </c>
      <c r="G554" s="18" t="s">
        <v>13</v>
      </c>
      <c r="H554" s="19">
        <v>44785</v>
      </c>
    </row>
    <row r="555" s="1" customFormat="1" ht="28" customHeight="1" spans="1:8">
      <c r="A555" s="14">
        <v>553</v>
      </c>
      <c r="B555" s="15" t="s">
        <v>9</v>
      </c>
      <c r="C555" s="16" t="s">
        <v>402</v>
      </c>
      <c r="D555" s="17" t="s">
        <v>1894</v>
      </c>
      <c r="E555" s="15" t="s">
        <v>12</v>
      </c>
      <c r="F555" s="16">
        <v>100</v>
      </c>
      <c r="G555" s="20" t="s">
        <v>13</v>
      </c>
      <c r="H555" s="19">
        <v>44785</v>
      </c>
    </row>
    <row r="556" s="1" customFormat="1" ht="28" customHeight="1" spans="1:8">
      <c r="A556" s="14">
        <v>554</v>
      </c>
      <c r="B556" s="15" t="s">
        <v>9</v>
      </c>
      <c r="C556" s="16" t="s">
        <v>402</v>
      </c>
      <c r="D556" s="17" t="s">
        <v>1895</v>
      </c>
      <c r="E556" s="15" t="s">
        <v>12</v>
      </c>
      <c r="F556" s="16">
        <v>100</v>
      </c>
      <c r="G556" s="20" t="s">
        <v>13</v>
      </c>
      <c r="H556" s="19">
        <v>44785</v>
      </c>
    </row>
    <row r="557" s="1" customFormat="1" ht="28" customHeight="1" spans="1:8">
      <c r="A557" s="14">
        <v>555</v>
      </c>
      <c r="B557" s="15" t="s">
        <v>9</v>
      </c>
      <c r="C557" s="16" t="s">
        <v>402</v>
      </c>
      <c r="D557" s="17" t="s">
        <v>424</v>
      </c>
      <c r="E557" s="15" t="s">
        <v>12</v>
      </c>
      <c r="F557" s="16">
        <v>100</v>
      </c>
      <c r="G557" s="20" t="s">
        <v>13</v>
      </c>
      <c r="H557" s="19">
        <v>44785</v>
      </c>
    </row>
    <row r="558" s="1" customFormat="1" ht="28" customHeight="1" spans="1:8">
      <c r="A558" s="14">
        <v>556</v>
      </c>
      <c r="B558" s="15" t="s">
        <v>9</v>
      </c>
      <c r="C558" s="16" t="s">
        <v>402</v>
      </c>
      <c r="D558" s="17" t="s">
        <v>1896</v>
      </c>
      <c r="E558" s="15" t="s">
        <v>12</v>
      </c>
      <c r="F558" s="16">
        <v>100</v>
      </c>
      <c r="G558" s="18" t="s">
        <v>13</v>
      </c>
      <c r="H558" s="19">
        <v>44785</v>
      </c>
    </row>
    <row r="559" s="1" customFormat="1" ht="28" customHeight="1" spans="1:8">
      <c r="A559" s="14">
        <v>557</v>
      </c>
      <c r="B559" s="15" t="s">
        <v>9</v>
      </c>
      <c r="C559" s="16" t="s">
        <v>402</v>
      </c>
      <c r="D559" s="17" t="s">
        <v>414</v>
      </c>
      <c r="E559" s="15" t="s">
        <v>12</v>
      </c>
      <c r="F559" s="16">
        <v>100</v>
      </c>
      <c r="G559" s="20" t="s">
        <v>13</v>
      </c>
      <c r="H559" s="19">
        <v>44785</v>
      </c>
    </row>
    <row r="560" s="1" customFormat="1" ht="28" customHeight="1" spans="1:8">
      <c r="A560" s="14">
        <v>558</v>
      </c>
      <c r="B560" s="15" t="s">
        <v>9</v>
      </c>
      <c r="C560" s="16" t="s">
        <v>402</v>
      </c>
      <c r="D560" s="17" t="s">
        <v>1414</v>
      </c>
      <c r="E560" s="15" t="s">
        <v>12</v>
      </c>
      <c r="F560" s="16">
        <v>100</v>
      </c>
      <c r="G560" s="18" t="s">
        <v>13</v>
      </c>
      <c r="H560" s="19">
        <v>44785</v>
      </c>
    </row>
    <row r="561" s="1" customFormat="1" ht="28" customHeight="1" spans="1:8">
      <c r="A561" s="14">
        <v>559</v>
      </c>
      <c r="B561" s="15" t="s">
        <v>9</v>
      </c>
      <c r="C561" s="16" t="s">
        <v>402</v>
      </c>
      <c r="D561" s="17" t="s">
        <v>415</v>
      </c>
      <c r="E561" s="15" t="s">
        <v>12</v>
      </c>
      <c r="F561" s="16">
        <v>100</v>
      </c>
      <c r="G561" s="33" t="s">
        <v>13</v>
      </c>
      <c r="H561" s="19">
        <v>44785</v>
      </c>
    </row>
    <row r="562" s="1" customFormat="1" ht="28" customHeight="1" spans="1:8">
      <c r="A562" s="14">
        <v>560</v>
      </c>
      <c r="B562" s="15" t="s">
        <v>9</v>
      </c>
      <c r="C562" s="16" t="s">
        <v>402</v>
      </c>
      <c r="D562" s="17" t="s">
        <v>416</v>
      </c>
      <c r="E562" s="15" t="s">
        <v>12</v>
      </c>
      <c r="F562" s="16">
        <v>100</v>
      </c>
      <c r="G562" s="20" t="s">
        <v>13</v>
      </c>
      <c r="H562" s="19">
        <v>44785</v>
      </c>
    </row>
    <row r="563" s="1" customFormat="1" ht="28" customHeight="1" spans="1:8">
      <c r="A563" s="14">
        <v>561</v>
      </c>
      <c r="B563" s="15" t="s">
        <v>9</v>
      </c>
      <c r="C563" s="16" t="s">
        <v>402</v>
      </c>
      <c r="D563" s="17" t="s">
        <v>1897</v>
      </c>
      <c r="E563" s="15" t="s">
        <v>12</v>
      </c>
      <c r="F563" s="16">
        <v>100</v>
      </c>
      <c r="G563" s="18" t="s">
        <v>13</v>
      </c>
      <c r="H563" s="19">
        <v>44785</v>
      </c>
    </row>
    <row r="564" s="1" customFormat="1" ht="28" customHeight="1" spans="1:8">
      <c r="A564" s="14">
        <v>562</v>
      </c>
      <c r="B564" s="15" t="s">
        <v>9</v>
      </c>
      <c r="C564" s="16" t="s">
        <v>402</v>
      </c>
      <c r="D564" s="17" t="s">
        <v>1898</v>
      </c>
      <c r="E564" s="15" t="s">
        <v>12</v>
      </c>
      <c r="F564" s="16">
        <v>100</v>
      </c>
      <c r="G564" s="20" t="s">
        <v>13</v>
      </c>
      <c r="H564" s="19">
        <v>44785</v>
      </c>
    </row>
    <row r="565" s="1" customFormat="1" ht="28" customHeight="1" spans="1:8">
      <c r="A565" s="14">
        <v>563</v>
      </c>
      <c r="B565" s="15" t="s">
        <v>9</v>
      </c>
      <c r="C565" s="16" t="s">
        <v>402</v>
      </c>
      <c r="D565" s="17" t="s">
        <v>421</v>
      </c>
      <c r="E565" s="15" t="s">
        <v>12</v>
      </c>
      <c r="F565" s="16">
        <v>100</v>
      </c>
      <c r="G565" s="20" t="s">
        <v>13</v>
      </c>
      <c r="H565" s="19">
        <v>44785</v>
      </c>
    </row>
    <row r="566" s="1" customFormat="1" ht="28" customHeight="1" spans="1:8">
      <c r="A566" s="14">
        <v>564</v>
      </c>
      <c r="B566" s="15" t="s">
        <v>9</v>
      </c>
      <c r="C566" s="16" t="s">
        <v>402</v>
      </c>
      <c r="D566" s="17" t="s">
        <v>1899</v>
      </c>
      <c r="E566" s="15" t="s">
        <v>12</v>
      </c>
      <c r="F566" s="16">
        <v>100</v>
      </c>
      <c r="G566" s="18" t="s">
        <v>13</v>
      </c>
      <c r="H566" s="19">
        <v>44785</v>
      </c>
    </row>
    <row r="567" s="1" customFormat="1" ht="28" customHeight="1" spans="1:8">
      <c r="A567" s="14">
        <v>565</v>
      </c>
      <c r="B567" s="15" t="s">
        <v>9</v>
      </c>
      <c r="C567" s="16" t="s">
        <v>402</v>
      </c>
      <c r="D567" s="17" t="s">
        <v>1900</v>
      </c>
      <c r="E567" s="15" t="s">
        <v>12</v>
      </c>
      <c r="F567" s="16">
        <v>100</v>
      </c>
      <c r="G567" s="20" t="s">
        <v>13</v>
      </c>
      <c r="H567" s="19">
        <v>44785</v>
      </c>
    </row>
    <row r="568" s="1" customFormat="1" ht="28" customHeight="1" spans="1:8">
      <c r="A568" s="14">
        <v>566</v>
      </c>
      <c r="B568" s="15" t="s">
        <v>9</v>
      </c>
      <c r="C568" s="16" t="s">
        <v>402</v>
      </c>
      <c r="D568" s="17" t="s">
        <v>1901</v>
      </c>
      <c r="E568" s="15" t="s">
        <v>12</v>
      </c>
      <c r="F568" s="16">
        <v>100</v>
      </c>
      <c r="G568" s="20" t="s">
        <v>13</v>
      </c>
      <c r="H568" s="19">
        <v>44785</v>
      </c>
    </row>
    <row r="569" s="1" customFormat="1" ht="28" customHeight="1" spans="1:224">
      <c r="A569" s="14">
        <v>567</v>
      </c>
      <c r="B569" s="15" t="s">
        <v>9</v>
      </c>
      <c r="C569" s="16" t="s">
        <v>402</v>
      </c>
      <c r="D569" s="17" t="s">
        <v>418</v>
      </c>
      <c r="E569" s="15" t="s">
        <v>12</v>
      </c>
      <c r="F569" s="16">
        <v>100</v>
      </c>
      <c r="G569" s="18" t="s">
        <v>13</v>
      </c>
      <c r="H569" s="19">
        <v>44785</v>
      </c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</row>
    <row r="570" s="2" customFormat="1" ht="28" customHeight="1" spans="1:224">
      <c r="A570" s="14">
        <v>568</v>
      </c>
      <c r="B570" s="15" t="s">
        <v>9</v>
      </c>
      <c r="C570" s="16" t="s">
        <v>402</v>
      </c>
      <c r="D570" s="17" t="s">
        <v>1902</v>
      </c>
      <c r="E570" s="15" t="s">
        <v>12</v>
      </c>
      <c r="F570" s="16">
        <v>100</v>
      </c>
      <c r="G570" s="18" t="s">
        <v>13</v>
      </c>
      <c r="H570" s="19">
        <v>44785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</row>
    <row r="571" s="2" customFormat="1" ht="28" customHeight="1" spans="1:8">
      <c r="A571" s="14">
        <v>569</v>
      </c>
      <c r="B571" s="15" t="s">
        <v>9</v>
      </c>
      <c r="C571" s="16" t="s">
        <v>402</v>
      </c>
      <c r="D571" s="17" t="s">
        <v>1903</v>
      </c>
      <c r="E571" s="15" t="s">
        <v>12</v>
      </c>
      <c r="F571" s="16">
        <v>100</v>
      </c>
      <c r="G571" s="18" t="s">
        <v>13</v>
      </c>
      <c r="H571" s="19">
        <v>44785</v>
      </c>
    </row>
    <row r="572" s="2" customFormat="1" ht="28" customHeight="1" spans="1:8">
      <c r="A572" s="14">
        <v>570</v>
      </c>
      <c r="B572" s="15" t="s">
        <v>9</v>
      </c>
      <c r="C572" s="16" t="s">
        <v>402</v>
      </c>
      <c r="D572" s="17" t="s">
        <v>1904</v>
      </c>
      <c r="E572" s="15" t="s">
        <v>12</v>
      </c>
      <c r="F572" s="16">
        <v>100</v>
      </c>
      <c r="G572" s="20" t="s">
        <v>13</v>
      </c>
      <c r="H572" s="19">
        <v>44785</v>
      </c>
    </row>
    <row r="573" s="1" customFormat="1" ht="28" customHeight="1" spans="1:224">
      <c r="A573" s="14">
        <v>571</v>
      </c>
      <c r="B573" s="15" t="s">
        <v>9</v>
      </c>
      <c r="C573" s="16" t="s">
        <v>402</v>
      </c>
      <c r="D573" s="17" t="s">
        <v>425</v>
      </c>
      <c r="E573" s="15" t="s">
        <v>12</v>
      </c>
      <c r="F573" s="16">
        <v>100</v>
      </c>
      <c r="G573" s="20" t="s">
        <v>13</v>
      </c>
      <c r="H573" s="19">
        <v>44785</v>
      </c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</row>
    <row r="574" s="1" customFormat="1" ht="28" customHeight="1" spans="1:224">
      <c r="A574" s="14">
        <v>572</v>
      </c>
      <c r="B574" s="15" t="s">
        <v>9</v>
      </c>
      <c r="C574" s="16" t="s">
        <v>402</v>
      </c>
      <c r="D574" s="17" t="s">
        <v>1905</v>
      </c>
      <c r="E574" s="15" t="s">
        <v>12</v>
      </c>
      <c r="F574" s="16">
        <v>100</v>
      </c>
      <c r="G574" s="18" t="s">
        <v>13</v>
      </c>
      <c r="H574" s="19">
        <v>44785</v>
      </c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</row>
    <row r="575" s="1" customFormat="1" ht="28" customHeight="1" spans="1:8">
      <c r="A575" s="14">
        <v>573</v>
      </c>
      <c r="B575" s="15" t="s">
        <v>9</v>
      </c>
      <c r="C575" s="16" t="s">
        <v>402</v>
      </c>
      <c r="D575" s="17" t="s">
        <v>423</v>
      </c>
      <c r="E575" s="15" t="s">
        <v>12</v>
      </c>
      <c r="F575" s="16">
        <v>100</v>
      </c>
      <c r="G575" s="18" t="s">
        <v>13</v>
      </c>
      <c r="H575" s="19">
        <v>44785</v>
      </c>
    </row>
    <row r="576" s="1" customFormat="1" ht="28" customHeight="1" spans="1:8">
      <c r="A576" s="14">
        <v>574</v>
      </c>
      <c r="B576" s="15" t="s">
        <v>9</v>
      </c>
      <c r="C576" s="16" t="s">
        <v>402</v>
      </c>
      <c r="D576" s="17" t="s">
        <v>422</v>
      </c>
      <c r="E576" s="15" t="s">
        <v>12</v>
      </c>
      <c r="F576" s="16">
        <v>100</v>
      </c>
      <c r="G576" s="18" t="s">
        <v>13</v>
      </c>
      <c r="H576" s="19">
        <v>44785</v>
      </c>
    </row>
    <row r="577" s="1" customFormat="1" ht="28" customHeight="1" spans="1:8">
      <c r="A577" s="14">
        <v>575</v>
      </c>
      <c r="B577" s="15" t="s">
        <v>9</v>
      </c>
      <c r="C577" s="16" t="s">
        <v>402</v>
      </c>
      <c r="D577" s="17" t="s">
        <v>1906</v>
      </c>
      <c r="E577" s="15" t="s">
        <v>12</v>
      </c>
      <c r="F577" s="16">
        <v>100</v>
      </c>
      <c r="G577" s="20" t="s">
        <v>13</v>
      </c>
      <c r="H577" s="19">
        <v>44785</v>
      </c>
    </row>
    <row r="578" s="1" customFormat="1" ht="28" customHeight="1" spans="1:8">
      <c r="A578" s="14">
        <v>576</v>
      </c>
      <c r="B578" s="15" t="s">
        <v>9</v>
      </c>
      <c r="C578" s="16" t="s">
        <v>402</v>
      </c>
      <c r="D578" s="17" t="s">
        <v>1907</v>
      </c>
      <c r="E578" s="15" t="s">
        <v>12</v>
      </c>
      <c r="F578" s="16">
        <v>100</v>
      </c>
      <c r="G578" s="18" t="s">
        <v>13</v>
      </c>
      <c r="H578" s="19">
        <v>44785</v>
      </c>
    </row>
    <row r="579" s="1" customFormat="1" ht="28" customHeight="1" spans="1:8">
      <c r="A579" s="14">
        <v>577</v>
      </c>
      <c r="B579" s="15" t="s">
        <v>9</v>
      </c>
      <c r="C579" s="16" t="s">
        <v>402</v>
      </c>
      <c r="D579" s="17" t="s">
        <v>1908</v>
      </c>
      <c r="E579" s="15" t="s">
        <v>12</v>
      </c>
      <c r="F579" s="16">
        <v>100</v>
      </c>
      <c r="G579" s="20" t="s">
        <v>13</v>
      </c>
      <c r="H579" s="19">
        <v>44785</v>
      </c>
    </row>
    <row r="580" s="1" customFormat="1" ht="28" customHeight="1" spans="1:8">
      <c r="A580" s="14">
        <v>578</v>
      </c>
      <c r="B580" s="15" t="s">
        <v>9</v>
      </c>
      <c r="C580" s="16" t="s">
        <v>402</v>
      </c>
      <c r="D580" s="17" t="s">
        <v>1909</v>
      </c>
      <c r="E580" s="15" t="s">
        <v>12</v>
      </c>
      <c r="F580" s="16">
        <v>100</v>
      </c>
      <c r="G580" s="20" t="s">
        <v>13</v>
      </c>
      <c r="H580" s="19">
        <v>44785</v>
      </c>
    </row>
    <row r="581" s="1" customFormat="1" ht="28" customHeight="1" spans="1:8">
      <c r="A581" s="14">
        <v>579</v>
      </c>
      <c r="B581" s="15" t="s">
        <v>9</v>
      </c>
      <c r="C581" s="16" t="s">
        <v>402</v>
      </c>
      <c r="D581" s="17" t="s">
        <v>1910</v>
      </c>
      <c r="E581" s="15" t="s">
        <v>12</v>
      </c>
      <c r="F581" s="16">
        <v>100</v>
      </c>
      <c r="G581" s="20" t="s">
        <v>13</v>
      </c>
      <c r="H581" s="19">
        <v>44785</v>
      </c>
    </row>
    <row r="582" s="1" customFormat="1" ht="28" customHeight="1" spans="1:8">
      <c r="A582" s="14">
        <v>580</v>
      </c>
      <c r="B582" s="15" t="s">
        <v>9</v>
      </c>
      <c r="C582" s="16" t="s">
        <v>37</v>
      </c>
      <c r="D582" s="17" t="s">
        <v>334</v>
      </c>
      <c r="E582" s="15" t="s">
        <v>12</v>
      </c>
      <c r="F582" s="16">
        <v>100</v>
      </c>
      <c r="G582" s="20" t="s">
        <v>13</v>
      </c>
      <c r="H582" s="19">
        <v>44785</v>
      </c>
    </row>
    <row r="583" s="1" customFormat="1" ht="28" customHeight="1" spans="1:8">
      <c r="A583" s="14">
        <v>581</v>
      </c>
      <c r="B583" s="15" t="s">
        <v>9</v>
      </c>
      <c r="C583" s="16" t="s">
        <v>37</v>
      </c>
      <c r="D583" s="17" t="s">
        <v>335</v>
      </c>
      <c r="E583" s="15" t="s">
        <v>12</v>
      </c>
      <c r="F583" s="16">
        <v>100</v>
      </c>
      <c r="G583" s="20" t="s">
        <v>13</v>
      </c>
      <c r="H583" s="19">
        <v>44785</v>
      </c>
    </row>
    <row r="584" s="1" customFormat="1" ht="28" customHeight="1" spans="1:8">
      <c r="A584" s="14">
        <v>582</v>
      </c>
      <c r="B584" s="15" t="s">
        <v>9</v>
      </c>
      <c r="C584" s="16" t="s">
        <v>37</v>
      </c>
      <c r="D584" s="17" t="s">
        <v>336</v>
      </c>
      <c r="E584" s="15" t="s">
        <v>12</v>
      </c>
      <c r="F584" s="16">
        <v>100</v>
      </c>
      <c r="G584" s="18" t="s">
        <v>13</v>
      </c>
      <c r="H584" s="19">
        <v>44785</v>
      </c>
    </row>
    <row r="585" s="1" customFormat="1" ht="28" customHeight="1" spans="1:8">
      <c r="A585" s="14">
        <v>583</v>
      </c>
      <c r="B585" s="15" t="s">
        <v>9</v>
      </c>
      <c r="C585" s="16" t="s">
        <v>37</v>
      </c>
      <c r="D585" s="17" t="s">
        <v>337</v>
      </c>
      <c r="E585" s="15" t="s">
        <v>12</v>
      </c>
      <c r="F585" s="16">
        <v>100</v>
      </c>
      <c r="G585" s="18" t="s">
        <v>13</v>
      </c>
      <c r="H585" s="19">
        <v>44785</v>
      </c>
    </row>
    <row r="586" s="1" customFormat="1" ht="28" customHeight="1" spans="1:8">
      <c r="A586" s="14">
        <v>584</v>
      </c>
      <c r="B586" s="15" t="s">
        <v>9</v>
      </c>
      <c r="C586" s="16" t="s">
        <v>37</v>
      </c>
      <c r="D586" s="17" t="s">
        <v>1911</v>
      </c>
      <c r="E586" s="15" t="s">
        <v>12</v>
      </c>
      <c r="F586" s="16">
        <v>100</v>
      </c>
      <c r="G586" s="18" t="s">
        <v>13</v>
      </c>
      <c r="H586" s="19">
        <v>44785</v>
      </c>
    </row>
    <row r="587" s="1" customFormat="1" ht="28" customHeight="1" spans="1:8">
      <c r="A587" s="14">
        <v>585</v>
      </c>
      <c r="B587" s="15" t="s">
        <v>9</v>
      </c>
      <c r="C587" s="16" t="s">
        <v>37</v>
      </c>
      <c r="D587" s="17" t="s">
        <v>338</v>
      </c>
      <c r="E587" s="15" t="s">
        <v>12</v>
      </c>
      <c r="F587" s="16">
        <v>100</v>
      </c>
      <c r="G587" s="18" t="s">
        <v>13</v>
      </c>
      <c r="H587" s="19">
        <v>44785</v>
      </c>
    </row>
    <row r="588" s="1" customFormat="1" ht="28" customHeight="1" spans="1:8">
      <c r="A588" s="14">
        <v>586</v>
      </c>
      <c r="B588" s="15" t="s">
        <v>9</v>
      </c>
      <c r="C588" s="16" t="s">
        <v>37</v>
      </c>
      <c r="D588" s="17" t="s">
        <v>339</v>
      </c>
      <c r="E588" s="15" t="s">
        <v>12</v>
      </c>
      <c r="F588" s="16">
        <v>100</v>
      </c>
      <c r="G588" s="30" t="s">
        <v>13</v>
      </c>
      <c r="H588" s="19">
        <v>44785</v>
      </c>
    </row>
    <row r="589" s="1" customFormat="1" ht="28" customHeight="1" spans="1:8">
      <c r="A589" s="14">
        <v>587</v>
      </c>
      <c r="B589" s="15" t="s">
        <v>9</v>
      </c>
      <c r="C589" s="16" t="s">
        <v>37</v>
      </c>
      <c r="D589" s="17" t="s">
        <v>340</v>
      </c>
      <c r="E589" s="15" t="s">
        <v>12</v>
      </c>
      <c r="F589" s="16">
        <v>100</v>
      </c>
      <c r="G589" s="18" t="s">
        <v>13</v>
      </c>
      <c r="H589" s="19">
        <v>44785</v>
      </c>
    </row>
    <row r="590" s="1" customFormat="1" ht="28" customHeight="1" spans="1:8">
      <c r="A590" s="14">
        <v>588</v>
      </c>
      <c r="B590" s="15" t="s">
        <v>9</v>
      </c>
      <c r="C590" s="16" t="s">
        <v>37</v>
      </c>
      <c r="D590" s="17" t="s">
        <v>341</v>
      </c>
      <c r="E590" s="15" t="s">
        <v>12</v>
      </c>
      <c r="F590" s="16">
        <v>100</v>
      </c>
      <c r="G590" s="18" t="s">
        <v>13</v>
      </c>
      <c r="H590" s="19">
        <v>44785</v>
      </c>
    </row>
    <row r="591" s="1" customFormat="1" ht="28" customHeight="1" spans="1:8">
      <c r="A591" s="14">
        <v>589</v>
      </c>
      <c r="B591" s="15" t="s">
        <v>9</v>
      </c>
      <c r="C591" s="16" t="s">
        <v>37</v>
      </c>
      <c r="D591" s="17" t="s">
        <v>355</v>
      </c>
      <c r="E591" s="15" t="s">
        <v>12</v>
      </c>
      <c r="F591" s="16">
        <v>100</v>
      </c>
      <c r="G591" s="22" t="s">
        <v>13</v>
      </c>
      <c r="H591" s="19">
        <v>44785</v>
      </c>
    </row>
    <row r="592" s="1" customFormat="1" ht="28" customHeight="1" spans="1:8">
      <c r="A592" s="14">
        <v>590</v>
      </c>
      <c r="B592" s="15" t="s">
        <v>9</v>
      </c>
      <c r="C592" s="16" t="s">
        <v>37</v>
      </c>
      <c r="D592" s="17" t="s">
        <v>342</v>
      </c>
      <c r="E592" s="15" t="s">
        <v>12</v>
      </c>
      <c r="F592" s="16">
        <v>100</v>
      </c>
      <c r="G592" s="21" t="s">
        <v>13</v>
      </c>
      <c r="H592" s="19">
        <v>44785</v>
      </c>
    </row>
    <row r="593" s="1" customFormat="1" ht="28" customHeight="1" spans="1:8">
      <c r="A593" s="14">
        <v>591</v>
      </c>
      <c r="B593" s="15" t="s">
        <v>9</v>
      </c>
      <c r="C593" s="16" t="s">
        <v>37</v>
      </c>
      <c r="D593" s="17" t="s">
        <v>343</v>
      </c>
      <c r="E593" s="15" t="s">
        <v>12</v>
      </c>
      <c r="F593" s="16">
        <v>100</v>
      </c>
      <c r="G593" s="21" t="s">
        <v>13</v>
      </c>
      <c r="H593" s="19">
        <v>44785</v>
      </c>
    </row>
    <row r="594" s="1" customFormat="1" ht="28" customHeight="1" spans="1:8">
      <c r="A594" s="14">
        <v>592</v>
      </c>
      <c r="B594" s="15" t="s">
        <v>9</v>
      </c>
      <c r="C594" s="16" t="s">
        <v>37</v>
      </c>
      <c r="D594" s="17" t="s">
        <v>354</v>
      </c>
      <c r="E594" s="15" t="s">
        <v>12</v>
      </c>
      <c r="F594" s="16">
        <v>100</v>
      </c>
      <c r="G594" s="21" t="s">
        <v>13</v>
      </c>
      <c r="H594" s="19">
        <v>44785</v>
      </c>
    </row>
    <row r="595" s="1" customFormat="1" ht="28" customHeight="1" spans="1:8">
      <c r="A595" s="14">
        <v>593</v>
      </c>
      <c r="B595" s="15" t="s">
        <v>9</v>
      </c>
      <c r="C595" s="16" t="s">
        <v>37</v>
      </c>
      <c r="D595" s="17" t="s">
        <v>352</v>
      </c>
      <c r="E595" s="15" t="s">
        <v>12</v>
      </c>
      <c r="F595" s="16">
        <v>100</v>
      </c>
      <c r="G595" s="21" t="s">
        <v>13</v>
      </c>
      <c r="H595" s="19">
        <v>44785</v>
      </c>
    </row>
    <row r="596" s="1" customFormat="1" ht="28" customHeight="1" spans="1:8">
      <c r="A596" s="14">
        <v>594</v>
      </c>
      <c r="B596" s="15" t="s">
        <v>9</v>
      </c>
      <c r="C596" s="16" t="s">
        <v>37</v>
      </c>
      <c r="D596" s="17" t="s">
        <v>1254</v>
      </c>
      <c r="E596" s="15" t="s">
        <v>12</v>
      </c>
      <c r="F596" s="16">
        <v>100</v>
      </c>
      <c r="G596" s="18" t="s">
        <v>13</v>
      </c>
      <c r="H596" s="19">
        <v>44785</v>
      </c>
    </row>
    <row r="597" s="1" customFormat="1" ht="28" customHeight="1" spans="1:8">
      <c r="A597" s="14">
        <v>595</v>
      </c>
      <c r="B597" s="15" t="s">
        <v>9</v>
      </c>
      <c r="C597" s="16" t="s">
        <v>37</v>
      </c>
      <c r="D597" s="17" t="s">
        <v>1912</v>
      </c>
      <c r="E597" s="15" t="s">
        <v>12</v>
      </c>
      <c r="F597" s="16">
        <v>100</v>
      </c>
      <c r="G597" s="21" t="s">
        <v>13</v>
      </c>
      <c r="H597" s="19">
        <v>44785</v>
      </c>
    </row>
    <row r="598" s="1" customFormat="1" ht="28" customHeight="1" spans="1:8">
      <c r="A598" s="14">
        <v>596</v>
      </c>
      <c r="B598" s="15" t="s">
        <v>9</v>
      </c>
      <c r="C598" s="16" t="s">
        <v>37</v>
      </c>
      <c r="D598" s="17" t="s">
        <v>327</v>
      </c>
      <c r="E598" s="15" t="s">
        <v>12</v>
      </c>
      <c r="F598" s="16">
        <v>100</v>
      </c>
      <c r="G598" s="21" t="s">
        <v>13</v>
      </c>
      <c r="H598" s="19">
        <v>44785</v>
      </c>
    </row>
    <row r="599" s="1" customFormat="1" ht="28" customHeight="1" spans="1:224">
      <c r="A599" s="14">
        <v>597</v>
      </c>
      <c r="B599" s="15" t="s">
        <v>9</v>
      </c>
      <c r="C599" s="16" t="s">
        <v>37</v>
      </c>
      <c r="D599" s="17" t="s">
        <v>1913</v>
      </c>
      <c r="E599" s="15" t="s">
        <v>12</v>
      </c>
      <c r="F599" s="16">
        <v>100</v>
      </c>
      <c r="G599" s="18" t="s">
        <v>13</v>
      </c>
      <c r="H599" s="19">
        <v>44785</v>
      </c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</row>
    <row r="600" s="3" customFormat="1" ht="28" customHeight="1" spans="1:224">
      <c r="A600" s="14">
        <v>598</v>
      </c>
      <c r="B600" s="15" t="s">
        <v>9</v>
      </c>
      <c r="C600" s="16" t="s">
        <v>37</v>
      </c>
      <c r="D600" s="17" t="s">
        <v>1914</v>
      </c>
      <c r="E600" s="15" t="s">
        <v>12</v>
      </c>
      <c r="F600" s="16">
        <v>100</v>
      </c>
      <c r="G600" s="20" t="s">
        <v>13</v>
      </c>
      <c r="H600" s="19">
        <v>44785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</row>
    <row r="601" s="1" customFormat="1" ht="28" customHeight="1" spans="1:224">
      <c r="A601" s="14">
        <v>599</v>
      </c>
      <c r="B601" s="15" t="s">
        <v>9</v>
      </c>
      <c r="C601" s="16" t="s">
        <v>37</v>
      </c>
      <c r="D601" s="17" t="s">
        <v>1915</v>
      </c>
      <c r="E601" s="15" t="s">
        <v>12</v>
      </c>
      <c r="F601" s="16">
        <v>100</v>
      </c>
      <c r="G601" s="21" t="s">
        <v>13</v>
      </c>
      <c r="H601" s="19">
        <v>44785</v>
      </c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  <c r="HN601" s="3"/>
      <c r="HO601" s="3"/>
      <c r="HP601" s="3"/>
    </row>
    <row r="602" s="3" customFormat="1" ht="28" customHeight="1" spans="1:224">
      <c r="A602" s="14">
        <v>600</v>
      </c>
      <c r="B602" s="15" t="s">
        <v>9</v>
      </c>
      <c r="C602" s="16" t="s">
        <v>37</v>
      </c>
      <c r="D602" s="17" t="s">
        <v>357</v>
      </c>
      <c r="E602" s="15" t="s">
        <v>12</v>
      </c>
      <c r="F602" s="16">
        <v>100</v>
      </c>
      <c r="G602" s="21" t="s">
        <v>13</v>
      </c>
      <c r="H602" s="19">
        <v>44785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</row>
    <row r="603" s="1" customFormat="1" ht="28" customHeight="1" spans="1:224">
      <c r="A603" s="14">
        <v>601</v>
      </c>
      <c r="B603" s="15" t="s">
        <v>9</v>
      </c>
      <c r="C603" s="16" t="s">
        <v>37</v>
      </c>
      <c r="D603" s="17" t="s">
        <v>1916</v>
      </c>
      <c r="E603" s="15" t="s">
        <v>12</v>
      </c>
      <c r="F603" s="16">
        <v>100</v>
      </c>
      <c r="G603" s="20" t="s">
        <v>13</v>
      </c>
      <c r="H603" s="19">
        <v>44785</v>
      </c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"/>
      <c r="HO603" s="3"/>
      <c r="HP603" s="3"/>
    </row>
    <row r="604" s="1" customFormat="1" ht="28" customHeight="1" spans="1:8">
      <c r="A604" s="14">
        <v>602</v>
      </c>
      <c r="B604" s="15" t="s">
        <v>9</v>
      </c>
      <c r="C604" s="16" t="s">
        <v>37</v>
      </c>
      <c r="D604" s="17" t="s">
        <v>1917</v>
      </c>
      <c r="E604" s="15" t="s">
        <v>12</v>
      </c>
      <c r="F604" s="16">
        <v>100</v>
      </c>
      <c r="G604" s="21" t="s">
        <v>13</v>
      </c>
      <c r="H604" s="19">
        <v>44785</v>
      </c>
    </row>
    <row r="605" s="1" customFormat="1" ht="28" customHeight="1" spans="1:8">
      <c r="A605" s="14">
        <v>603</v>
      </c>
      <c r="B605" s="15" t="s">
        <v>9</v>
      </c>
      <c r="C605" s="16" t="s">
        <v>37</v>
      </c>
      <c r="D605" s="17" t="s">
        <v>1918</v>
      </c>
      <c r="E605" s="15" t="s">
        <v>12</v>
      </c>
      <c r="F605" s="16">
        <v>100</v>
      </c>
      <c r="G605" s="20" t="s">
        <v>13</v>
      </c>
      <c r="H605" s="19">
        <v>44785</v>
      </c>
    </row>
    <row r="606" s="1" customFormat="1" ht="28" customHeight="1" spans="1:8">
      <c r="A606" s="14">
        <v>604</v>
      </c>
      <c r="B606" s="15" t="s">
        <v>9</v>
      </c>
      <c r="C606" s="16" t="s">
        <v>37</v>
      </c>
      <c r="D606" s="17" t="s">
        <v>1919</v>
      </c>
      <c r="E606" s="15" t="s">
        <v>12</v>
      </c>
      <c r="F606" s="16">
        <v>100</v>
      </c>
      <c r="G606" s="20" t="s">
        <v>13</v>
      </c>
      <c r="H606" s="19">
        <v>44785</v>
      </c>
    </row>
    <row r="607" s="1" customFormat="1" ht="28" customHeight="1" spans="1:8">
      <c r="A607" s="14">
        <v>605</v>
      </c>
      <c r="B607" s="15" t="s">
        <v>9</v>
      </c>
      <c r="C607" s="16" t="s">
        <v>37</v>
      </c>
      <c r="D607" s="17" t="s">
        <v>1920</v>
      </c>
      <c r="E607" s="15" t="s">
        <v>12</v>
      </c>
      <c r="F607" s="16">
        <v>100</v>
      </c>
      <c r="G607" s="21" t="s">
        <v>13</v>
      </c>
      <c r="H607" s="19">
        <v>44785</v>
      </c>
    </row>
    <row r="608" s="1" customFormat="1" ht="28" customHeight="1" spans="1:8">
      <c r="A608" s="14">
        <v>606</v>
      </c>
      <c r="B608" s="15" t="s">
        <v>9</v>
      </c>
      <c r="C608" s="16" t="s">
        <v>37</v>
      </c>
      <c r="D608" s="17" t="s">
        <v>1185</v>
      </c>
      <c r="E608" s="15" t="s">
        <v>12</v>
      </c>
      <c r="F608" s="16">
        <v>100</v>
      </c>
      <c r="G608" s="20" t="s">
        <v>13</v>
      </c>
      <c r="H608" s="19">
        <v>44785</v>
      </c>
    </row>
    <row r="609" s="1" customFormat="1" ht="28" customHeight="1" spans="1:8">
      <c r="A609" s="14">
        <v>607</v>
      </c>
      <c r="B609" s="15" t="s">
        <v>9</v>
      </c>
      <c r="C609" s="16" t="s">
        <v>37</v>
      </c>
      <c r="D609" s="17" t="s">
        <v>1921</v>
      </c>
      <c r="E609" s="15" t="s">
        <v>12</v>
      </c>
      <c r="F609" s="16">
        <v>100</v>
      </c>
      <c r="G609" s="20" t="s">
        <v>13</v>
      </c>
      <c r="H609" s="19">
        <v>44785</v>
      </c>
    </row>
    <row r="610" s="1" customFormat="1" ht="28" customHeight="1" spans="1:8">
      <c r="A610" s="14">
        <v>608</v>
      </c>
      <c r="B610" s="15" t="s">
        <v>9</v>
      </c>
      <c r="C610" s="16" t="s">
        <v>37</v>
      </c>
      <c r="D610" s="17" t="s">
        <v>344</v>
      </c>
      <c r="E610" s="15" t="s">
        <v>12</v>
      </c>
      <c r="F610" s="16">
        <v>100</v>
      </c>
      <c r="G610" s="20" t="s">
        <v>13</v>
      </c>
      <c r="H610" s="19">
        <v>44785</v>
      </c>
    </row>
    <row r="611" s="1" customFormat="1" ht="28" customHeight="1" spans="1:8">
      <c r="A611" s="14">
        <v>609</v>
      </c>
      <c r="B611" s="15" t="s">
        <v>9</v>
      </c>
      <c r="C611" s="16" t="s">
        <v>37</v>
      </c>
      <c r="D611" s="17" t="s">
        <v>364</v>
      </c>
      <c r="E611" s="15" t="s">
        <v>12</v>
      </c>
      <c r="F611" s="16">
        <v>100</v>
      </c>
      <c r="G611" s="18" t="s">
        <v>13</v>
      </c>
      <c r="H611" s="19">
        <v>44785</v>
      </c>
    </row>
    <row r="612" s="1" customFormat="1" ht="28" customHeight="1" spans="1:8">
      <c r="A612" s="14">
        <v>610</v>
      </c>
      <c r="B612" s="15" t="s">
        <v>9</v>
      </c>
      <c r="C612" s="16" t="s">
        <v>37</v>
      </c>
      <c r="D612" s="17" t="s">
        <v>1922</v>
      </c>
      <c r="E612" s="15" t="s">
        <v>12</v>
      </c>
      <c r="F612" s="16">
        <v>100</v>
      </c>
      <c r="G612" s="20" t="s">
        <v>13</v>
      </c>
      <c r="H612" s="19">
        <v>44785</v>
      </c>
    </row>
    <row r="613" s="1" customFormat="1" ht="28" customHeight="1" spans="1:8">
      <c r="A613" s="14">
        <v>611</v>
      </c>
      <c r="B613" s="15" t="s">
        <v>9</v>
      </c>
      <c r="C613" s="16" t="s">
        <v>37</v>
      </c>
      <c r="D613" s="17" t="s">
        <v>1923</v>
      </c>
      <c r="E613" s="15" t="s">
        <v>12</v>
      </c>
      <c r="F613" s="16">
        <v>100</v>
      </c>
      <c r="G613" s="20" t="s">
        <v>13</v>
      </c>
      <c r="H613" s="19">
        <v>44785</v>
      </c>
    </row>
    <row r="614" s="1" customFormat="1" ht="28" customHeight="1" spans="1:8">
      <c r="A614" s="14">
        <v>612</v>
      </c>
      <c r="B614" s="15" t="s">
        <v>9</v>
      </c>
      <c r="C614" s="16" t="s">
        <v>37</v>
      </c>
      <c r="D614" s="17" t="s">
        <v>1924</v>
      </c>
      <c r="E614" s="15" t="s">
        <v>12</v>
      </c>
      <c r="F614" s="16">
        <v>100</v>
      </c>
      <c r="G614" s="20" t="s">
        <v>13</v>
      </c>
      <c r="H614" s="19">
        <v>44785</v>
      </c>
    </row>
    <row r="615" s="1" customFormat="1" ht="28" customHeight="1" spans="1:8">
      <c r="A615" s="14">
        <v>613</v>
      </c>
      <c r="B615" s="15" t="s">
        <v>9</v>
      </c>
      <c r="C615" s="16" t="s">
        <v>37</v>
      </c>
      <c r="D615" s="17" t="s">
        <v>1925</v>
      </c>
      <c r="E615" s="15" t="s">
        <v>12</v>
      </c>
      <c r="F615" s="16">
        <v>100</v>
      </c>
      <c r="G615" s="20" t="s">
        <v>13</v>
      </c>
      <c r="H615" s="19">
        <v>44785</v>
      </c>
    </row>
    <row r="616" s="1" customFormat="1" ht="28" customHeight="1" spans="1:8">
      <c r="A616" s="14">
        <v>614</v>
      </c>
      <c r="B616" s="15" t="s">
        <v>9</v>
      </c>
      <c r="C616" s="16" t="s">
        <v>37</v>
      </c>
      <c r="D616" s="17" t="s">
        <v>1926</v>
      </c>
      <c r="E616" s="15" t="s">
        <v>12</v>
      </c>
      <c r="F616" s="16">
        <v>100</v>
      </c>
      <c r="G616" s="20" t="s">
        <v>13</v>
      </c>
      <c r="H616" s="19">
        <v>44785</v>
      </c>
    </row>
    <row r="617" s="1" customFormat="1" ht="28" customHeight="1" spans="1:8">
      <c r="A617" s="14">
        <v>615</v>
      </c>
      <c r="B617" s="15" t="s">
        <v>9</v>
      </c>
      <c r="C617" s="16" t="s">
        <v>37</v>
      </c>
      <c r="D617" s="17" t="s">
        <v>1927</v>
      </c>
      <c r="E617" s="15" t="s">
        <v>12</v>
      </c>
      <c r="F617" s="16">
        <v>100</v>
      </c>
      <c r="G617" s="20" t="s">
        <v>13</v>
      </c>
      <c r="H617" s="19">
        <v>44785</v>
      </c>
    </row>
    <row r="618" s="1" customFormat="1" ht="28" customHeight="1" spans="1:8">
      <c r="A618" s="14">
        <v>616</v>
      </c>
      <c r="B618" s="15" t="s">
        <v>9</v>
      </c>
      <c r="C618" s="16" t="s">
        <v>37</v>
      </c>
      <c r="D618" s="17" t="s">
        <v>345</v>
      </c>
      <c r="E618" s="15" t="s">
        <v>12</v>
      </c>
      <c r="F618" s="16">
        <v>100</v>
      </c>
      <c r="G618" s="20" t="s">
        <v>13</v>
      </c>
      <c r="H618" s="19">
        <v>44785</v>
      </c>
    </row>
    <row r="619" s="1" customFormat="1" ht="28" customHeight="1" spans="1:8">
      <c r="A619" s="14">
        <v>617</v>
      </c>
      <c r="B619" s="15" t="s">
        <v>9</v>
      </c>
      <c r="C619" s="16" t="s">
        <v>37</v>
      </c>
      <c r="D619" s="17" t="s">
        <v>1928</v>
      </c>
      <c r="E619" s="15" t="s">
        <v>12</v>
      </c>
      <c r="F619" s="16">
        <v>100</v>
      </c>
      <c r="G619" s="21" t="s">
        <v>13</v>
      </c>
      <c r="H619" s="19">
        <v>44785</v>
      </c>
    </row>
    <row r="620" s="1" customFormat="1" ht="28" customHeight="1" spans="1:8">
      <c r="A620" s="14">
        <v>618</v>
      </c>
      <c r="B620" s="15" t="s">
        <v>9</v>
      </c>
      <c r="C620" s="16" t="s">
        <v>37</v>
      </c>
      <c r="D620" s="17" t="s">
        <v>1929</v>
      </c>
      <c r="E620" s="15" t="s">
        <v>12</v>
      </c>
      <c r="F620" s="16">
        <v>100</v>
      </c>
      <c r="G620" s="21" t="s">
        <v>13</v>
      </c>
      <c r="H620" s="19">
        <v>44785</v>
      </c>
    </row>
    <row r="621" s="1" customFormat="1" ht="28" customHeight="1" spans="1:8">
      <c r="A621" s="14">
        <v>619</v>
      </c>
      <c r="B621" s="15" t="s">
        <v>9</v>
      </c>
      <c r="C621" s="16" t="s">
        <v>37</v>
      </c>
      <c r="D621" s="17" t="s">
        <v>1930</v>
      </c>
      <c r="E621" s="15" t="s">
        <v>12</v>
      </c>
      <c r="F621" s="16">
        <v>100</v>
      </c>
      <c r="G621" s="18" t="s">
        <v>13</v>
      </c>
      <c r="H621" s="19">
        <v>44785</v>
      </c>
    </row>
    <row r="622" s="1" customFormat="1" ht="28" customHeight="1" spans="1:8">
      <c r="A622" s="14">
        <v>620</v>
      </c>
      <c r="B622" s="15" t="s">
        <v>9</v>
      </c>
      <c r="C622" s="16" t="s">
        <v>37</v>
      </c>
      <c r="D622" s="17" t="s">
        <v>1931</v>
      </c>
      <c r="E622" s="15" t="s">
        <v>12</v>
      </c>
      <c r="F622" s="16">
        <v>100</v>
      </c>
      <c r="G622" s="20" t="s">
        <v>13</v>
      </c>
      <c r="H622" s="19">
        <v>44785</v>
      </c>
    </row>
    <row r="623" s="1" customFormat="1" ht="28" customHeight="1" spans="1:8">
      <c r="A623" s="14">
        <v>621</v>
      </c>
      <c r="B623" s="15" t="s">
        <v>9</v>
      </c>
      <c r="C623" s="16" t="s">
        <v>37</v>
      </c>
      <c r="D623" s="17" t="s">
        <v>1932</v>
      </c>
      <c r="E623" s="15" t="s">
        <v>12</v>
      </c>
      <c r="F623" s="16">
        <v>100</v>
      </c>
      <c r="G623" s="18" t="s">
        <v>13</v>
      </c>
      <c r="H623" s="19">
        <v>44785</v>
      </c>
    </row>
    <row r="624" s="1" customFormat="1" ht="28" customHeight="1" spans="1:8">
      <c r="A624" s="14">
        <v>622</v>
      </c>
      <c r="B624" s="15" t="s">
        <v>9</v>
      </c>
      <c r="C624" s="16" t="s">
        <v>37</v>
      </c>
      <c r="D624" s="17" t="s">
        <v>1933</v>
      </c>
      <c r="E624" s="15" t="s">
        <v>12</v>
      </c>
      <c r="F624" s="16">
        <v>100</v>
      </c>
      <c r="G624" s="20" t="s">
        <v>13</v>
      </c>
      <c r="H624" s="19">
        <v>44785</v>
      </c>
    </row>
    <row r="625" s="1" customFormat="1" ht="28" customHeight="1" spans="1:8">
      <c r="A625" s="14">
        <v>623</v>
      </c>
      <c r="B625" s="15" t="s">
        <v>9</v>
      </c>
      <c r="C625" s="16" t="s">
        <v>37</v>
      </c>
      <c r="D625" s="17" t="s">
        <v>1934</v>
      </c>
      <c r="E625" s="15" t="s">
        <v>12</v>
      </c>
      <c r="F625" s="16">
        <v>100</v>
      </c>
      <c r="G625" s="20" t="s">
        <v>13</v>
      </c>
      <c r="H625" s="19">
        <v>44785</v>
      </c>
    </row>
    <row r="626" s="1" customFormat="1" ht="28" customHeight="1" spans="1:224">
      <c r="A626" s="14">
        <v>624</v>
      </c>
      <c r="B626" s="15" t="s">
        <v>9</v>
      </c>
      <c r="C626" s="16" t="s">
        <v>37</v>
      </c>
      <c r="D626" s="17" t="s">
        <v>1935</v>
      </c>
      <c r="E626" s="15" t="s">
        <v>12</v>
      </c>
      <c r="F626" s="16">
        <v>100</v>
      </c>
      <c r="G626" s="20" t="s">
        <v>13</v>
      </c>
      <c r="H626" s="19">
        <v>44785</v>
      </c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</row>
    <row r="627" s="2" customFormat="1" ht="28" customHeight="1" spans="1:224">
      <c r="A627" s="14">
        <v>625</v>
      </c>
      <c r="B627" s="15" t="s">
        <v>9</v>
      </c>
      <c r="C627" s="16" t="s">
        <v>37</v>
      </c>
      <c r="D627" s="17" t="s">
        <v>1936</v>
      </c>
      <c r="E627" s="15" t="s">
        <v>12</v>
      </c>
      <c r="F627" s="16">
        <v>100</v>
      </c>
      <c r="G627" s="21" t="s">
        <v>13</v>
      </c>
      <c r="H627" s="19">
        <v>44785</v>
      </c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</row>
    <row r="628" s="2" customFormat="1" ht="28" customHeight="1" spans="1:8">
      <c r="A628" s="14">
        <v>626</v>
      </c>
      <c r="B628" s="15" t="s">
        <v>9</v>
      </c>
      <c r="C628" s="16" t="s">
        <v>37</v>
      </c>
      <c r="D628" s="17" t="s">
        <v>1937</v>
      </c>
      <c r="E628" s="15" t="s">
        <v>12</v>
      </c>
      <c r="F628" s="16">
        <v>100</v>
      </c>
      <c r="G628" s="20" t="s">
        <v>13</v>
      </c>
      <c r="H628" s="19">
        <v>44785</v>
      </c>
    </row>
    <row r="629" s="2" customFormat="1" ht="28" customHeight="1" spans="1:8">
      <c r="A629" s="14">
        <v>627</v>
      </c>
      <c r="B629" s="15" t="s">
        <v>9</v>
      </c>
      <c r="C629" s="16" t="s">
        <v>37</v>
      </c>
      <c r="D629" s="17" t="s">
        <v>1938</v>
      </c>
      <c r="E629" s="15" t="s">
        <v>12</v>
      </c>
      <c r="F629" s="16">
        <v>100</v>
      </c>
      <c r="G629" s="20" t="s">
        <v>13</v>
      </c>
      <c r="H629" s="19">
        <v>44785</v>
      </c>
    </row>
    <row r="630" s="2" customFormat="1" ht="28" customHeight="1" spans="1:8">
      <c r="A630" s="14">
        <v>628</v>
      </c>
      <c r="B630" s="15" t="s">
        <v>9</v>
      </c>
      <c r="C630" s="16" t="s">
        <v>37</v>
      </c>
      <c r="D630" s="17" t="s">
        <v>1939</v>
      </c>
      <c r="E630" s="15" t="s">
        <v>12</v>
      </c>
      <c r="F630" s="16">
        <v>100</v>
      </c>
      <c r="G630" s="20" t="s">
        <v>13</v>
      </c>
      <c r="H630" s="19">
        <v>44785</v>
      </c>
    </row>
    <row r="631" s="2" customFormat="1" ht="28" customHeight="1" spans="1:8">
      <c r="A631" s="14">
        <v>629</v>
      </c>
      <c r="B631" s="15" t="s">
        <v>9</v>
      </c>
      <c r="C631" s="16" t="s">
        <v>37</v>
      </c>
      <c r="D631" s="17" t="s">
        <v>351</v>
      </c>
      <c r="E631" s="15" t="s">
        <v>12</v>
      </c>
      <c r="F631" s="16">
        <v>100</v>
      </c>
      <c r="G631" s="20" t="s">
        <v>13</v>
      </c>
      <c r="H631" s="19">
        <v>44785</v>
      </c>
    </row>
    <row r="632" s="1" customFormat="1" ht="28" customHeight="1" spans="1:224">
      <c r="A632" s="14">
        <v>630</v>
      </c>
      <c r="B632" s="15" t="s">
        <v>9</v>
      </c>
      <c r="C632" s="16" t="s">
        <v>37</v>
      </c>
      <c r="D632" s="17" t="s">
        <v>353</v>
      </c>
      <c r="E632" s="15" t="s">
        <v>12</v>
      </c>
      <c r="F632" s="16">
        <v>100</v>
      </c>
      <c r="G632" s="20" t="s">
        <v>13</v>
      </c>
      <c r="H632" s="19">
        <v>44785</v>
      </c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</row>
    <row r="633" s="1" customFormat="1" ht="28" customHeight="1" spans="1:224">
      <c r="A633" s="14">
        <v>631</v>
      </c>
      <c r="B633" s="15" t="s">
        <v>9</v>
      </c>
      <c r="C633" s="16" t="s">
        <v>37</v>
      </c>
      <c r="D633" s="17" t="s">
        <v>313</v>
      </c>
      <c r="E633" s="15" t="s">
        <v>12</v>
      </c>
      <c r="F633" s="16">
        <v>100</v>
      </c>
      <c r="G633" s="20" t="s">
        <v>13</v>
      </c>
      <c r="H633" s="19">
        <v>44785</v>
      </c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</row>
    <row r="634" s="1" customFormat="1" ht="28" customHeight="1" spans="1:224">
      <c r="A634" s="14">
        <v>632</v>
      </c>
      <c r="B634" s="15" t="s">
        <v>9</v>
      </c>
      <c r="C634" s="16" t="s">
        <v>37</v>
      </c>
      <c r="D634" s="17" t="s">
        <v>1940</v>
      </c>
      <c r="E634" s="15" t="s">
        <v>12</v>
      </c>
      <c r="F634" s="16">
        <v>100</v>
      </c>
      <c r="G634" s="20" t="s">
        <v>13</v>
      </c>
      <c r="H634" s="19">
        <v>44785</v>
      </c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</row>
    <row r="635" s="1" customFormat="1" ht="28" customHeight="1" spans="1:224">
      <c r="A635" s="14">
        <v>633</v>
      </c>
      <c r="B635" s="15" t="s">
        <v>9</v>
      </c>
      <c r="C635" s="16" t="s">
        <v>37</v>
      </c>
      <c r="D635" s="17" t="s">
        <v>1941</v>
      </c>
      <c r="E635" s="15" t="s">
        <v>12</v>
      </c>
      <c r="F635" s="16">
        <v>100</v>
      </c>
      <c r="G635" s="20" t="s">
        <v>13</v>
      </c>
      <c r="H635" s="19">
        <v>44785</v>
      </c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</row>
    <row r="636" s="1" customFormat="1" ht="28" customHeight="1" spans="1:8">
      <c r="A636" s="14">
        <v>634</v>
      </c>
      <c r="B636" s="15" t="s">
        <v>9</v>
      </c>
      <c r="C636" s="16" t="s">
        <v>37</v>
      </c>
      <c r="D636" s="17" t="s">
        <v>366</v>
      </c>
      <c r="E636" s="15" t="s">
        <v>12</v>
      </c>
      <c r="F636" s="16">
        <v>100</v>
      </c>
      <c r="G636" s="20" t="s">
        <v>13</v>
      </c>
      <c r="H636" s="19">
        <v>44785</v>
      </c>
    </row>
    <row r="637" s="1" customFormat="1" ht="28" customHeight="1" spans="1:8">
      <c r="A637" s="14">
        <v>635</v>
      </c>
      <c r="B637" s="15" t="s">
        <v>9</v>
      </c>
      <c r="C637" s="16" t="s">
        <v>37</v>
      </c>
      <c r="D637" s="17" t="s">
        <v>332</v>
      </c>
      <c r="E637" s="15" t="s">
        <v>12</v>
      </c>
      <c r="F637" s="16">
        <v>100</v>
      </c>
      <c r="G637" s="20" t="s">
        <v>13</v>
      </c>
      <c r="H637" s="19">
        <v>44785</v>
      </c>
    </row>
    <row r="638" s="1" customFormat="1" ht="28" customHeight="1" spans="1:8">
      <c r="A638" s="14">
        <v>636</v>
      </c>
      <c r="B638" s="15" t="s">
        <v>9</v>
      </c>
      <c r="C638" s="16" t="s">
        <v>37</v>
      </c>
      <c r="D638" s="17" t="s">
        <v>1184</v>
      </c>
      <c r="E638" s="15" t="s">
        <v>12</v>
      </c>
      <c r="F638" s="16">
        <v>100</v>
      </c>
      <c r="G638" s="18" t="s">
        <v>13</v>
      </c>
      <c r="H638" s="19">
        <v>44785</v>
      </c>
    </row>
    <row r="639" s="1" customFormat="1" ht="28" customHeight="1" spans="1:8">
      <c r="A639" s="14">
        <v>637</v>
      </c>
      <c r="B639" s="15" t="s">
        <v>9</v>
      </c>
      <c r="C639" s="16" t="s">
        <v>37</v>
      </c>
      <c r="D639" s="17" t="s">
        <v>1942</v>
      </c>
      <c r="E639" s="15" t="s">
        <v>12</v>
      </c>
      <c r="F639" s="16">
        <v>100</v>
      </c>
      <c r="G639" s="18" t="s">
        <v>13</v>
      </c>
      <c r="H639" s="19">
        <v>44785</v>
      </c>
    </row>
    <row r="640" s="1" customFormat="1" ht="28" customHeight="1" spans="1:8">
      <c r="A640" s="14">
        <v>638</v>
      </c>
      <c r="B640" s="15" t="s">
        <v>9</v>
      </c>
      <c r="C640" s="16" t="s">
        <v>37</v>
      </c>
      <c r="D640" s="17" t="s">
        <v>1094</v>
      </c>
      <c r="E640" s="15" t="s">
        <v>12</v>
      </c>
      <c r="F640" s="16">
        <v>100</v>
      </c>
      <c r="G640" s="20" t="s">
        <v>13</v>
      </c>
      <c r="H640" s="19">
        <v>44785</v>
      </c>
    </row>
    <row r="641" s="1" customFormat="1" ht="28" customHeight="1" spans="1:8">
      <c r="A641" s="14">
        <v>639</v>
      </c>
      <c r="B641" s="15" t="s">
        <v>9</v>
      </c>
      <c r="C641" s="16" t="s">
        <v>37</v>
      </c>
      <c r="D641" s="17" t="s">
        <v>1943</v>
      </c>
      <c r="E641" s="15" t="s">
        <v>12</v>
      </c>
      <c r="F641" s="16">
        <v>100</v>
      </c>
      <c r="G641" s="21" t="s">
        <v>13</v>
      </c>
      <c r="H641" s="19">
        <v>44785</v>
      </c>
    </row>
    <row r="642" s="1" customFormat="1" ht="28" customHeight="1" spans="1:8">
      <c r="A642" s="14">
        <v>640</v>
      </c>
      <c r="B642" s="15" t="s">
        <v>9</v>
      </c>
      <c r="C642" s="16" t="s">
        <v>37</v>
      </c>
      <c r="D642" s="17" t="s">
        <v>370</v>
      </c>
      <c r="E642" s="15" t="s">
        <v>12</v>
      </c>
      <c r="F642" s="16">
        <v>100</v>
      </c>
      <c r="G642" s="21" t="s">
        <v>13</v>
      </c>
      <c r="H642" s="19">
        <v>44785</v>
      </c>
    </row>
    <row r="643" s="1" customFormat="1" ht="28" customHeight="1" spans="1:8">
      <c r="A643" s="14">
        <v>641</v>
      </c>
      <c r="B643" s="15" t="s">
        <v>9</v>
      </c>
      <c r="C643" s="27" t="s">
        <v>37</v>
      </c>
      <c r="D643" s="17" t="s">
        <v>1944</v>
      </c>
      <c r="E643" s="15" t="s">
        <v>12</v>
      </c>
      <c r="F643" s="16">
        <v>100</v>
      </c>
      <c r="G643" s="21" t="s">
        <v>13</v>
      </c>
      <c r="H643" s="19">
        <v>44785</v>
      </c>
    </row>
    <row r="644" s="1" customFormat="1" ht="28" customHeight="1" spans="1:8">
      <c r="A644" s="14">
        <v>642</v>
      </c>
      <c r="B644" s="15" t="s">
        <v>9</v>
      </c>
      <c r="C644" s="27" t="s">
        <v>37</v>
      </c>
      <c r="D644" s="17" t="s">
        <v>1945</v>
      </c>
      <c r="E644" s="15" t="s">
        <v>12</v>
      </c>
      <c r="F644" s="16">
        <v>100</v>
      </c>
      <c r="G644" s="18" t="s">
        <v>13</v>
      </c>
      <c r="H644" s="19">
        <v>44785</v>
      </c>
    </row>
    <row r="645" s="1" customFormat="1" ht="28" customHeight="1" spans="1:8">
      <c r="A645" s="14">
        <v>643</v>
      </c>
      <c r="B645" s="15" t="s">
        <v>9</v>
      </c>
      <c r="C645" s="27" t="s">
        <v>37</v>
      </c>
      <c r="D645" s="17" t="s">
        <v>369</v>
      </c>
      <c r="E645" s="15" t="s">
        <v>12</v>
      </c>
      <c r="F645" s="16">
        <v>100</v>
      </c>
      <c r="G645" s="26" t="s">
        <v>13</v>
      </c>
      <c r="H645" s="19">
        <v>44785</v>
      </c>
    </row>
    <row r="646" s="1" customFormat="1" ht="28" customHeight="1" spans="1:8">
      <c r="A646" s="14">
        <v>644</v>
      </c>
      <c r="B646" s="15" t="s">
        <v>9</v>
      </c>
      <c r="C646" s="27" t="s">
        <v>37</v>
      </c>
      <c r="D646" s="17" t="s">
        <v>371</v>
      </c>
      <c r="E646" s="15" t="s">
        <v>12</v>
      </c>
      <c r="F646" s="16">
        <v>100</v>
      </c>
      <c r="G646" s="24" t="s">
        <v>13</v>
      </c>
      <c r="H646" s="19">
        <v>44785</v>
      </c>
    </row>
    <row r="647" s="1" customFormat="1" ht="28" customHeight="1" spans="1:8">
      <c r="A647" s="14">
        <v>645</v>
      </c>
      <c r="B647" s="15" t="s">
        <v>9</v>
      </c>
      <c r="C647" s="16" t="s">
        <v>427</v>
      </c>
      <c r="D647" s="17" t="s">
        <v>428</v>
      </c>
      <c r="E647" s="15" t="s">
        <v>12</v>
      </c>
      <c r="F647" s="16">
        <v>100</v>
      </c>
      <c r="G647" s="34" t="s">
        <v>13</v>
      </c>
      <c r="H647" s="19">
        <v>44785</v>
      </c>
    </row>
    <row r="648" s="1" customFormat="1" ht="28" customHeight="1" spans="1:8">
      <c r="A648" s="14">
        <v>646</v>
      </c>
      <c r="B648" s="15" t="s">
        <v>9</v>
      </c>
      <c r="C648" s="16" t="s">
        <v>427</v>
      </c>
      <c r="D648" s="17" t="s">
        <v>1946</v>
      </c>
      <c r="E648" s="15" t="s">
        <v>12</v>
      </c>
      <c r="F648" s="16">
        <v>100</v>
      </c>
      <c r="G648" s="24" t="s">
        <v>13</v>
      </c>
      <c r="H648" s="19">
        <v>44785</v>
      </c>
    </row>
    <row r="649" s="1" customFormat="1" ht="28" customHeight="1" spans="1:8">
      <c r="A649" s="14">
        <v>647</v>
      </c>
      <c r="B649" s="15" t="s">
        <v>9</v>
      </c>
      <c r="C649" s="16" t="s">
        <v>427</v>
      </c>
      <c r="D649" s="17" t="s">
        <v>1947</v>
      </c>
      <c r="E649" s="15" t="s">
        <v>12</v>
      </c>
      <c r="F649" s="16">
        <v>100</v>
      </c>
      <c r="G649" s="18" t="s">
        <v>13</v>
      </c>
      <c r="H649" s="19">
        <v>44785</v>
      </c>
    </row>
    <row r="650" s="1" customFormat="1" ht="28" customHeight="1" spans="1:8">
      <c r="A650" s="14">
        <v>648</v>
      </c>
      <c r="B650" s="15" t="s">
        <v>9</v>
      </c>
      <c r="C650" s="16" t="s">
        <v>427</v>
      </c>
      <c r="D650" s="17" t="s">
        <v>1948</v>
      </c>
      <c r="E650" s="15" t="s">
        <v>12</v>
      </c>
      <c r="F650" s="16">
        <v>100</v>
      </c>
      <c r="G650" s="24" t="s">
        <v>13</v>
      </c>
      <c r="H650" s="19">
        <v>44785</v>
      </c>
    </row>
    <row r="651" s="1" customFormat="1" ht="28" customHeight="1" spans="1:8">
      <c r="A651" s="14">
        <v>649</v>
      </c>
      <c r="B651" s="15" t="s">
        <v>9</v>
      </c>
      <c r="C651" s="16" t="s">
        <v>427</v>
      </c>
      <c r="D651" s="17" t="s">
        <v>431</v>
      </c>
      <c r="E651" s="15" t="s">
        <v>12</v>
      </c>
      <c r="F651" s="16">
        <v>100</v>
      </c>
      <c r="G651" s="24" t="s">
        <v>13</v>
      </c>
      <c r="H651" s="19">
        <v>44785</v>
      </c>
    </row>
    <row r="652" s="1" customFormat="1" ht="28" customHeight="1" spans="1:8">
      <c r="A652" s="14">
        <v>650</v>
      </c>
      <c r="B652" s="15" t="s">
        <v>9</v>
      </c>
      <c r="C652" s="16" t="s">
        <v>427</v>
      </c>
      <c r="D652" s="17" t="s">
        <v>1949</v>
      </c>
      <c r="E652" s="15" t="s">
        <v>12</v>
      </c>
      <c r="F652" s="16">
        <v>100</v>
      </c>
      <c r="G652" s="24" t="s">
        <v>13</v>
      </c>
      <c r="H652" s="19">
        <v>44785</v>
      </c>
    </row>
    <row r="653" s="1" customFormat="1" ht="28" customHeight="1" spans="1:8">
      <c r="A653" s="14">
        <v>651</v>
      </c>
      <c r="B653" s="15" t="s">
        <v>9</v>
      </c>
      <c r="C653" s="16" t="s">
        <v>427</v>
      </c>
      <c r="D653" s="17" t="s">
        <v>438</v>
      </c>
      <c r="E653" s="15" t="s">
        <v>12</v>
      </c>
      <c r="F653" s="27">
        <v>100</v>
      </c>
      <c r="G653" s="27" t="s">
        <v>13</v>
      </c>
      <c r="H653" s="19">
        <v>44785</v>
      </c>
    </row>
    <row r="654" s="1" customFormat="1" ht="28" customHeight="1" spans="1:8">
      <c r="A654" s="14">
        <v>652</v>
      </c>
      <c r="B654" s="15" t="s">
        <v>9</v>
      </c>
      <c r="C654" s="16" t="s">
        <v>427</v>
      </c>
      <c r="D654" s="17" t="s">
        <v>440</v>
      </c>
      <c r="E654" s="15" t="s">
        <v>12</v>
      </c>
      <c r="F654" s="27">
        <v>100</v>
      </c>
      <c r="G654" s="27" t="s">
        <v>13</v>
      </c>
      <c r="H654" s="19">
        <v>44785</v>
      </c>
    </row>
    <row r="655" s="1" customFormat="1" ht="28" customHeight="1" spans="1:8">
      <c r="A655" s="14">
        <v>653</v>
      </c>
      <c r="B655" s="15" t="s">
        <v>9</v>
      </c>
      <c r="C655" s="16" t="s">
        <v>427</v>
      </c>
      <c r="D655" s="17" t="s">
        <v>441</v>
      </c>
      <c r="E655" s="15" t="s">
        <v>12</v>
      </c>
      <c r="F655" s="27">
        <v>100</v>
      </c>
      <c r="G655" s="27" t="s">
        <v>13</v>
      </c>
      <c r="H655" s="19">
        <v>44785</v>
      </c>
    </row>
    <row r="656" s="1" customFormat="1" ht="28" customHeight="1" spans="1:8">
      <c r="A656" s="14">
        <v>654</v>
      </c>
      <c r="B656" s="15" t="s">
        <v>9</v>
      </c>
      <c r="C656" s="16" t="s">
        <v>427</v>
      </c>
      <c r="D656" s="17" t="s">
        <v>442</v>
      </c>
      <c r="E656" s="15" t="s">
        <v>12</v>
      </c>
      <c r="F656" s="27">
        <v>100</v>
      </c>
      <c r="G656" s="20" t="s">
        <v>13</v>
      </c>
      <c r="H656" s="19">
        <v>44785</v>
      </c>
    </row>
    <row r="657" s="1" customFormat="1" ht="28" customHeight="1" spans="1:8">
      <c r="A657" s="14">
        <v>655</v>
      </c>
      <c r="B657" s="15" t="s">
        <v>9</v>
      </c>
      <c r="C657" s="16" t="s">
        <v>427</v>
      </c>
      <c r="D657" s="17" t="s">
        <v>510</v>
      </c>
      <c r="E657" s="15" t="s">
        <v>12</v>
      </c>
      <c r="F657" s="16">
        <v>100</v>
      </c>
      <c r="G657" s="18" t="s">
        <v>13</v>
      </c>
      <c r="H657" s="19">
        <v>44785</v>
      </c>
    </row>
    <row r="658" s="1" customFormat="1" ht="28" customHeight="1" spans="1:8">
      <c r="A658" s="14">
        <v>656</v>
      </c>
      <c r="B658" s="15" t="s">
        <v>9</v>
      </c>
      <c r="C658" s="16" t="s">
        <v>427</v>
      </c>
      <c r="D658" s="17" t="s">
        <v>443</v>
      </c>
      <c r="E658" s="15" t="s">
        <v>12</v>
      </c>
      <c r="F658" s="16">
        <v>100</v>
      </c>
      <c r="G658" s="18" t="s">
        <v>13</v>
      </c>
      <c r="H658" s="19">
        <v>44785</v>
      </c>
    </row>
    <row r="659" s="1" customFormat="1" ht="28" customHeight="1" spans="1:8">
      <c r="A659" s="14">
        <v>657</v>
      </c>
      <c r="B659" s="15" t="s">
        <v>9</v>
      </c>
      <c r="C659" s="16" t="s">
        <v>427</v>
      </c>
      <c r="D659" s="17" t="s">
        <v>1950</v>
      </c>
      <c r="E659" s="15" t="s">
        <v>12</v>
      </c>
      <c r="F659" s="16">
        <v>100</v>
      </c>
      <c r="G659" s="18" t="s">
        <v>13</v>
      </c>
      <c r="H659" s="19">
        <v>44785</v>
      </c>
    </row>
    <row r="660" s="1" customFormat="1" ht="28" customHeight="1" spans="1:8">
      <c r="A660" s="14">
        <v>658</v>
      </c>
      <c r="B660" s="15" t="s">
        <v>9</v>
      </c>
      <c r="C660" s="16" t="s">
        <v>427</v>
      </c>
      <c r="D660" s="17" t="s">
        <v>444</v>
      </c>
      <c r="E660" s="15" t="s">
        <v>12</v>
      </c>
      <c r="F660" s="16">
        <v>100</v>
      </c>
      <c r="G660" s="18" t="s">
        <v>13</v>
      </c>
      <c r="H660" s="19">
        <v>44785</v>
      </c>
    </row>
    <row r="661" s="1" customFormat="1" ht="28" customHeight="1" spans="1:8">
      <c r="A661" s="14">
        <v>659</v>
      </c>
      <c r="B661" s="15" t="s">
        <v>9</v>
      </c>
      <c r="C661" s="17" t="s">
        <v>427</v>
      </c>
      <c r="D661" s="17" t="s">
        <v>448</v>
      </c>
      <c r="E661" s="15" t="s">
        <v>12</v>
      </c>
      <c r="F661" s="16">
        <v>100</v>
      </c>
      <c r="G661" s="18" t="s">
        <v>13</v>
      </c>
      <c r="H661" s="19">
        <v>44785</v>
      </c>
    </row>
    <row r="662" s="1" customFormat="1" ht="28" customHeight="1" spans="1:8">
      <c r="A662" s="14">
        <v>660</v>
      </c>
      <c r="B662" s="15" t="s">
        <v>9</v>
      </c>
      <c r="C662" s="17" t="s">
        <v>427</v>
      </c>
      <c r="D662" s="17" t="s">
        <v>449</v>
      </c>
      <c r="E662" s="15" t="s">
        <v>12</v>
      </c>
      <c r="F662" s="16">
        <v>100</v>
      </c>
      <c r="G662" s="18" t="s">
        <v>13</v>
      </c>
      <c r="H662" s="19">
        <v>44785</v>
      </c>
    </row>
    <row r="663" s="1" customFormat="1" ht="28" customHeight="1" spans="1:8">
      <c r="A663" s="14">
        <v>661</v>
      </c>
      <c r="B663" s="15" t="s">
        <v>9</v>
      </c>
      <c r="C663" s="17" t="s">
        <v>427</v>
      </c>
      <c r="D663" s="17" t="s">
        <v>452</v>
      </c>
      <c r="E663" s="15" t="s">
        <v>12</v>
      </c>
      <c r="F663" s="16">
        <v>100</v>
      </c>
      <c r="G663" s="18" t="s">
        <v>13</v>
      </c>
      <c r="H663" s="19">
        <v>44785</v>
      </c>
    </row>
    <row r="664" s="1" customFormat="1" ht="28" customHeight="1" spans="1:8">
      <c r="A664" s="14">
        <v>662</v>
      </c>
      <c r="B664" s="15" t="s">
        <v>9</v>
      </c>
      <c r="C664" s="17" t="s">
        <v>427</v>
      </c>
      <c r="D664" s="17" t="s">
        <v>455</v>
      </c>
      <c r="E664" s="15" t="s">
        <v>12</v>
      </c>
      <c r="F664" s="16">
        <v>100</v>
      </c>
      <c r="G664" s="18" t="s">
        <v>13</v>
      </c>
      <c r="H664" s="19">
        <v>44785</v>
      </c>
    </row>
    <row r="665" s="1" customFormat="1" ht="28" customHeight="1" spans="1:8">
      <c r="A665" s="14">
        <v>663</v>
      </c>
      <c r="B665" s="15" t="s">
        <v>9</v>
      </c>
      <c r="C665" s="17" t="s">
        <v>427</v>
      </c>
      <c r="D665" s="17" t="s">
        <v>460</v>
      </c>
      <c r="E665" s="15" t="s">
        <v>12</v>
      </c>
      <c r="F665" s="16">
        <v>100</v>
      </c>
      <c r="G665" s="18" t="s">
        <v>13</v>
      </c>
      <c r="H665" s="19">
        <v>44785</v>
      </c>
    </row>
    <row r="666" s="1" customFormat="1" ht="28" customHeight="1" spans="1:8">
      <c r="A666" s="14">
        <v>664</v>
      </c>
      <c r="B666" s="15" t="s">
        <v>9</v>
      </c>
      <c r="C666" s="17" t="s">
        <v>427</v>
      </c>
      <c r="D666" s="17" t="s">
        <v>1951</v>
      </c>
      <c r="E666" s="15" t="s">
        <v>12</v>
      </c>
      <c r="F666" s="16">
        <v>100</v>
      </c>
      <c r="G666" s="20" t="s">
        <v>13</v>
      </c>
      <c r="H666" s="19">
        <v>44785</v>
      </c>
    </row>
    <row r="667" s="1" customFormat="1" ht="28" customHeight="1" spans="1:8">
      <c r="A667" s="14">
        <v>665</v>
      </c>
      <c r="B667" s="15" t="s">
        <v>9</v>
      </c>
      <c r="C667" s="17" t="s">
        <v>427</v>
      </c>
      <c r="D667" s="17" t="s">
        <v>466</v>
      </c>
      <c r="E667" s="15" t="s">
        <v>12</v>
      </c>
      <c r="F667" s="16">
        <v>100</v>
      </c>
      <c r="G667" s="18" t="s">
        <v>13</v>
      </c>
      <c r="H667" s="19">
        <v>44785</v>
      </c>
    </row>
    <row r="668" s="1" customFormat="1" ht="28" customHeight="1" spans="1:8">
      <c r="A668" s="14">
        <v>666</v>
      </c>
      <c r="B668" s="15" t="s">
        <v>9</v>
      </c>
      <c r="C668" s="16" t="s">
        <v>427</v>
      </c>
      <c r="D668" s="17" t="s">
        <v>1952</v>
      </c>
      <c r="E668" s="15" t="s">
        <v>12</v>
      </c>
      <c r="F668" s="16">
        <v>100</v>
      </c>
      <c r="G668" s="18" t="s">
        <v>13</v>
      </c>
      <c r="H668" s="19">
        <v>44785</v>
      </c>
    </row>
    <row r="669" s="1" customFormat="1" ht="28" customHeight="1" spans="1:8">
      <c r="A669" s="14">
        <v>667</v>
      </c>
      <c r="B669" s="15" t="s">
        <v>9</v>
      </c>
      <c r="C669" s="16" t="s">
        <v>427</v>
      </c>
      <c r="D669" s="17" t="s">
        <v>468</v>
      </c>
      <c r="E669" s="15" t="s">
        <v>12</v>
      </c>
      <c r="F669" s="16">
        <v>100</v>
      </c>
      <c r="G669" s="18" t="s">
        <v>13</v>
      </c>
      <c r="H669" s="19">
        <v>44785</v>
      </c>
    </row>
    <row r="670" s="1" customFormat="1" ht="28" customHeight="1" spans="1:8">
      <c r="A670" s="14">
        <v>668</v>
      </c>
      <c r="B670" s="15" t="s">
        <v>9</v>
      </c>
      <c r="C670" s="16" t="s">
        <v>427</v>
      </c>
      <c r="D670" s="17" t="s">
        <v>470</v>
      </c>
      <c r="E670" s="15" t="s">
        <v>12</v>
      </c>
      <c r="F670" s="16">
        <v>100</v>
      </c>
      <c r="G670" s="18" t="s">
        <v>13</v>
      </c>
      <c r="H670" s="19">
        <v>44785</v>
      </c>
    </row>
    <row r="671" s="1" customFormat="1" ht="28" customHeight="1" spans="1:8">
      <c r="A671" s="14">
        <v>669</v>
      </c>
      <c r="B671" s="15" t="s">
        <v>9</v>
      </c>
      <c r="C671" s="17" t="s">
        <v>427</v>
      </c>
      <c r="D671" s="17" t="s">
        <v>471</v>
      </c>
      <c r="E671" s="15" t="s">
        <v>12</v>
      </c>
      <c r="F671" s="16">
        <v>100</v>
      </c>
      <c r="G671" s="20" t="s">
        <v>13</v>
      </c>
      <c r="H671" s="19">
        <v>44785</v>
      </c>
    </row>
    <row r="672" s="1" customFormat="1" ht="28" customHeight="1" spans="1:8">
      <c r="A672" s="14">
        <v>670</v>
      </c>
      <c r="B672" s="15" t="s">
        <v>9</v>
      </c>
      <c r="C672" s="16" t="s">
        <v>427</v>
      </c>
      <c r="D672" s="17" t="s">
        <v>472</v>
      </c>
      <c r="E672" s="15" t="s">
        <v>12</v>
      </c>
      <c r="F672" s="16">
        <v>100</v>
      </c>
      <c r="G672" s="22" t="s">
        <v>13</v>
      </c>
      <c r="H672" s="19">
        <v>44785</v>
      </c>
    </row>
    <row r="673" s="1" customFormat="1" ht="28" customHeight="1" spans="1:8">
      <c r="A673" s="14">
        <v>671</v>
      </c>
      <c r="B673" s="15" t="s">
        <v>9</v>
      </c>
      <c r="C673" s="16" t="s">
        <v>427</v>
      </c>
      <c r="D673" s="17" t="s">
        <v>480</v>
      </c>
      <c r="E673" s="15" t="s">
        <v>12</v>
      </c>
      <c r="F673" s="16">
        <v>100</v>
      </c>
      <c r="G673" s="18" t="s">
        <v>13</v>
      </c>
      <c r="H673" s="19">
        <v>44785</v>
      </c>
    </row>
    <row r="674" s="1" customFormat="1" ht="28" customHeight="1" spans="1:224">
      <c r="A674" s="14">
        <v>672</v>
      </c>
      <c r="B674" s="15" t="s">
        <v>9</v>
      </c>
      <c r="C674" s="16" t="s">
        <v>427</v>
      </c>
      <c r="D674" s="17" t="s">
        <v>482</v>
      </c>
      <c r="E674" s="15" t="s">
        <v>12</v>
      </c>
      <c r="F674" s="16">
        <v>100</v>
      </c>
      <c r="G674" s="18" t="s">
        <v>13</v>
      </c>
      <c r="H674" s="19">
        <v>44785</v>
      </c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</row>
    <row r="675" s="1" customFormat="1" ht="28" customHeight="1" spans="1:224">
      <c r="A675" s="14">
        <v>673</v>
      </c>
      <c r="B675" s="15" t="s">
        <v>9</v>
      </c>
      <c r="C675" s="16" t="s">
        <v>427</v>
      </c>
      <c r="D675" s="17" t="s">
        <v>483</v>
      </c>
      <c r="E675" s="15" t="s">
        <v>12</v>
      </c>
      <c r="F675" s="16">
        <v>100</v>
      </c>
      <c r="G675" s="20" t="s">
        <v>13</v>
      </c>
      <c r="H675" s="19">
        <v>44785</v>
      </c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</row>
    <row r="676" s="1" customFormat="1" ht="28" customHeight="1" spans="1:8">
      <c r="A676" s="14">
        <v>674</v>
      </c>
      <c r="B676" s="15" t="s">
        <v>9</v>
      </c>
      <c r="C676" s="16" t="s">
        <v>427</v>
      </c>
      <c r="D676" s="17" t="s">
        <v>484</v>
      </c>
      <c r="E676" s="15" t="s">
        <v>12</v>
      </c>
      <c r="F676" s="16">
        <v>100</v>
      </c>
      <c r="G676" s="18" t="s">
        <v>13</v>
      </c>
      <c r="H676" s="19">
        <v>44785</v>
      </c>
    </row>
    <row r="677" s="1" customFormat="1" ht="28" customHeight="1" spans="1:8">
      <c r="A677" s="14">
        <v>675</v>
      </c>
      <c r="B677" s="15" t="s">
        <v>9</v>
      </c>
      <c r="C677" s="16" t="s">
        <v>427</v>
      </c>
      <c r="D677" s="17" t="s">
        <v>485</v>
      </c>
      <c r="E677" s="15" t="s">
        <v>12</v>
      </c>
      <c r="F677" s="16">
        <v>100</v>
      </c>
      <c r="G677" s="20" t="s">
        <v>13</v>
      </c>
      <c r="H677" s="19">
        <v>44785</v>
      </c>
    </row>
    <row r="678" s="1" customFormat="1" ht="28" customHeight="1" spans="1:8">
      <c r="A678" s="14">
        <v>676</v>
      </c>
      <c r="B678" s="15" t="s">
        <v>9</v>
      </c>
      <c r="C678" s="16" t="s">
        <v>427</v>
      </c>
      <c r="D678" s="17" t="s">
        <v>1450</v>
      </c>
      <c r="E678" s="15" t="s">
        <v>12</v>
      </c>
      <c r="F678" s="16">
        <v>100</v>
      </c>
      <c r="G678" s="20" t="s">
        <v>13</v>
      </c>
      <c r="H678" s="19">
        <v>44785</v>
      </c>
    </row>
    <row r="679" s="1" customFormat="1" ht="28" customHeight="1" spans="1:8">
      <c r="A679" s="14">
        <v>677</v>
      </c>
      <c r="B679" s="15" t="s">
        <v>9</v>
      </c>
      <c r="C679" s="16" t="s">
        <v>427</v>
      </c>
      <c r="D679" s="17" t="s">
        <v>486</v>
      </c>
      <c r="E679" s="15" t="s">
        <v>12</v>
      </c>
      <c r="F679" s="16">
        <v>100</v>
      </c>
      <c r="G679" s="20" t="s">
        <v>13</v>
      </c>
      <c r="H679" s="19">
        <v>44785</v>
      </c>
    </row>
    <row r="680" s="1" customFormat="1" ht="28" customHeight="1" spans="1:8">
      <c r="A680" s="14">
        <v>678</v>
      </c>
      <c r="B680" s="15" t="s">
        <v>9</v>
      </c>
      <c r="C680" s="16" t="s">
        <v>427</v>
      </c>
      <c r="D680" s="17" t="s">
        <v>489</v>
      </c>
      <c r="E680" s="15" t="s">
        <v>12</v>
      </c>
      <c r="F680" s="16">
        <v>100</v>
      </c>
      <c r="G680" s="18" t="s">
        <v>13</v>
      </c>
      <c r="H680" s="19">
        <v>44785</v>
      </c>
    </row>
    <row r="681" s="1" customFormat="1" ht="28" customHeight="1" spans="1:8">
      <c r="A681" s="14">
        <v>679</v>
      </c>
      <c r="B681" s="15" t="s">
        <v>9</v>
      </c>
      <c r="C681" s="16" t="s">
        <v>427</v>
      </c>
      <c r="D681" s="17" t="s">
        <v>1953</v>
      </c>
      <c r="E681" s="15" t="s">
        <v>12</v>
      </c>
      <c r="F681" s="16">
        <v>100</v>
      </c>
      <c r="G681" s="18" t="s">
        <v>13</v>
      </c>
      <c r="H681" s="19">
        <v>44785</v>
      </c>
    </row>
    <row r="682" s="1" customFormat="1" ht="28" customHeight="1" spans="1:8">
      <c r="A682" s="14">
        <v>680</v>
      </c>
      <c r="B682" s="15" t="s">
        <v>9</v>
      </c>
      <c r="C682" s="16" t="s">
        <v>427</v>
      </c>
      <c r="D682" s="17" t="s">
        <v>1954</v>
      </c>
      <c r="E682" s="15" t="s">
        <v>12</v>
      </c>
      <c r="F682" s="16">
        <v>100</v>
      </c>
      <c r="G682" s="18" t="s">
        <v>13</v>
      </c>
      <c r="H682" s="19">
        <v>44785</v>
      </c>
    </row>
    <row r="683" s="1" customFormat="1" ht="28" customHeight="1" spans="1:8">
      <c r="A683" s="14">
        <v>681</v>
      </c>
      <c r="B683" s="15" t="s">
        <v>9</v>
      </c>
      <c r="C683" s="16" t="s">
        <v>427</v>
      </c>
      <c r="D683" s="17" t="s">
        <v>1955</v>
      </c>
      <c r="E683" s="15" t="s">
        <v>12</v>
      </c>
      <c r="F683" s="16">
        <v>100</v>
      </c>
      <c r="G683" s="18" t="s">
        <v>13</v>
      </c>
      <c r="H683" s="19">
        <v>44785</v>
      </c>
    </row>
    <row r="684" s="1" customFormat="1" ht="28" customHeight="1" spans="1:8">
      <c r="A684" s="14">
        <v>682</v>
      </c>
      <c r="B684" s="15" t="s">
        <v>9</v>
      </c>
      <c r="C684" s="16" t="s">
        <v>427</v>
      </c>
      <c r="D684" s="17" t="s">
        <v>1956</v>
      </c>
      <c r="E684" s="15" t="s">
        <v>12</v>
      </c>
      <c r="F684" s="16">
        <v>100</v>
      </c>
      <c r="G684" s="18" t="s">
        <v>13</v>
      </c>
      <c r="H684" s="19">
        <v>44785</v>
      </c>
    </row>
    <row r="685" s="1" customFormat="1" ht="28" customHeight="1" spans="1:8">
      <c r="A685" s="14">
        <v>683</v>
      </c>
      <c r="B685" s="15" t="s">
        <v>9</v>
      </c>
      <c r="C685" s="16" t="s">
        <v>427</v>
      </c>
      <c r="D685" s="17" t="s">
        <v>1957</v>
      </c>
      <c r="E685" s="15" t="s">
        <v>12</v>
      </c>
      <c r="F685" s="16">
        <v>100</v>
      </c>
      <c r="G685" s="18" t="s">
        <v>13</v>
      </c>
      <c r="H685" s="19">
        <v>44785</v>
      </c>
    </row>
    <row r="686" s="1" customFormat="1" ht="28" customHeight="1" spans="1:8">
      <c r="A686" s="14">
        <v>684</v>
      </c>
      <c r="B686" s="15" t="s">
        <v>9</v>
      </c>
      <c r="C686" s="16" t="s">
        <v>427</v>
      </c>
      <c r="D686" s="17" t="s">
        <v>1958</v>
      </c>
      <c r="E686" s="15" t="s">
        <v>12</v>
      </c>
      <c r="F686" s="16">
        <v>100</v>
      </c>
      <c r="G686" s="18" t="s">
        <v>13</v>
      </c>
      <c r="H686" s="19">
        <v>44785</v>
      </c>
    </row>
    <row r="687" s="1" customFormat="1" ht="28" customHeight="1" spans="1:8">
      <c r="A687" s="14">
        <v>685</v>
      </c>
      <c r="B687" s="15" t="s">
        <v>9</v>
      </c>
      <c r="C687" s="16" t="s">
        <v>427</v>
      </c>
      <c r="D687" s="17" t="s">
        <v>1959</v>
      </c>
      <c r="E687" s="15" t="s">
        <v>12</v>
      </c>
      <c r="F687" s="16">
        <v>100</v>
      </c>
      <c r="G687" s="20" t="s">
        <v>13</v>
      </c>
      <c r="H687" s="19">
        <v>44785</v>
      </c>
    </row>
    <row r="688" s="1" customFormat="1" ht="28" customHeight="1" spans="1:8">
      <c r="A688" s="14">
        <v>686</v>
      </c>
      <c r="B688" s="15" t="s">
        <v>9</v>
      </c>
      <c r="C688" s="16" t="s">
        <v>427</v>
      </c>
      <c r="D688" s="17" t="s">
        <v>1960</v>
      </c>
      <c r="E688" s="15" t="s">
        <v>12</v>
      </c>
      <c r="F688" s="16">
        <v>100</v>
      </c>
      <c r="G688" s="18" t="s">
        <v>13</v>
      </c>
      <c r="H688" s="19">
        <v>44785</v>
      </c>
    </row>
    <row r="689" s="1" customFormat="1" ht="28" customHeight="1" spans="1:8">
      <c r="A689" s="14">
        <v>687</v>
      </c>
      <c r="B689" s="15" t="s">
        <v>9</v>
      </c>
      <c r="C689" s="16" t="s">
        <v>427</v>
      </c>
      <c r="D689" s="17" t="s">
        <v>1961</v>
      </c>
      <c r="E689" s="15" t="s">
        <v>12</v>
      </c>
      <c r="F689" s="16">
        <v>100</v>
      </c>
      <c r="G689" s="26" t="s">
        <v>13</v>
      </c>
      <c r="H689" s="19">
        <v>44785</v>
      </c>
    </row>
    <row r="690" s="1" customFormat="1" ht="28" customHeight="1" spans="1:8">
      <c r="A690" s="14">
        <v>688</v>
      </c>
      <c r="B690" s="15" t="s">
        <v>9</v>
      </c>
      <c r="C690" s="16" t="s">
        <v>427</v>
      </c>
      <c r="D690" s="17" t="s">
        <v>1962</v>
      </c>
      <c r="E690" s="15" t="s">
        <v>12</v>
      </c>
      <c r="F690" s="16">
        <v>100</v>
      </c>
      <c r="G690" s="18" t="s">
        <v>13</v>
      </c>
      <c r="H690" s="19">
        <v>44785</v>
      </c>
    </row>
    <row r="691" s="1" customFormat="1" ht="28" customHeight="1" spans="1:8">
      <c r="A691" s="14">
        <v>689</v>
      </c>
      <c r="B691" s="15" t="s">
        <v>9</v>
      </c>
      <c r="C691" s="16" t="s">
        <v>427</v>
      </c>
      <c r="D691" s="17" t="s">
        <v>1963</v>
      </c>
      <c r="E691" s="15" t="s">
        <v>12</v>
      </c>
      <c r="F691" s="16">
        <v>100</v>
      </c>
      <c r="G691" s="18" t="s">
        <v>13</v>
      </c>
      <c r="H691" s="19">
        <v>44785</v>
      </c>
    </row>
    <row r="692" s="1" customFormat="1" ht="28" customHeight="1" spans="1:8">
      <c r="A692" s="14">
        <v>690</v>
      </c>
      <c r="B692" s="15" t="s">
        <v>9</v>
      </c>
      <c r="C692" s="16" t="s">
        <v>427</v>
      </c>
      <c r="D692" s="17" t="s">
        <v>1405</v>
      </c>
      <c r="E692" s="15" t="s">
        <v>12</v>
      </c>
      <c r="F692" s="16">
        <v>100</v>
      </c>
      <c r="G692" s="26" t="s">
        <v>13</v>
      </c>
      <c r="H692" s="19">
        <v>44785</v>
      </c>
    </row>
    <row r="693" s="1" customFormat="1" ht="28" customHeight="1" spans="1:8">
      <c r="A693" s="14">
        <v>691</v>
      </c>
      <c r="B693" s="15" t="s">
        <v>9</v>
      </c>
      <c r="C693" s="16" t="s">
        <v>427</v>
      </c>
      <c r="D693" s="17" t="s">
        <v>1964</v>
      </c>
      <c r="E693" s="15" t="s">
        <v>12</v>
      </c>
      <c r="F693" s="16">
        <v>100</v>
      </c>
      <c r="G693" s="20" t="s">
        <v>13</v>
      </c>
      <c r="H693" s="19">
        <v>44785</v>
      </c>
    </row>
    <row r="694" s="1" customFormat="1" ht="28" customHeight="1" spans="1:8">
      <c r="A694" s="14">
        <v>692</v>
      </c>
      <c r="B694" s="15" t="s">
        <v>9</v>
      </c>
      <c r="C694" s="16" t="s">
        <v>427</v>
      </c>
      <c r="D694" s="17" t="s">
        <v>1965</v>
      </c>
      <c r="E694" s="15" t="s">
        <v>12</v>
      </c>
      <c r="F694" s="16">
        <v>100</v>
      </c>
      <c r="G694" s="18" t="s">
        <v>13</v>
      </c>
      <c r="H694" s="19">
        <v>44785</v>
      </c>
    </row>
    <row r="695" s="1" customFormat="1" ht="28" customHeight="1" spans="1:8">
      <c r="A695" s="14">
        <v>693</v>
      </c>
      <c r="B695" s="15" t="s">
        <v>9</v>
      </c>
      <c r="C695" s="16" t="s">
        <v>427</v>
      </c>
      <c r="D695" s="17" t="s">
        <v>1966</v>
      </c>
      <c r="E695" s="15" t="s">
        <v>12</v>
      </c>
      <c r="F695" s="16">
        <v>100</v>
      </c>
      <c r="G695" s="18" t="s">
        <v>13</v>
      </c>
      <c r="H695" s="19">
        <v>44785</v>
      </c>
    </row>
    <row r="696" s="1" customFormat="1" ht="28" customHeight="1" spans="1:8">
      <c r="A696" s="14">
        <v>694</v>
      </c>
      <c r="B696" s="15" t="s">
        <v>9</v>
      </c>
      <c r="C696" s="16" t="s">
        <v>427</v>
      </c>
      <c r="D696" s="17" t="s">
        <v>1967</v>
      </c>
      <c r="E696" s="15" t="s">
        <v>12</v>
      </c>
      <c r="F696" s="16">
        <v>100</v>
      </c>
      <c r="G696" s="20" t="s">
        <v>13</v>
      </c>
      <c r="H696" s="19">
        <v>44785</v>
      </c>
    </row>
    <row r="697" s="1" customFormat="1" ht="28" customHeight="1" spans="1:8">
      <c r="A697" s="14">
        <v>695</v>
      </c>
      <c r="B697" s="15" t="s">
        <v>9</v>
      </c>
      <c r="C697" s="16" t="s">
        <v>427</v>
      </c>
      <c r="D697" s="17" t="s">
        <v>1968</v>
      </c>
      <c r="E697" s="15" t="s">
        <v>12</v>
      </c>
      <c r="F697" s="16">
        <v>100</v>
      </c>
      <c r="G697" s="20" t="s">
        <v>13</v>
      </c>
      <c r="H697" s="19">
        <v>44785</v>
      </c>
    </row>
    <row r="698" s="1" customFormat="1" ht="28" customHeight="1" spans="1:8">
      <c r="A698" s="14">
        <v>696</v>
      </c>
      <c r="B698" s="15" t="s">
        <v>9</v>
      </c>
      <c r="C698" s="16" t="s">
        <v>427</v>
      </c>
      <c r="D698" s="17" t="s">
        <v>1969</v>
      </c>
      <c r="E698" s="15" t="s">
        <v>12</v>
      </c>
      <c r="F698" s="16">
        <v>100</v>
      </c>
      <c r="G698" s="18" t="s">
        <v>13</v>
      </c>
      <c r="H698" s="19">
        <v>44785</v>
      </c>
    </row>
    <row r="699" s="1" customFormat="1" ht="28" customHeight="1" spans="1:8">
      <c r="A699" s="14">
        <v>697</v>
      </c>
      <c r="B699" s="15" t="s">
        <v>9</v>
      </c>
      <c r="C699" s="16" t="s">
        <v>427</v>
      </c>
      <c r="D699" s="17" t="s">
        <v>509</v>
      </c>
      <c r="E699" s="15" t="s">
        <v>12</v>
      </c>
      <c r="F699" s="16">
        <v>100</v>
      </c>
      <c r="G699" s="20" t="s">
        <v>13</v>
      </c>
      <c r="H699" s="19">
        <v>44785</v>
      </c>
    </row>
    <row r="700" s="1" customFormat="1" ht="28" customHeight="1" spans="1:8">
      <c r="A700" s="14">
        <v>698</v>
      </c>
      <c r="B700" s="15" t="s">
        <v>9</v>
      </c>
      <c r="C700" s="16" t="s">
        <v>427</v>
      </c>
      <c r="D700" s="17" t="s">
        <v>491</v>
      </c>
      <c r="E700" s="15" t="s">
        <v>12</v>
      </c>
      <c r="F700" s="16">
        <v>100</v>
      </c>
      <c r="G700" s="18" t="s">
        <v>13</v>
      </c>
      <c r="H700" s="19">
        <v>44785</v>
      </c>
    </row>
    <row r="701" s="1" customFormat="1" ht="28" customHeight="1" spans="1:8">
      <c r="A701" s="14">
        <v>699</v>
      </c>
      <c r="B701" s="15" t="s">
        <v>9</v>
      </c>
      <c r="C701" s="16" t="s">
        <v>427</v>
      </c>
      <c r="D701" s="17" t="s">
        <v>1970</v>
      </c>
      <c r="E701" s="15" t="s">
        <v>12</v>
      </c>
      <c r="F701" s="16">
        <v>100</v>
      </c>
      <c r="G701" s="18" t="s">
        <v>13</v>
      </c>
      <c r="H701" s="19">
        <v>44785</v>
      </c>
    </row>
    <row r="702" s="1" customFormat="1" ht="28" customHeight="1" spans="1:8">
      <c r="A702" s="14">
        <v>700</v>
      </c>
      <c r="B702" s="15" t="s">
        <v>9</v>
      </c>
      <c r="C702" s="16" t="s">
        <v>427</v>
      </c>
      <c r="D702" s="17" t="s">
        <v>1971</v>
      </c>
      <c r="E702" s="15" t="s">
        <v>12</v>
      </c>
      <c r="F702" s="16">
        <v>100</v>
      </c>
      <c r="G702" s="20" t="s">
        <v>13</v>
      </c>
      <c r="H702" s="19">
        <v>44785</v>
      </c>
    </row>
    <row r="703" s="1" customFormat="1" ht="28" customHeight="1" spans="1:8">
      <c r="A703" s="14">
        <v>701</v>
      </c>
      <c r="B703" s="15" t="s">
        <v>9</v>
      </c>
      <c r="C703" s="16" t="s">
        <v>427</v>
      </c>
      <c r="D703" s="17" t="s">
        <v>1972</v>
      </c>
      <c r="E703" s="15" t="s">
        <v>12</v>
      </c>
      <c r="F703" s="16">
        <v>100</v>
      </c>
      <c r="G703" s="20" t="s">
        <v>13</v>
      </c>
      <c r="H703" s="19">
        <v>44785</v>
      </c>
    </row>
    <row r="704" s="1" customFormat="1" ht="28" customHeight="1" spans="1:8">
      <c r="A704" s="14">
        <v>702</v>
      </c>
      <c r="B704" s="15" t="s">
        <v>9</v>
      </c>
      <c r="C704" s="16" t="s">
        <v>427</v>
      </c>
      <c r="D704" s="17" t="s">
        <v>1973</v>
      </c>
      <c r="E704" s="15" t="s">
        <v>12</v>
      </c>
      <c r="F704" s="16">
        <v>100</v>
      </c>
      <c r="G704" s="18" t="s">
        <v>13</v>
      </c>
      <c r="H704" s="19">
        <v>44785</v>
      </c>
    </row>
    <row r="705" s="1" customFormat="1" ht="28" customHeight="1" spans="1:8">
      <c r="A705" s="14">
        <v>703</v>
      </c>
      <c r="B705" s="15" t="s">
        <v>9</v>
      </c>
      <c r="C705" s="16" t="s">
        <v>427</v>
      </c>
      <c r="D705" s="17" t="s">
        <v>1477</v>
      </c>
      <c r="E705" s="15" t="s">
        <v>12</v>
      </c>
      <c r="F705" s="16">
        <v>100</v>
      </c>
      <c r="G705" s="18" t="s">
        <v>13</v>
      </c>
      <c r="H705" s="19">
        <v>44785</v>
      </c>
    </row>
    <row r="706" s="1" customFormat="1" ht="28" customHeight="1" spans="1:8">
      <c r="A706" s="14">
        <v>704</v>
      </c>
      <c r="B706" s="15" t="s">
        <v>9</v>
      </c>
      <c r="C706" s="16" t="s">
        <v>427</v>
      </c>
      <c r="D706" s="17" t="s">
        <v>1974</v>
      </c>
      <c r="E706" s="15" t="s">
        <v>12</v>
      </c>
      <c r="F706" s="16">
        <v>100</v>
      </c>
      <c r="G706" s="18" t="s">
        <v>13</v>
      </c>
      <c r="H706" s="19">
        <v>44785</v>
      </c>
    </row>
    <row r="707" s="1" customFormat="1" ht="28" customHeight="1" spans="1:8">
      <c r="A707" s="14">
        <v>705</v>
      </c>
      <c r="B707" s="15" t="s">
        <v>9</v>
      </c>
      <c r="C707" s="16" t="s">
        <v>427</v>
      </c>
      <c r="D707" s="17" t="s">
        <v>490</v>
      </c>
      <c r="E707" s="15" t="s">
        <v>12</v>
      </c>
      <c r="F707" s="16">
        <v>100</v>
      </c>
      <c r="G707" s="20" t="s">
        <v>13</v>
      </c>
      <c r="H707" s="19">
        <v>44785</v>
      </c>
    </row>
    <row r="708" s="1" customFormat="1" ht="28" customHeight="1" spans="1:8">
      <c r="A708" s="14">
        <v>706</v>
      </c>
      <c r="B708" s="15" t="s">
        <v>9</v>
      </c>
      <c r="C708" s="16" t="s">
        <v>427</v>
      </c>
      <c r="D708" s="17" t="s">
        <v>1975</v>
      </c>
      <c r="E708" s="15" t="s">
        <v>12</v>
      </c>
      <c r="F708" s="16">
        <v>100</v>
      </c>
      <c r="G708" s="18" t="s">
        <v>13</v>
      </c>
      <c r="H708" s="19">
        <v>44785</v>
      </c>
    </row>
    <row r="709" s="1" customFormat="1" ht="28" customHeight="1" spans="1:8">
      <c r="A709" s="14">
        <v>707</v>
      </c>
      <c r="B709" s="15" t="s">
        <v>9</v>
      </c>
      <c r="C709" s="16" t="s">
        <v>427</v>
      </c>
      <c r="D709" s="17" t="s">
        <v>494</v>
      </c>
      <c r="E709" s="15" t="s">
        <v>12</v>
      </c>
      <c r="F709" s="16">
        <v>100</v>
      </c>
      <c r="G709" s="18" t="s">
        <v>13</v>
      </c>
      <c r="H709" s="19">
        <v>44785</v>
      </c>
    </row>
    <row r="710" s="1" customFormat="1" ht="28" customHeight="1" spans="1:8">
      <c r="A710" s="14">
        <v>708</v>
      </c>
      <c r="B710" s="15" t="s">
        <v>9</v>
      </c>
      <c r="C710" s="17" t="s">
        <v>427</v>
      </c>
      <c r="D710" s="17" t="s">
        <v>1976</v>
      </c>
      <c r="E710" s="15" t="s">
        <v>12</v>
      </c>
      <c r="F710" s="16">
        <v>100</v>
      </c>
      <c r="G710" s="20" t="s">
        <v>13</v>
      </c>
      <c r="H710" s="19">
        <v>44785</v>
      </c>
    </row>
    <row r="711" s="1" customFormat="1" ht="28" customHeight="1" spans="1:8">
      <c r="A711" s="14">
        <v>709</v>
      </c>
      <c r="B711" s="15" t="s">
        <v>9</v>
      </c>
      <c r="C711" s="17" t="s">
        <v>427</v>
      </c>
      <c r="D711" s="17" t="s">
        <v>1977</v>
      </c>
      <c r="E711" s="15" t="s">
        <v>12</v>
      </c>
      <c r="F711" s="16">
        <v>100</v>
      </c>
      <c r="G711" s="18" t="s">
        <v>13</v>
      </c>
      <c r="H711" s="19">
        <v>44785</v>
      </c>
    </row>
    <row r="712" s="1" customFormat="1" ht="28" customHeight="1" spans="1:8">
      <c r="A712" s="14">
        <v>710</v>
      </c>
      <c r="B712" s="15" t="s">
        <v>9</v>
      </c>
      <c r="C712" s="16" t="s">
        <v>427</v>
      </c>
      <c r="D712" s="17" t="s">
        <v>1406</v>
      </c>
      <c r="E712" s="15" t="s">
        <v>12</v>
      </c>
      <c r="F712" s="16">
        <v>100</v>
      </c>
      <c r="G712" s="18" t="s">
        <v>13</v>
      </c>
      <c r="H712" s="19">
        <v>44785</v>
      </c>
    </row>
    <row r="713" s="1" customFormat="1" ht="28" customHeight="1" spans="1:8">
      <c r="A713" s="14">
        <v>711</v>
      </c>
      <c r="B713" s="15" t="s">
        <v>9</v>
      </c>
      <c r="C713" s="16" t="s">
        <v>427</v>
      </c>
      <c r="D713" s="17" t="s">
        <v>439</v>
      </c>
      <c r="E713" s="15" t="s">
        <v>12</v>
      </c>
      <c r="F713" s="16">
        <v>100</v>
      </c>
      <c r="G713" s="18" t="s">
        <v>13</v>
      </c>
      <c r="H713" s="19">
        <v>44785</v>
      </c>
    </row>
    <row r="714" s="1" customFormat="1" ht="28" customHeight="1" spans="1:8">
      <c r="A714" s="14">
        <v>712</v>
      </c>
      <c r="B714" s="15" t="s">
        <v>9</v>
      </c>
      <c r="C714" s="16" t="s">
        <v>427</v>
      </c>
      <c r="D714" s="17" t="s">
        <v>1978</v>
      </c>
      <c r="E714" s="15" t="s">
        <v>12</v>
      </c>
      <c r="F714" s="16">
        <v>100</v>
      </c>
      <c r="G714" s="26" t="s">
        <v>13</v>
      </c>
      <c r="H714" s="19">
        <v>44785</v>
      </c>
    </row>
    <row r="715" s="1" customFormat="1" ht="28" customHeight="1" spans="1:8">
      <c r="A715" s="14">
        <v>713</v>
      </c>
      <c r="B715" s="15" t="s">
        <v>9</v>
      </c>
      <c r="C715" s="16" t="s">
        <v>427</v>
      </c>
      <c r="D715" s="17" t="s">
        <v>496</v>
      </c>
      <c r="E715" s="15" t="s">
        <v>12</v>
      </c>
      <c r="F715" s="16">
        <v>100</v>
      </c>
      <c r="G715" s="20" t="s">
        <v>13</v>
      </c>
      <c r="H715" s="19">
        <v>44785</v>
      </c>
    </row>
    <row r="716" s="2" customFormat="1" ht="28" customHeight="1" spans="1:224">
      <c r="A716" s="14">
        <v>714</v>
      </c>
      <c r="B716" s="15" t="s">
        <v>9</v>
      </c>
      <c r="C716" s="16" t="s">
        <v>427</v>
      </c>
      <c r="D716" s="17" t="s">
        <v>497</v>
      </c>
      <c r="E716" s="15" t="s">
        <v>12</v>
      </c>
      <c r="F716" s="16">
        <v>100</v>
      </c>
      <c r="G716" s="18" t="s">
        <v>13</v>
      </c>
      <c r="H716" s="19">
        <v>44785</v>
      </c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</row>
    <row r="717" s="2" customFormat="1" ht="28" customHeight="1" spans="1:8">
      <c r="A717" s="14">
        <v>715</v>
      </c>
      <c r="B717" s="15" t="s">
        <v>9</v>
      </c>
      <c r="C717" s="16" t="s">
        <v>427</v>
      </c>
      <c r="D717" s="17" t="s">
        <v>1979</v>
      </c>
      <c r="E717" s="15" t="s">
        <v>12</v>
      </c>
      <c r="F717" s="16">
        <v>100</v>
      </c>
      <c r="G717" s="26" t="s">
        <v>13</v>
      </c>
      <c r="H717" s="19">
        <v>44785</v>
      </c>
    </row>
    <row r="718" s="2" customFormat="1" ht="28" customHeight="1" spans="1:8">
      <c r="A718" s="14">
        <v>716</v>
      </c>
      <c r="B718" s="15" t="s">
        <v>9</v>
      </c>
      <c r="C718" s="16" t="s">
        <v>427</v>
      </c>
      <c r="D718" s="17" t="s">
        <v>1980</v>
      </c>
      <c r="E718" s="15" t="s">
        <v>12</v>
      </c>
      <c r="F718" s="16">
        <v>100</v>
      </c>
      <c r="G718" s="26" t="s">
        <v>13</v>
      </c>
      <c r="H718" s="19">
        <v>44785</v>
      </c>
    </row>
    <row r="719" s="2" customFormat="1" ht="28" customHeight="1" spans="1:8">
      <c r="A719" s="14">
        <v>717</v>
      </c>
      <c r="B719" s="15" t="s">
        <v>9</v>
      </c>
      <c r="C719" s="16" t="s">
        <v>427</v>
      </c>
      <c r="D719" s="17" t="s">
        <v>1981</v>
      </c>
      <c r="E719" s="15" t="s">
        <v>12</v>
      </c>
      <c r="F719" s="16">
        <v>100</v>
      </c>
      <c r="G719" s="18" t="s">
        <v>13</v>
      </c>
      <c r="H719" s="19">
        <v>44785</v>
      </c>
    </row>
    <row r="720" s="2" customFormat="1" ht="28" customHeight="1" spans="1:8">
      <c r="A720" s="14">
        <v>718</v>
      </c>
      <c r="B720" s="15" t="s">
        <v>9</v>
      </c>
      <c r="C720" s="16" t="s">
        <v>427</v>
      </c>
      <c r="D720" s="17" t="s">
        <v>1982</v>
      </c>
      <c r="E720" s="15" t="s">
        <v>12</v>
      </c>
      <c r="F720" s="16">
        <v>100</v>
      </c>
      <c r="G720" s="18" t="s">
        <v>13</v>
      </c>
      <c r="H720" s="19">
        <v>44785</v>
      </c>
    </row>
    <row r="721" s="2" customFormat="1" ht="28" customHeight="1" spans="1:8">
      <c r="A721" s="14">
        <v>719</v>
      </c>
      <c r="B721" s="15" t="s">
        <v>9</v>
      </c>
      <c r="C721" s="16" t="s">
        <v>427</v>
      </c>
      <c r="D721" s="17" t="s">
        <v>507</v>
      </c>
      <c r="E721" s="15" t="s">
        <v>12</v>
      </c>
      <c r="F721" s="16">
        <v>100</v>
      </c>
      <c r="G721" s="18" t="s">
        <v>13</v>
      </c>
      <c r="H721" s="19">
        <v>44785</v>
      </c>
    </row>
    <row r="722" s="2" customFormat="1" ht="28" customHeight="1" spans="1:8">
      <c r="A722" s="14">
        <v>720</v>
      </c>
      <c r="B722" s="15" t="s">
        <v>9</v>
      </c>
      <c r="C722" s="16" t="s">
        <v>427</v>
      </c>
      <c r="D722" s="17" t="s">
        <v>464</v>
      </c>
      <c r="E722" s="15" t="s">
        <v>12</v>
      </c>
      <c r="F722" s="16">
        <v>100</v>
      </c>
      <c r="G722" s="20" t="s">
        <v>13</v>
      </c>
      <c r="H722" s="19">
        <v>44785</v>
      </c>
    </row>
    <row r="723" s="2" customFormat="1" ht="28" customHeight="1" spans="1:8">
      <c r="A723" s="14">
        <v>721</v>
      </c>
      <c r="B723" s="15" t="s">
        <v>9</v>
      </c>
      <c r="C723" s="16" t="s">
        <v>427</v>
      </c>
      <c r="D723" s="17" t="s">
        <v>1983</v>
      </c>
      <c r="E723" s="15" t="s">
        <v>12</v>
      </c>
      <c r="F723" s="16">
        <v>100</v>
      </c>
      <c r="G723" s="20" t="s">
        <v>13</v>
      </c>
      <c r="H723" s="19">
        <v>44785</v>
      </c>
    </row>
    <row r="724" s="2" customFormat="1" ht="28" customHeight="1" spans="1:8">
      <c r="A724" s="14">
        <v>722</v>
      </c>
      <c r="B724" s="15" t="s">
        <v>9</v>
      </c>
      <c r="C724" s="16" t="s">
        <v>427</v>
      </c>
      <c r="D724" s="17" t="s">
        <v>503</v>
      </c>
      <c r="E724" s="15" t="s">
        <v>12</v>
      </c>
      <c r="F724" s="16">
        <v>100</v>
      </c>
      <c r="G724" s="20" t="s">
        <v>13</v>
      </c>
      <c r="H724" s="19">
        <v>44785</v>
      </c>
    </row>
    <row r="725" s="2" customFormat="1" ht="28" customHeight="1" spans="1:8">
      <c r="A725" s="14">
        <v>723</v>
      </c>
      <c r="B725" s="15" t="s">
        <v>9</v>
      </c>
      <c r="C725" s="16" t="s">
        <v>427</v>
      </c>
      <c r="D725" s="17" t="s">
        <v>501</v>
      </c>
      <c r="E725" s="15" t="s">
        <v>12</v>
      </c>
      <c r="F725" s="16">
        <v>100</v>
      </c>
      <c r="G725" s="18" t="s">
        <v>13</v>
      </c>
      <c r="H725" s="19">
        <v>44785</v>
      </c>
    </row>
    <row r="726" s="2" customFormat="1" ht="28" customHeight="1" spans="1:8">
      <c r="A726" s="14">
        <v>724</v>
      </c>
      <c r="B726" s="15" t="s">
        <v>9</v>
      </c>
      <c r="C726" s="28" t="s">
        <v>427</v>
      </c>
      <c r="D726" s="17" t="s">
        <v>1984</v>
      </c>
      <c r="E726" s="15" t="s">
        <v>12</v>
      </c>
      <c r="F726" s="16">
        <v>100</v>
      </c>
      <c r="G726" s="20" t="s">
        <v>13</v>
      </c>
      <c r="H726" s="19">
        <v>44785</v>
      </c>
    </row>
    <row r="727" s="2" customFormat="1" ht="28" customHeight="1" spans="1:8">
      <c r="A727" s="14">
        <v>725</v>
      </c>
      <c r="B727" s="15" t="s">
        <v>9</v>
      </c>
      <c r="C727" s="28" t="s">
        <v>427</v>
      </c>
      <c r="D727" s="17" t="s">
        <v>1985</v>
      </c>
      <c r="E727" s="15" t="s">
        <v>12</v>
      </c>
      <c r="F727" s="16">
        <v>100</v>
      </c>
      <c r="G727" s="20" t="s">
        <v>13</v>
      </c>
      <c r="H727" s="19">
        <v>44785</v>
      </c>
    </row>
    <row r="728" s="1" customFormat="1" ht="28" customHeight="1" spans="1:224">
      <c r="A728" s="14">
        <v>726</v>
      </c>
      <c r="B728" s="15" t="s">
        <v>9</v>
      </c>
      <c r="C728" s="28" t="s">
        <v>427</v>
      </c>
      <c r="D728" s="17" t="s">
        <v>1986</v>
      </c>
      <c r="E728" s="15" t="s">
        <v>12</v>
      </c>
      <c r="F728" s="16">
        <v>100</v>
      </c>
      <c r="G728" s="20" t="s">
        <v>13</v>
      </c>
      <c r="H728" s="19">
        <v>44785</v>
      </c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</row>
    <row r="729" s="1" customFormat="1" ht="28" customHeight="1" spans="1:224">
      <c r="A729" s="14">
        <v>727</v>
      </c>
      <c r="B729" s="15" t="s">
        <v>9</v>
      </c>
      <c r="C729" s="28" t="s">
        <v>427</v>
      </c>
      <c r="D729" s="17" t="s">
        <v>1987</v>
      </c>
      <c r="E729" s="15" t="s">
        <v>12</v>
      </c>
      <c r="F729" s="16">
        <v>100</v>
      </c>
      <c r="G729" s="18" t="s">
        <v>13</v>
      </c>
      <c r="H729" s="19">
        <v>44785</v>
      </c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</row>
    <row r="730" s="1" customFormat="1" ht="28" customHeight="1" spans="1:224">
      <c r="A730" s="14">
        <v>728</v>
      </c>
      <c r="B730" s="15" t="s">
        <v>9</v>
      </c>
      <c r="C730" s="28" t="s">
        <v>427</v>
      </c>
      <c r="D730" s="17" t="s">
        <v>1988</v>
      </c>
      <c r="E730" s="15" t="s">
        <v>12</v>
      </c>
      <c r="F730" s="16">
        <v>100</v>
      </c>
      <c r="G730" s="18" t="s">
        <v>13</v>
      </c>
      <c r="H730" s="19">
        <v>44785</v>
      </c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</row>
    <row r="731" s="1" customFormat="1" ht="28" customHeight="1" spans="1:224">
      <c r="A731" s="14">
        <v>729</v>
      </c>
      <c r="B731" s="15" t="s">
        <v>9</v>
      </c>
      <c r="C731" s="28" t="s">
        <v>427</v>
      </c>
      <c r="D731" s="17" t="s">
        <v>1989</v>
      </c>
      <c r="E731" s="15" t="s">
        <v>12</v>
      </c>
      <c r="F731" s="16">
        <v>100</v>
      </c>
      <c r="G731" s="20" t="s">
        <v>13</v>
      </c>
      <c r="H731" s="19">
        <v>44785</v>
      </c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</row>
    <row r="732" s="1" customFormat="1" ht="28" customHeight="1" spans="1:224">
      <c r="A732" s="14">
        <v>730</v>
      </c>
      <c r="B732" s="15" t="s">
        <v>9</v>
      </c>
      <c r="C732" s="28" t="s">
        <v>427</v>
      </c>
      <c r="D732" s="17" t="s">
        <v>1990</v>
      </c>
      <c r="E732" s="15" t="s">
        <v>12</v>
      </c>
      <c r="F732" s="16">
        <v>100</v>
      </c>
      <c r="G732" s="20" t="s">
        <v>13</v>
      </c>
      <c r="H732" s="19">
        <v>44785</v>
      </c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</row>
    <row r="733" s="1" customFormat="1" ht="28" customHeight="1" spans="1:224">
      <c r="A733" s="14">
        <v>731</v>
      </c>
      <c r="B733" s="15" t="s">
        <v>9</v>
      </c>
      <c r="C733" s="28" t="s">
        <v>427</v>
      </c>
      <c r="D733" s="17" t="s">
        <v>1991</v>
      </c>
      <c r="E733" s="15" t="s">
        <v>12</v>
      </c>
      <c r="F733" s="16">
        <v>100</v>
      </c>
      <c r="G733" s="18" t="s">
        <v>13</v>
      </c>
      <c r="H733" s="19">
        <v>44785</v>
      </c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</row>
    <row r="734" s="1" customFormat="1" ht="28" customHeight="1" spans="1:8">
      <c r="A734" s="14">
        <v>732</v>
      </c>
      <c r="B734" s="15" t="s">
        <v>9</v>
      </c>
      <c r="C734" s="28" t="s">
        <v>427</v>
      </c>
      <c r="D734" s="17" t="s">
        <v>457</v>
      </c>
      <c r="E734" s="15" t="s">
        <v>12</v>
      </c>
      <c r="F734" s="16">
        <v>100</v>
      </c>
      <c r="G734" s="18" t="s">
        <v>13</v>
      </c>
      <c r="H734" s="19">
        <v>44785</v>
      </c>
    </row>
    <row r="735" s="1" customFormat="1" ht="28" customHeight="1" spans="1:8">
      <c r="A735" s="14">
        <v>733</v>
      </c>
      <c r="B735" s="15" t="s">
        <v>9</v>
      </c>
      <c r="C735" s="28" t="s">
        <v>427</v>
      </c>
      <c r="D735" s="17" t="s">
        <v>502</v>
      </c>
      <c r="E735" s="15" t="s">
        <v>12</v>
      </c>
      <c r="F735" s="16">
        <v>100</v>
      </c>
      <c r="G735" s="18" t="s">
        <v>13</v>
      </c>
      <c r="H735" s="19">
        <v>44785</v>
      </c>
    </row>
    <row r="736" s="1" customFormat="1" ht="28" customHeight="1" spans="1:8">
      <c r="A736" s="14">
        <v>734</v>
      </c>
      <c r="B736" s="15" t="s">
        <v>9</v>
      </c>
      <c r="C736" s="28" t="s">
        <v>427</v>
      </c>
      <c r="D736" s="17" t="s">
        <v>511</v>
      </c>
      <c r="E736" s="15" t="s">
        <v>12</v>
      </c>
      <c r="F736" s="16">
        <v>100</v>
      </c>
      <c r="G736" s="18" t="s">
        <v>13</v>
      </c>
      <c r="H736" s="19">
        <v>44785</v>
      </c>
    </row>
    <row r="737" s="1" customFormat="1" ht="28" customHeight="1" spans="1:12">
      <c r="A737" s="14">
        <v>735</v>
      </c>
      <c r="B737" s="15" t="s">
        <v>9</v>
      </c>
      <c r="C737" s="28" t="s">
        <v>427</v>
      </c>
      <c r="D737" s="17" t="s">
        <v>1992</v>
      </c>
      <c r="E737" s="15" t="s">
        <v>12</v>
      </c>
      <c r="F737" s="16">
        <v>100</v>
      </c>
      <c r="G737" s="18" t="s">
        <v>13</v>
      </c>
      <c r="H737" s="19">
        <v>44785</v>
      </c>
      <c r="L737" s="2"/>
    </row>
    <row r="738" s="1" customFormat="1" ht="28" customHeight="1" spans="1:12">
      <c r="A738" s="14">
        <v>736</v>
      </c>
      <c r="B738" s="15" t="s">
        <v>9</v>
      </c>
      <c r="C738" s="28" t="s">
        <v>427</v>
      </c>
      <c r="D738" s="17" t="s">
        <v>1993</v>
      </c>
      <c r="E738" s="15" t="s">
        <v>12</v>
      </c>
      <c r="F738" s="16">
        <v>100</v>
      </c>
      <c r="G738" s="24" t="s">
        <v>13</v>
      </c>
      <c r="H738" s="19">
        <v>44785</v>
      </c>
      <c r="L738" s="1" t="s">
        <v>1994</v>
      </c>
    </row>
    <row r="739" s="1" customFormat="1" ht="28" customHeight="1" spans="1:8">
      <c r="A739" s="14">
        <v>737</v>
      </c>
      <c r="B739" s="15" t="s">
        <v>9</v>
      </c>
      <c r="C739" s="28" t="s">
        <v>427</v>
      </c>
      <c r="D739" s="17" t="s">
        <v>1995</v>
      </c>
      <c r="E739" s="15" t="s">
        <v>12</v>
      </c>
      <c r="F739" s="16">
        <v>100</v>
      </c>
      <c r="G739" s="24" t="s">
        <v>13</v>
      </c>
      <c r="H739" s="19">
        <v>44785</v>
      </c>
    </row>
    <row r="740" s="1" customFormat="1" ht="28" customHeight="1" spans="1:8">
      <c r="A740" s="14">
        <v>738</v>
      </c>
      <c r="B740" s="15" t="s">
        <v>9</v>
      </c>
      <c r="C740" s="28" t="s">
        <v>427</v>
      </c>
      <c r="D740" s="17" t="s">
        <v>512</v>
      </c>
      <c r="E740" s="15" t="s">
        <v>12</v>
      </c>
      <c r="F740" s="16">
        <v>100</v>
      </c>
      <c r="G740" s="24" t="s">
        <v>13</v>
      </c>
      <c r="H740" s="19">
        <v>44785</v>
      </c>
    </row>
    <row r="741" s="1" customFormat="1" ht="28" customHeight="1" spans="1:8">
      <c r="A741" s="14">
        <v>739</v>
      </c>
      <c r="B741" s="15" t="s">
        <v>9</v>
      </c>
      <c r="C741" s="28" t="s">
        <v>427</v>
      </c>
      <c r="D741" s="17" t="s">
        <v>513</v>
      </c>
      <c r="E741" s="15" t="s">
        <v>12</v>
      </c>
      <c r="F741" s="16">
        <v>100</v>
      </c>
      <c r="G741" s="24" t="s">
        <v>13</v>
      </c>
      <c r="H741" s="19">
        <v>44785</v>
      </c>
    </row>
    <row r="742" s="1" customFormat="1" ht="28" customHeight="1" spans="1:8">
      <c r="A742" s="14">
        <v>740</v>
      </c>
      <c r="B742" s="15" t="s">
        <v>9</v>
      </c>
      <c r="C742" s="28" t="s">
        <v>427</v>
      </c>
      <c r="D742" s="17" t="s">
        <v>515</v>
      </c>
      <c r="E742" s="15" t="s">
        <v>12</v>
      </c>
      <c r="F742" s="16">
        <v>100</v>
      </c>
      <c r="G742" s="24" t="s">
        <v>13</v>
      </c>
      <c r="H742" s="19">
        <v>44785</v>
      </c>
    </row>
    <row r="743" s="1" customFormat="1" ht="28" customHeight="1" spans="1:8">
      <c r="A743" s="14">
        <v>741</v>
      </c>
      <c r="B743" s="15" t="s">
        <v>9</v>
      </c>
      <c r="C743" s="28" t="s">
        <v>427</v>
      </c>
      <c r="D743" s="17" t="s">
        <v>1996</v>
      </c>
      <c r="E743" s="15" t="s">
        <v>12</v>
      </c>
      <c r="F743" s="16">
        <v>100</v>
      </c>
      <c r="G743" s="18" t="s">
        <v>13</v>
      </c>
      <c r="H743" s="19">
        <v>44785</v>
      </c>
    </row>
    <row r="744" s="1" customFormat="1" ht="28" customHeight="1" spans="1:8">
      <c r="A744" s="14">
        <v>742</v>
      </c>
      <c r="B744" s="15" t="s">
        <v>9</v>
      </c>
      <c r="C744" s="28" t="s">
        <v>427</v>
      </c>
      <c r="D744" s="17" t="s">
        <v>516</v>
      </c>
      <c r="E744" s="15" t="s">
        <v>12</v>
      </c>
      <c r="F744" s="16">
        <v>100</v>
      </c>
      <c r="G744" s="18" t="s">
        <v>13</v>
      </c>
      <c r="H744" s="19">
        <v>44785</v>
      </c>
    </row>
    <row r="745" s="1" customFormat="1" ht="28" customHeight="1" spans="1:8">
      <c r="A745" s="14">
        <v>743</v>
      </c>
      <c r="B745" s="15" t="s">
        <v>9</v>
      </c>
      <c r="C745" s="16" t="s">
        <v>518</v>
      </c>
      <c r="D745" s="17" t="s">
        <v>1997</v>
      </c>
      <c r="E745" s="15" t="s">
        <v>12</v>
      </c>
      <c r="F745" s="16">
        <v>100</v>
      </c>
      <c r="G745" s="18" t="s">
        <v>13</v>
      </c>
      <c r="H745" s="19">
        <v>44785</v>
      </c>
    </row>
    <row r="746" s="1" customFormat="1" ht="28" customHeight="1" spans="1:8">
      <c r="A746" s="14">
        <v>744</v>
      </c>
      <c r="B746" s="15" t="s">
        <v>9</v>
      </c>
      <c r="C746" s="16" t="s">
        <v>518</v>
      </c>
      <c r="D746" s="17" t="s">
        <v>525</v>
      </c>
      <c r="E746" s="15" t="s">
        <v>12</v>
      </c>
      <c r="F746" s="16">
        <v>100</v>
      </c>
      <c r="G746" s="18" t="s">
        <v>13</v>
      </c>
      <c r="H746" s="19">
        <v>44785</v>
      </c>
    </row>
    <row r="747" s="1" customFormat="1" ht="28" customHeight="1" spans="1:8">
      <c r="A747" s="14">
        <v>745</v>
      </c>
      <c r="B747" s="15" t="s">
        <v>9</v>
      </c>
      <c r="C747" s="16" t="s">
        <v>518</v>
      </c>
      <c r="D747" s="17" t="s">
        <v>1998</v>
      </c>
      <c r="E747" s="15" t="s">
        <v>12</v>
      </c>
      <c r="F747" s="16">
        <v>100</v>
      </c>
      <c r="G747" s="14" t="s">
        <v>13</v>
      </c>
      <c r="H747" s="19">
        <v>44785</v>
      </c>
    </row>
    <row r="748" s="1" customFormat="1" ht="28" customHeight="1" spans="1:8">
      <c r="A748" s="14">
        <v>746</v>
      </c>
      <c r="B748" s="15" t="s">
        <v>9</v>
      </c>
      <c r="C748" s="16" t="s">
        <v>518</v>
      </c>
      <c r="D748" s="17" t="s">
        <v>617</v>
      </c>
      <c r="E748" s="15" t="s">
        <v>12</v>
      </c>
      <c r="F748" s="16">
        <v>100</v>
      </c>
      <c r="G748" s="14" t="s">
        <v>13</v>
      </c>
      <c r="H748" s="19">
        <v>44785</v>
      </c>
    </row>
    <row r="749" s="1" customFormat="1" ht="28" customHeight="1" spans="1:8">
      <c r="A749" s="14">
        <v>747</v>
      </c>
      <c r="B749" s="15" t="s">
        <v>9</v>
      </c>
      <c r="C749" s="16" t="s">
        <v>518</v>
      </c>
      <c r="D749" s="17" t="s">
        <v>630</v>
      </c>
      <c r="E749" s="15" t="s">
        <v>12</v>
      </c>
      <c r="F749" s="16">
        <v>100</v>
      </c>
      <c r="G749" s="14" t="s">
        <v>13</v>
      </c>
      <c r="H749" s="19">
        <v>44785</v>
      </c>
    </row>
    <row r="750" s="1" customFormat="1" ht="28" customHeight="1" spans="1:8">
      <c r="A750" s="14">
        <v>748</v>
      </c>
      <c r="B750" s="15" t="s">
        <v>9</v>
      </c>
      <c r="C750" s="16" t="s">
        <v>518</v>
      </c>
      <c r="D750" s="17" t="s">
        <v>1999</v>
      </c>
      <c r="E750" s="15" t="s">
        <v>12</v>
      </c>
      <c r="F750" s="16">
        <v>100</v>
      </c>
      <c r="G750" s="14" t="s">
        <v>13</v>
      </c>
      <c r="H750" s="19">
        <v>44785</v>
      </c>
    </row>
    <row r="751" s="1" customFormat="1" ht="28" customHeight="1" spans="1:8">
      <c r="A751" s="14">
        <v>749</v>
      </c>
      <c r="B751" s="15" t="s">
        <v>9</v>
      </c>
      <c r="C751" s="16" t="s">
        <v>518</v>
      </c>
      <c r="D751" s="17" t="s">
        <v>524</v>
      </c>
      <c r="E751" s="15" t="s">
        <v>12</v>
      </c>
      <c r="F751" s="16">
        <v>100</v>
      </c>
      <c r="G751" s="26" t="s">
        <v>13</v>
      </c>
      <c r="H751" s="19">
        <v>44785</v>
      </c>
    </row>
    <row r="752" s="1" customFormat="1" ht="28" customHeight="1" spans="1:8">
      <c r="A752" s="14">
        <v>750</v>
      </c>
      <c r="B752" s="15" t="s">
        <v>9</v>
      </c>
      <c r="C752" s="16" t="s">
        <v>518</v>
      </c>
      <c r="D752" s="17" t="s">
        <v>2000</v>
      </c>
      <c r="E752" s="15" t="s">
        <v>12</v>
      </c>
      <c r="F752" s="16">
        <v>100</v>
      </c>
      <c r="G752" s="26" t="s">
        <v>13</v>
      </c>
      <c r="H752" s="19">
        <v>44785</v>
      </c>
    </row>
    <row r="753" s="1" customFormat="1" ht="28" customHeight="1" spans="1:8">
      <c r="A753" s="14">
        <v>751</v>
      </c>
      <c r="B753" s="15" t="s">
        <v>9</v>
      </c>
      <c r="C753" s="16" t="s">
        <v>518</v>
      </c>
      <c r="D753" s="17" t="s">
        <v>523</v>
      </c>
      <c r="E753" s="15" t="s">
        <v>12</v>
      </c>
      <c r="F753" s="16">
        <v>100</v>
      </c>
      <c r="G753" s="14" t="s">
        <v>13</v>
      </c>
      <c r="H753" s="19">
        <v>44785</v>
      </c>
    </row>
    <row r="754" s="1" customFormat="1" ht="28" customHeight="1" spans="1:8">
      <c r="A754" s="14">
        <v>752</v>
      </c>
      <c r="B754" s="15" t="s">
        <v>9</v>
      </c>
      <c r="C754" s="16" t="s">
        <v>518</v>
      </c>
      <c r="D754" s="17" t="s">
        <v>522</v>
      </c>
      <c r="E754" s="15" t="s">
        <v>12</v>
      </c>
      <c r="F754" s="16">
        <v>100</v>
      </c>
      <c r="G754" s="26" t="s">
        <v>13</v>
      </c>
      <c r="H754" s="19">
        <v>44785</v>
      </c>
    </row>
    <row r="755" s="1" customFormat="1" ht="28" customHeight="1" spans="1:8">
      <c r="A755" s="14">
        <v>753</v>
      </c>
      <c r="B755" s="15" t="s">
        <v>9</v>
      </c>
      <c r="C755" s="16" t="s">
        <v>518</v>
      </c>
      <c r="D755" s="17" t="s">
        <v>528</v>
      </c>
      <c r="E755" s="15" t="s">
        <v>12</v>
      </c>
      <c r="F755" s="16">
        <v>100</v>
      </c>
      <c r="G755" s="14" t="s">
        <v>13</v>
      </c>
      <c r="H755" s="19">
        <v>44785</v>
      </c>
    </row>
    <row r="756" s="1" customFormat="1" ht="28" customHeight="1" spans="1:8">
      <c r="A756" s="14">
        <v>754</v>
      </c>
      <c r="B756" s="15" t="s">
        <v>9</v>
      </c>
      <c r="C756" s="16" t="s">
        <v>518</v>
      </c>
      <c r="D756" s="17" t="s">
        <v>2001</v>
      </c>
      <c r="E756" s="15" t="s">
        <v>12</v>
      </c>
      <c r="F756" s="16">
        <v>100</v>
      </c>
      <c r="G756" s="26" t="s">
        <v>13</v>
      </c>
      <c r="H756" s="19">
        <v>44785</v>
      </c>
    </row>
    <row r="757" s="1" customFormat="1" ht="28" customHeight="1" spans="1:8">
      <c r="A757" s="14">
        <v>755</v>
      </c>
      <c r="B757" s="15" t="s">
        <v>9</v>
      </c>
      <c r="C757" s="16" t="s">
        <v>518</v>
      </c>
      <c r="D757" s="17" t="s">
        <v>530</v>
      </c>
      <c r="E757" s="15" t="s">
        <v>12</v>
      </c>
      <c r="F757" s="16">
        <v>100</v>
      </c>
      <c r="G757" s="20" t="s">
        <v>13</v>
      </c>
      <c r="H757" s="19">
        <v>44785</v>
      </c>
    </row>
    <row r="758" s="1" customFormat="1" ht="28" customHeight="1" spans="1:8">
      <c r="A758" s="14">
        <v>756</v>
      </c>
      <c r="B758" s="15" t="s">
        <v>9</v>
      </c>
      <c r="C758" s="16" t="s">
        <v>518</v>
      </c>
      <c r="D758" s="17" t="s">
        <v>527</v>
      </c>
      <c r="E758" s="15" t="s">
        <v>12</v>
      </c>
      <c r="F758" s="16">
        <v>100</v>
      </c>
      <c r="G758" s="20" t="s">
        <v>13</v>
      </c>
      <c r="H758" s="19">
        <v>44785</v>
      </c>
    </row>
    <row r="759" s="1" customFormat="1" ht="28" customHeight="1" spans="1:8">
      <c r="A759" s="14">
        <v>757</v>
      </c>
      <c r="B759" s="15" t="s">
        <v>9</v>
      </c>
      <c r="C759" s="16" t="s">
        <v>518</v>
      </c>
      <c r="D759" s="17" t="s">
        <v>531</v>
      </c>
      <c r="E759" s="15" t="s">
        <v>12</v>
      </c>
      <c r="F759" s="16">
        <v>100</v>
      </c>
      <c r="G759" s="20" t="s">
        <v>13</v>
      </c>
      <c r="H759" s="19">
        <v>44785</v>
      </c>
    </row>
    <row r="760" s="1" customFormat="1" ht="28" customHeight="1" spans="1:8">
      <c r="A760" s="14">
        <v>758</v>
      </c>
      <c r="B760" s="15" t="s">
        <v>9</v>
      </c>
      <c r="C760" s="16" t="s">
        <v>518</v>
      </c>
      <c r="D760" s="17" t="s">
        <v>612</v>
      </c>
      <c r="E760" s="15" t="s">
        <v>12</v>
      </c>
      <c r="F760" s="16">
        <v>100</v>
      </c>
      <c r="G760" s="20" t="s">
        <v>13</v>
      </c>
      <c r="H760" s="19">
        <v>44785</v>
      </c>
    </row>
    <row r="761" s="1" customFormat="1" ht="28" customHeight="1" spans="1:8">
      <c r="A761" s="14">
        <v>759</v>
      </c>
      <c r="B761" s="15" t="s">
        <v>9</v>
      </c>
      <c r="C761" s="16" t="s">
        <v>518</v>
      </c>
      <c r="D761" s="17" t="s">
        <v>532</v>
      </c>
      <c r="E761" s="15" t="s">
        <v>12</v>
      </c>
      <c r="F761" s="16">
        <v>100</v>
      </c>
      <c r="G761" s="20" t="s">
        <v>13</v>
      </c>
      <c r="H761" s="19">
        <v>44785</v>
      </c>
    </row>
    <row r="762" s="1" customFormat="1" ht="28" customHeight="1" spans="1:8">
      <c r="A762" s="14">
        <v>760</v>
      </c>
      <c r="B762" s="15" t="s">
        <v>9</v>
      </c>
      <c r="C762" s="16" t="s">
        <v>518</v>
      </c>
      <c r="D762" s="17" t="s">
        <v>916</v>
      </c>
      <c r="E762" s="15" t="s">
        <v>12</v>
      </c>
      <c r="F762" s="16">
        <v>100</v>
      </c>
      <c r="G762" s="20" t="s">
        <v>13</v>
      </c>
      <c r="H762" s="19">
        <v>44785</v>
      </c>
    </row>
    <row r="763" s="1" customFormat="1" ht="28" customHeight="1" spans="1:8">
      <c r="A763" s="14">
        <v>761</v>
      </c>
      <c r="B763" s="15" t="s">
        <v>9</v>
      </c>
      <c r="C763" s="16" t="s">
        <v>518</v>
      </c>
      <c r="D763" s="17" t="s">
        <v>915</v>
      </c>
      <c r="E763" s="15" t="s">
        <v>12</v>
      </c>
      <c r="F763" s="16">
        <v>100</v>
      </c>
      <c r="G763" s="20" t="s">
        <v>13</v>
      </c>
      <c r="H763" s="19">
        <v>44785</v>
      </c>
    </row>
    <row r="764" s="1" customFormat="1" ht="28" customHeight="1" spans="1:8">
      <c r="A764" s="14">
        <v>762</v>
      </c>
      <c r="B764" s="15" t="s">
        <v>9</v>
      </c>
      <c r="C764" s="16" t="s">
        <v>518</v>
      </c>
      <c r="D764" s="17" t="s">
        <v>2002</v>
      </c>
      <c r="E764" s="15" t="s">
        <v>12</v>
      </c>
      <c r="F764" s="16">
        <v>100</v>
      </c>
      <c r="G764" s="20" t="s">
        <v>13</v>
      </c>
      <c r="H764" s="19">
        <v>44785</v>
      </c>
    </row>
    <row r="765" s="1" customFormat="1" ht="28" customHeight="1" spans="1:8">
      <c r="A765" s="14">
        <v>763</v>
      </c>
      <c r="B765" s="15" t="s">
        <v>9</v>
      </c>
      <c r="C765" s="16" t="s">
        <v>518</v>
      </c>
      <c r="D765" s="17" t="s">
        <v>562</v>
      </c>
      <c r="E765" s="15" t="s">
        <v>12</v>
      </c>
      <c r="F765" s="16">
        <v>100</v>
      </c>
      <c r="G765" s="20" t="s">
        <v>13</v>
      </c>
      <c r="H765" s="19">
        <v>44785</v>
      </c>
    </row>
    <row r="766" s="1" customFormat="1" ht="28" customHeight="1" spans="1:8">
      <c r="A766" s="14">
        <v>764</v>
      </c>
      <c r="B766" s="15" t="s">
        <v>9</v>
      </c>
      <c r="C766" s="16" t="s">
        <v>518</v>
      </c>
      <c r="D766" s="17" t="s">
        <v>541</v>
      </c>
      <c r="E766" s="15" t="s">
        <v>12</v>
      </c>
      <c r="F766" s="16">
        <v>100</v>
      </c>
      <c r="G766" s="35" t="s">
        <v>13</v>
      </c>
      <c r="H766" s="19">
        <v>44785</v>
      </c>
    </row>
    <row r="767" s="1" customFormat="1" ht="28" customHeight="1" spans="1:8">
      <c r="A767" s="14">
        <v>765</v>
      </c>
      <c r="B767" s="15" t="s">
        <v>9</v>
      </c>
      <c r="C767" s="16" t="s">
        <v>518</v>
      </c>
      <c r="D767" s="17" t="s">
        <v>539</v>
      </c>
      <c r="E767" s="15" t="s">
        <v>12</v>
      </c>
      <c r="F767" s="16">
        <v>100</v>
      </c>
      <c r="G767" s="20" t="s">
        <v>13</v>
      </c>
      <c r="H767" s="19">
        <v>44785</v>
      </c>
    </row>
    <row r="768" s="1" customFormat="1" ht="28" customHeight="1" spans="1:8">
      <c r="A768" s="14">
        <v>766</v>
      </c>
      <c r="B768" s="15" t="s">
        <v>9</v>
      </c>
      <c r="C768" s="16" t="s">
        <v>518</v>
      </c>
      <c r="D768" s="17" t="s">
        <v>621</v>
      </c>
      <c r="E768" s="15" t="s">
        <v>12</v>
      </c>
      <c r="F768" s="16">
        <v>100</v>
      </c>
      <c r="G768" s="20" t="s">
        <v>13</v>
      </c>
      <c r="H768" s="19">
        <v>44785</v>
      </c>
    </row>
    <row r="769" s="1" customFormat="1" ht="28" customHeight="1" spans="1:8">
      <c r="A769" s="14">
        <v>767</v>
      </c>
      <c r="B769" s="15" t="s">
        <v>9</v>
      </c>
      <c r="C769" s="16" t="s">
        <v>518</v>
      </c>
      <c r="D769" s="17" t="s">
        <v>542</v>
      </c>
      <c r="E769" s="15" t="s">
        <v>12</v>
      </c>
      <c r="F769" s="16">
        <v>100</v>
      </c>
      <c r="G769" s="20" t="s">
        <v>13</v>
      </c>
      <c r="H769" s="19">
        <v>44785</v>
      </c>
    </row>
    <row r="770" s="1" customFormat="1" ht="28" customHeight="1" spans="1:8">
      <c r="A770" s="14">
        <v>768</v>
      </c>
      <c r="B770" s="15" t="s">
        <v>9</v>
      </c>
      <c r="C770" s="16" t="s">
        <v>518</v>
      </c>
      <c r="D770" s="17" t="s">
        <v>535</v>
      </c>
      <c r="E770" s="15" t="s">
        <v>12</v>
      </c>
      <c r="F770" s="16">
        <v>100</v>
      </c>
      <c r="G770" s="20" t="s">
        <v>13</v>
      </c>
      <c r="H770" s="19">
        <v>44785</v>
      </c>
    </row>
    <row r="771" s="1" customFormat="1" ht="28" customHeight="1" spans="1:8">
      <c r="A771" s="14">
        <v>769</v>
      </c>
      <c r="B771" s="15" t="s">
        <v>9</v>
      </c>
      <c r="C771" s="16" t="s">
        <v>518</v>
      </c>
      <c r="D771" s="17" t="s">
        <v>536</v>
      </c>
      <c r="E771" s="15" t="s">
        <v>12</v>
      </c>
      <c r="F771" s="16">
        <v>100</v>
      </c>
      <c r="G771" s="20" t="s">
        <v>13</v>
      </c>
      <c r="H771" s="19">
        <v>44785</v>
      </c>
    </row>
    <row r="772" s="1" customFormat="1" ht="28" customHeight="1" spans="1:8">
      <c r="A772" s="14">
        <v>770</v>
      </c>
      <c r="B772" s="15" t="s">
        <v>9</v>
      </c>
      <c r="C772" s="16" t="s">
        <v>518</v>
      </c>
      <c r="D772" s="17" t="s">
        <v>538</v>
      </c>
      <c r="E772" s="15" t="s">
        <v>12</v>
      </c>
      <c r="F772" s="16">
        <v>100</v>
      </c>
      <c r="G772" s="20" t="s">
        <v>13</v>
      </c>
      <c r="H772" s="19">
        <v>44785</v>
      </c>
    </row>
    <row r="773" s="1" customFormat="1" ht="28" customHeight="1" spans="1:8">
      <c r="A773" s="14">
        <v>771</v>
      </c>
      <c r="B773" s="15" t="s">
        <v>9</v>
      </c>
      <c r="C773" s="16" t="s">
        <v>518</v>
      </c>
      <c r="D773" s="17" t="s">
        <v>2003</v>
      </c>
      <c r="E773" s="15" t="s">
        <v>12</v>
      </c>
      <c r="F773" s="16">
        <v>100</v>
      </c>
      <c r="G773" s="20" t="s">
        <v>13</v>
      </c>
      <c r="H773" s="19">
        <v>44785</v>
      </c>
    </row>
    <row r="774" s="1" customFormat="1" ht="28" customHeight="1" spans="1:8">
      <c r="A774" s="14">
        <v>772</v>
      </c>
      <c r="B774" s="15" t="s">
        <v>9</v>
      </c>
      <c r="C774" s="16" t="s">
        <v>518</v>
      </c>
      <c r="D774" s="17" t="s">
        <v>551</v>
      </c>
      <c r="E774" s="15" t="s">
        <v>12</v>
      </c>
      <c r="F774" s="16">
        <v>100</v>
      </c>
      <c r="G774" s="20" t="s">
        <v>13</v>
      </c>
      <c r="H774" s="19">
        <v>44785</v>
      </c>
    </row>
    <row r="775" s="1" customFormat="1" ht="28" customHeight="1" spans="1:8">
      <c r="A775" s="14">
        <v>773</v>
      </c>
      <c r="B775" s="15" t="s">
        <v>9</v>
      </c>
      <c r="C775" s="16" t="s">
        <v>518</v>
      </c>
      <c r="D775" s="17" t="s">
        <v>2004</v>
      </c>
      <c r="E775" s="15" t="s">
        <v>12</v>
      </c>
      <c r="F775" s="16">
        <v>100</v>
      </c>
      <c r="G775" s="20" t="s">
        <v>13</v>
      </c>
      <c r="H775" s="19">
        <v>44785</v>
      </c>
    </row>
    <row r="776" s="1" customFormat="1" ht="28" customHeight="1" spans="1:8">
      <c r="A776" s="14">
        <v>774</v>
      </c>
      <c r="B776" s="15" t="s">
        <v>9</v>
      </c>
      <c r="C776" s="16" t="s">
        <v>518</v>
      </c>
      <c r="D776" s="17" t="s">
        <v>2005</v>
      </c>
      <c r="E776" s="15" t="s">
        <v>12</v>
      </c>
      <c r="F776" s="16">
        <v>100</v>
      </c>
      <c r="G776" s="18" t="s">
        <v>13</v>
      </c>
      <c r="H776" s="19">
        <v>44785</v>
      </c>
    </row>
    <row r="777" s="1" customFormat="1" ht="28" customHeight="1" spans="1:8">
      <c r="A777" s="14">
        <v>775</v>
      </c>
      <c r="B777" s="15" t="s">
        <v>9</v>
      </c>
      <c r="C777" s="16" t="s">
        <v>518</v>
      </c>
      <c r="D777" s="17" t="s">
        <v>2006</v>
      </c>
      <c r="E777" s="15" t="s">
        <v>12</v>
      </c>
      <c r="F777" s="16">
        <v>100</v>
      </c>
      <c r="G777" s="20" t="s">
        <v>13</v>
      </c>
      <c r="H777" s="19">
        <v>44785</v>
      </c>
    </row>
    <row r="778" s="1" customFormat="1" ht="28" customHeight="1" spans="1:8">
      <c r="A778" s="14">
        <v>776</v>
      </c>
      <c r="B778" s="15" t="s">
        <v>9</v>
      </c>
      <c r="C778" s="16" t="s">
        <v>518</v>
      </c>
      <c r="D778" s="17" t="s">
        <v>548</v>
      </c>
      <c r="E778" s="15" t="s">
        <v>12</v>
      </c>
      <c r="F778" s="16">
        <v>100</v>
      </c>
      <c r="G778" s="20" t="s">
        <v>13</v>
      </c>
      <c r="H778" s="19">
        <v>44785</v>
      </c>
    </row>
    <row r="779" s="1" customFormat="1" ht="28" customHeight="1" spans="1:8">
      <c r="A779" s="14">
        <v>777</v>
      </c>
      <c r="B779" s="15" t="s">
        <v>9</v>
      </c>
      <c r="C779" s="16" t="s">
        <v>518</v>
      </c>
      <c r="D779" s="17" t="s">
        <v>2007</v>
      </c>
      <c r="E779" s="15" t="s">
        <v>12</v>
      </c>
      <c r="F779" s="16">
        <v>100</v>
      </c>
      <c r="G779" s="20" t="s">
        <v>13</v>
      </c>
      <c r="H779" s="19">
        <v>44785</v>
      </c>
    </row>
    <row r="780" s="1" customFormat="1" ht="28" customHeight="1" spans="1:8">
      <c r="A780" s="14">
        <v>778</v>
      </c>
      <c r="B780" s="15" t="s">
        <v>9</v>
      </c>
      <c r="C780" s="16" t="s">
        <v>518</v>
      </c>
      <c r="D780" s="17" t="s">
        <v>2008</v>
      </c>
      <c r="E780" s="15" t="s">
        <v>12</v>
      </c>
      <c r="F780" s="16">
        <v>100</v>
      </c>
      <c r="G780" s="20" t="s">
        <v>13</v>
      </c>
      <c r="H780" s="19">
        <v>44785</v>
      </c>
    </row>
    <row r="781" s="1" customFormat="1" ht="28" customHeight="1" spans="1:224">
      <c r="A781" s="14">
        <v>779</v>
      </c>
      <c r="B781" s="15" t="s">
        <v>9</v>
      </c>
      <c r="C781" s="16" t="s">
        <v>518</v>
      </c>
      <c r="D781" s="17" t="s">
        <v>563</v>
      </c>
      <c r="E781" s="15" t="s">
        <v>12</v>
      </c>
      <c r="F781" s="16">
        <v>100</v>
      </c>
      <c r="G781" s="20" t="s">
        <v>13</v>
      </c>
      <c r="H781" s="19">
        <v>44785</v>
      </c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</row>
    <row r="782" s="1" customFormat="1" ht="28" customHeight="1" spans="1:8">
      <c r="A782" s="14">
        <v>780</v>
      </c>
      <c r="B782" s="15" t="s">
        <v>9</v>
      </c>
      <c r="C782" s="16" t="s">
        <v>518</v>
      </c>
      <c r="D782" s="17" t="s">
        <v>558</v>
      </c>
      <c r="E782" s="15" t="s">
        <v>12</v>
      </c>
      <c r="F782" s="16">
        <v>100</v>
      </c>
      <c r="G782" s="20" t="s">
        <v>13</v>
      </c>
      <c r="H782" s="19">
        <v>44785</v>
      </c>
    </row>
    <row r="783" s="1" customFormat="1" ht="28" customHeight="1" spans="1:8">
      <c r="A783" s="14">
        <v>781</v>
      </c>
      <c r="B783" s="15" t="s">
        <v>9</v>
      </c>
      <c r="C783" s="16" t="s">
        <v>518</v>
      </c>
      <c r="D783" s="17" t="s">
        <v>560</v>
      </c>
      <c r="E783" s="15" t="s">
        <v>12</v>
      </c>
      <c r="F783" s="16">
        <v>100</v>
      </c>
      <c r="G783" s="20" t="s">
        <v>13</v>
      </c>
      <c r="H783" s="19">
        <v>44785</v>
      </c>
    </row>
    <row r="784" s="1" customFormat="1" ht="28" customHeight="1" spans="1:8">
      <c r="A784" s="14">
        <v>782</v>
      </c>
      <c r="B784" s="15" t="s">
        <v>9</v>
      </c>
      <c r="C784" s="16" t="s">
        <v>518</v>
      </c>
      <c r="D784" s="17" t="s">
        <v>571</v>
      </c>
      <c r="E784" s="15" t="s">
        <v>12</v>
      </c>
      <c r="F784" s="16">
        <v>100</v>
      </c>
      <c r="G784" s="20" t="s">
        <v>13</v>
      </c>
      <c r="H784" s="19">
        <v>44785</v>
      </c>
    </row>
    <row r="785" s="1" customFormat="1" ht="28" customHeight="1" spans="1:8">
      <c r="A785" s="14">
        <v>783</v>
      </c>
      <c r="B785" s="15" t="s">
        <v>9</v>
      </c>
      <c r="C785" s="16" t="s">
        <v>518</v>
      </c>
      <c r="D785" s="17" t="s">
        <v>2009</v>
      </c>
      <c r="E785" s="15" t="s">
        <v>12</v>
      </c>
      <c r="F785" s="16">
        <v>100</v>
      </c>
      <c r="G785" s="20" t="s">
        <v>13</v>
      </c>
      <c r="H785" s="19">
        <v>44785</v>
      </c>
    </row>
    <row r="786" s="1" customFormat="1" ht="28" customHeight="1" spans="1:8">
      <c r="A786" s="14">
        <v>784</v>
      </c>
      <c r="B786" s="15" t="s">
        <v>9</v>
      </c>
      <c r="C786" s="16" t="s">
        <v>518</v>
      </c>
      <c r="D786" s="17" t="s">
        <v>574</v>
      </c>
      <c r="E786" s="15" t="s">
        <v>12</v>
      </c>
      <c r="F786" s="16">
        <v>100</v>
      </c>
      <c r="G786" s="20" t="s">
        <v>13</v>
      </c>
      <c r="H786" s="19">
        <v>44785</v>
      </c>
    </row>
    <row r="787" s="1" customFormat="1" ht="28" customHeight="1" spans="1:8">
      <c r="A787" s="14">
        <v>785</v>
      </c>
      <c r="B787" s="15" t="s">
        <v>9</v>
      </c>
      <c r="C787" s="16" t="s">
        <v>518</v>
      </c>
      <c r="D787" s="17" t="s">
        <v>579</v>
      </c>
      <c r="E787" s="15" t="s">
        <v>12</v>
      </c>
      <c r="F787" s="16">
        <v>100</v>
      </c>
      <c r="G787" s="20" t="s">
        <v>13</v>
      </c>
      <c r="H787" s="19">
        <v>44785</v>
      </c>
    </row>
    <row r="788" s="1" customFormat="1" ht="28" customHeight="1" spans="1:8">
      <c r="A788" s="14">
        <v>786</v>
      </c>
      <c r="B788" s="15" t="s">
        <v>9</v>
      </c>
      <c r="C788" s="16" t="s">
        <v>518</v>
      </c>
      <c r="D788" s="17" t="s">
        <v>585</v>
      </c>
      <c r="E788" s="15" t="s">
        <v>12</v>
      </c>
      <c r="F788" s="16">
        <v>100</v>
      </c>
      <c r="G788" s="20" t="s">
        <v>13</v>
      </c>
      <c r="H788" s="19">
        <v>44785</v>
      </c>
    </row>
    <row r="789" s="1" customFormat="1" ht="28" customHeight="1" spans="1:8">
      <c r="A789" s="14">
        <v>787</v>
      </c>
      <c r="B789" s="15" t="s">
        <v>9</v>
      </c>
      <c r="C789" s="16" t="s">
        <v>518</v>
      </c>
      <c r="D789" s="17" t="s">
        <v>619</v>
      </c>
      <c r="E789" s="15" t="s">
        <v>12</v>
      </c>
      <c r="F789" s="16">
        <v>100</v>
      </c>
      <c r="G789" s="20" t="s">
        <v>13</v>
      </c>
      <c r="H789" s="19">
        <v>44785</v>
      </c>
    </row>
    <row r="790" s="1" customFormat="1" ht="28" customHeight="1" spans="1:8">
      <c r="A790" s="14">
        <v>788</v>
      </c>
      <c r="B790" s="15" t="s">
        <v>9</v>
      </c>
      <c r="C790" s="17" t="s">
        <v>518</v>
      </c>
      <c r="D790" s="17" t="s">
        <v>589</v>
      </c>
      <c r="E790" s="15" t="s">
        <v>12</v>
      </c>
      <c r="F790" s="16">
        <v>100</v>
      </c>
      <c r="G790" s="20" t="s">
        <v>13</v>
      </c>
      <c r="H790" s="19">
        <v>44785</v>
      </c>
    </row>
    <row r="791" s="1" customFormat="1" ht="28" customHeight="1" spans="1:8">
      <c r="A791" s="14">
        <v>789</v>
      </c>
      <c r="B791" s="15" t="s">
        <v>9</v>
      </c>
      <c r="C791" s="17" t="s">
        <v>518</v>
      </c>
      <c r="D791" s="17" t="s">
        <v>590</v>
      </c>
      <c r="E791" s="15" t="s">
        <v>12</v>
      </c>
      <c r="F791" s="16">
        <v>100</v>
      </c>
      <c r="G791" s="20" t="s">
        <v>13</v>
      </c>
      <c r="H791" s="19">
        <v>44785</v>
      </c>
    </row>
    <row r="792" s="1" customFormat="1" ht="28" customHeight="1" spans="1:8">
      <c r="A792" s="14">
        <v>790</v>
      </c>
      <c r="B792" s="15" t="s">
        <v>9</v>
      </c>
      <c r="C792" s="17" t="s">
        <v>518</v>
      </c>
      <c r="D792" s="17" t="s">
        <v>591</v>
      </c>
      <c r="E792" s="15" t="s">
        <v>12</v>
      </c>
      <c r="F792" s="16">
        <v>100</v>
      </c>
      <c r="G792" s="20" t="s">
        <v>13</v>
      </c>
      <c r="H792" s="19">
        <v>44785</v>
      </c>
    </row>
    <row r="793" s="1" customFormat="1" ht="28" customHeight="1" spans="1:8">
      <c r="A793" s="14">
        <v>791</v>
      </c>
      <c r="B793" s="15" t="s">
        <v>9</v>
      </c>
      <c r="C793" s="17" t="s">
        <v>518</v>
      </c>
      <c r="D793" s="17" t="s">
        <v>592</v>
      </c>
      <c r="E793" s="15" t="s">
        <v>12</v>
      </c>
      <c r="F793" s="16">
        <v>100</v>
      </c>
      <c r="G793" s="20" t="s">
        <v>13</v>
      </c>
      <c r="H793" s="19">
        <v>44785</v>
      </c>
    </row>
    <row r="794" s="1" customFormat="1" ht="28" customHeight="1" spans="1:8">
      <c r="A794" s="14">
        <v>792</v>
      </c>
      <c r="B794" s="15" t="s">
        <v>9</v>
      </c>
      <c r="C794" s="17" t="s">
        <v>518</v>
      </c>
      <c r="D794" s="17" t="s">
        <v>596</v>
      </c>
      <c r="E794" s="15" t="s">
        <v>12</v>
      </c>
      <c r="F794" s="16">
        <v>100</v>
      </c>
      <c r="G794" s="20" t="s">
        <v>13</v>
      </c>
      <c r="H794" s="19">
        <v>44785</v>
      </c>
    </row>
    <row r="795" s="1" customFormat="1" ht="28" customHeight="1" spans="1:8">
      <c r="A795" s="14">
        <v>793</v>
      </c>
      <c r="B795" s="15" t="s">
        <v>9</v>
      </c>
      <c r="C795" s="17" t="s">
        <v>518</v>
      </c>
      <c r="D795" s="17" t="s">
        <v>595</v>
      </c>
      <c r="E795" s="15" t="s">
        <v>12</v>
      </c>
      <c r="F795" s="16">
        <v>100</v>
      </c>
      <c r="G795" s="20" t="s">
        <v>13</v>
      </c>
      <c r="H795" s="19">
        <v>44785</v>
      </c>
    </row>
    <row r="796" s="1" customFormat="1" ht="28" customHeight="1" spans="1:8">
      <c r="A796" s="14">
        <v>794</v>
      </c>
      <c r="B796" s="15" t="s">
        <v>9</v>
      </c>
      <c r="C796" s="17" t="s">
        <v>518</v>
      </c>
      <c r="D796" s="17" t="s">
        <v>2010</v>
      </c>
      <c r="E796" s="15" t="s">
        <v>12</v>
      </c>
      <c r="F796" s="16">
        <v>100</v>
      </c>
      <c r="G796" s="20" t="s">
        <v>13</v>
      </c>
      <c r="H796" s="19">
        <v>44785</v>
      </c>
    </row>
    <row r="797" s="1" customFormat="1" ht="28" customHeight="1" spans="1:8">
      <c r="A797" s="14">
        <v>795</v>
      </c>
      <c r="B797" s="15" t="s">
        <v>9</v>
      </c>
      <c r="C797" s="17" t="s">
        <v>518</v>
      </c>
      <c r="D797" s="17" t="s">
        <v>2011</v>
      </c>
      <c r="E797" s="15" t="s">
        <v>12</v>
      </c>
      <c r="F797" s="16">
        <v>100</v>
      </c>
      <c r="G797" s="20" t="s">
        <v>13</v>
      </c>
      <c r="H797" s="19">
        <v>44785</v>
      </c>
    </row>
    <row r="798" s="1" customFormat="1" ht="28" customHeight="1" spans="1:8">
      <c r="A798" s="14">
        <v>796</v>
      </c>
      <c r="B798" s="15" t="s">
        <v>9</v>
      </c>
      <c r="C798" s="17" t="s">
        <v>518</v>
      </c>
      <c r="D798" s="17" t="s">
        <v>598</v>
      </c>
      <c r="E798" s="15" t="s">
        <v>12</v>
      </c>
      <c r="F798" s="16">
        <v>100</v>
      </c>
      <c r="G798" s="20" t="s">
        <v>13</v>
      </c>
      <c r="H798" s="19">
        <v>44785</v>
      </c>
    </row>
    <row r="799" s="1" customFormat="1" ht="28" customHeight="1" spans="1:8">
      <c r="A799" s="14">
        <v>797</v>
      </c>
      <c r="B799" s="15" t="s">
        <v>9</v>
      </c>
      <c r="C799" s="17" t="s">
        <v>518</v>
      </c>
      <c r="D799" s="17" t="s">
        <v>2012</v>
      </c>
      <c r="E799" s="15" t="s">
        <v>12</v>
      </c>
      <c r="F799" s="16">
        <v>100</v>
      </c>
      <c r="G799" s="20" t="s">
        <v>13</v>
      </c>
      <c r="H799" s="19">
        <v>44785</v>
      </c>
    </row>
    <row r="800" s="1" customFormat="1" ht="28" customHeight="1" spans="1:8">
      <c r="A800" s="14">
        <v>798</v>
      </c>
      <c r="B800" s="15" t="s">
        <v>9</v>
      </c>
      <c r="C800" s="17" t="s">
        <v>518</v>
      </c>
      <c r="D800" s="17" t="s">
        <v>599</v>
      </c>
      <c r="E800" s="15" t="s">
        <v>12</v>
      </c>
      <c r="F800" s="16">
        <v>100</v>
      </c>
      <c r="G800" s="20" t="s">
        <v>13</v>
      </c>
      <c r="H800" s="19">
        <v>44785</v>
      </c>
    </row>
    <row r="801" s="1" customFormat="1" ht="28" customHeight="1" spans="1:8">
      <c r="A801" s="14">
        <v>799</v>
      </c>
      <c r="B801" s="15" t="s">
        <v>9</v>
      </c>
      <c r="C801" s="16" t="s">
        <v>518</v>
      </c>
      <c r="D801" s="17" t="s">
        <v>601</v>
      </c>
      <c r="E801" s="15" t="s">
        <v>12</v>
      </c>
      <c r="F801" s="16">
        <v>100</v>
      </c>
      <c r="G801" s="20" t="s">
        <v>13</v>
      </c>
      <c r="H801" s="19">
        <v>44785</v>
      </c>
    </row>
    <row r="802" s="1" customFormat="1" ht="28" customHeight="1" spans="1:8">
      <c r="A802" s="14">
        <v>800</v>
      </c>
      <c r="B802" s="15" t="s">
        <v>9</v>
      </c>
      <c r="C802" s="16" t="s">
        <v>518</v>
      </c>
      <c r="D802" s="17" t="s">
        <v>2013</v>
      </c>
      <c r="E802" s="15" t="s">
        <v>12</v>
      </c>
      <c r="F802" s="16">
        <v>100</v>
      </c>
      <c r="G802" s="23" t="s">
        <v>13</v>
      </c>
      <c r="H802" s="19">
        <v>44785</v>
      </c>
    </row>
    <row r="803" s="1" customFormat="1" ht="28" customHeight="1" spans="1:8">
      <c r="A803" s="14">
        <v>801</v>
      </c>
      <c r="B803" s="15" t="s">
        <v>9</v>
      </c>
      <c r="C803" s="16" t="s">
        <v>518</v>
      </c>
      <c r="D803" s="17" t="s">
        <v>603</v>
      </c>
      <c r="E803" s="15" t="s">
        <v>12</v>
      </c>
      <c r="F803" s="16">
        <v>100</v>
      </c>
      <c r="G803" s="20" t="s">
        <v>13</v>
      </c>
      <c r="H803" s="19">
        <v>44785</v>
      </c>
    </row>
    <row r="804" s="1" customFormat="1" ht="28" customHeight="1" spans="1:8">
      <c r="A804" s="14">
        <v>802</v>
      </c>
      <c r="B804" s="15" t="s">
        <v>9</v>
      </c>
      <c r="C804" s="16" t="s">
        <v>518</v>
      </c>
      <c r="D804" s="17" t="s">
        <v>625</v>
      </c>
      <c r="E804" s="15" t="s">
        <v>12</v>
      </c>
      <c r="F804" s="16">
        <v>100</v>
      </c>
      <c r="G804" s="23" t="s">
        <v>13</v>
      </c>
      <c r="H804" s="19">
        <v>44785</v>
      </c>
    </row>
    <row r="805" s="1" customFormat="1" ht="28" customHeight="1" spans="1:8">
      <c r="A805" s="14">
        <v>803</v>
      </c>
      <c r="B805" s="15" t="s">
        <v>9</v>
      </c>
      <c r="C805" s="16" t="s">
        <v>518</v>
      </c>
      <c r="D805" s="17" t="s">
        <v>2014</v>
      </c>
      <c r="E805" s="15" t="s">
        <v>12</v>
      </c>
      <c r="F805" s="16">
        <v>100</v>
      </c>
      <c r="G805" s="23" t="s">
        <v>13</v>
      </c>
      <c r="H805" s="19">
        <v>44785</v>
      </c>
    </row>
    <row r="806" s="1" customFormat="1" ht="28" customHeight="1" spans="1:8">
      <c r="A806" s="14">
        <v>804</v>
      </c>
      <c r="B806" s="15" t="s">
        <v>9</v>
      </c>
      <c r="C806" s="16" t="s">
        <v>518</v>
      </c>
      <c r="D806" s="17" t="s">
        <v>608</v>
      </c>
      <c r="E806" s="15" t="s">
        <v>12</v>
      </c>
      <c r="F806" s="16">
        <v>100</v>
      </c>
      <c r="G806" s="23" t="s">
        <v>13</v>
      </c>
      <c r="H806" s="19">
        <v>44785</v>
      </c>
    </row>
    <row r="807" s="1" customFormat="1" ht="28" customHeight="1" spans="1:8">
      <c r="A807" s="14">
        <v>805</v>
      </c>
      <c r="B807" s="15" t="s">
        <v>9</v>
      </c>
      <c r="C807" s="16" t="s">
        <v>518</v>
      </c>
      <c r="D807" s="17" t="s">
        <v>2015</v>
      </c>
      <c r="E807" s="15" t="s">
        <v>12</v>
      </c>
      <c r="F807" s="16">
        <v>100</v>
      </c>
      <c r="G807" s="23" t="s">
        <v>13</v>
      </c>
      <c r="H807" s="19">
        <v>44785</v>
      </c>
    </row>
    <row r="808" s="1" customFormat="1" ht="28" customHeight="1" spans="1:8">
      <c r="A808" s="14">
        <v>806</v>
      </c>
      <c r="B808" s="15" t="s">
        <v>9</v>
      </c>
      <c r="C808" s="16" t="s">
        <v>518</v>
      </c>
      <c r="D808" s="17" t="s">
        <v>2016</v>
      </c>
      <c r="E808" s="15" t="s">
        <v>12</v>
      </c>
      <c r="F808" s="16">
        <v>100</v>
      </c>
      <c r="G808" s="20" t="s">
        <v>13</v>
      </c>
      <c r="H808" s="19">
        <v>44785</v>
      </c>
    </row>
    <row r="809" s="1" customFormat="1" ht="28" customHeight="1" spans="1:8">
      <c r="A809" s="14">
        <v>807</v>
      </c>
      <c r="B809" s="15" t="s">
        <v>9</v>
      </c>
      <c r="C809" s="16" t="s">
        <v>518</v>
      </c>
      <c r="D809" s="17" t="s">
        <v>2017</v>
      </c>
      <c r="E809" s="15" t="s">
        <v>12</v>
      </c>
      <c r="F809" s="16">
        <v>100</v>
      </c>
      <c r="G809" s="20" t="s">
        <v>13</v>
      </c>
      <c r="H809" s="19">
        <v>44785</v>
      </c>
    </row>
    <row r="810" s="1" customFormat="1" ht="28" customHeight="1" spans="1:8">
      <c r="A810" s="14">
        <v>808</v>
      </c>
      <c r="B810" s="15" t="s">
        <v>9</v>
      </c>
      <c r="C810" s="16" t="s">
        <v>518</v>
      </c>
      <c r="D810" s="17" t="s">
        <v>602</v>
      </c>
      <c r="E810" s="15" t="s">
        <v>12</v>
      </c>
      <c r="F810" s="16">
        <v>100</v>
      </c>
      <c r="G810" s="20" t="s">
        <v>13</v>
      </c>
      <c r="H810" s="19">
        <v>44785</v>
      </c>
    </row>
    <row r="811" s="1" customFormat="1" ht="28" customHeight="1" spans="1:8">
      <c r="A811" s="14">
        <v>809</v>
      </c>
      <c r="B811" s="15" t="s">
        <v>9</v>
      </c>
      <c r="C811" s="16" t="s">
        <v>518</v>
      </c>
      <c r="D811" s="17" t="s">
        <v>2018</v>
      </c>
      <c r="E811" s="15" t="s">
        <v>12</v>
      </c>
      <c r="F811" s="16">
        <v>100</v>
      </c>
      <c r="G811" s="20" t="s">
        <v>13</v>
      </c>
      <c r="H811" s="19">
        <v>44785</v>
      </c>
    </row>
    <row r="812" s="1" customFormat="1" ht="28" customHeight="1" spans="1:8">
      <c r="A812" s="14">
        <v>810</v>
      </c>
      <c r="B812" s="15" t="s">
        <v>9</v>
      </c>
      <c r="C812" s="16" t="s">
        <v>518</v>
      </c>
      <c r="D812" s="17" t="s">
        <v>2019</v>
      </c>
      <c r="E812" s="15" t="s">
        <v>12</v>
      </c>
      <c r="F812" s="16">
        <v>100</v>
      </c>
      <c r="G812" s="23" t="s">
        <v>13</v>
      </c>
      <c r="H812" s="19">
        <v>44785</v>
      </c>
    </row>
    <row r="813" s="1" customFormat="1" ht="28" customHeight="1" spans="1:8">
      <c r="A813" s="14">
        <v>811</v>
      </c>
      <c r="B813" s="15" t="s">
        <v>9</v>
      </c>
      <c r="C813" s="16" t="s">
        <v>518</v>
      </c>
      <c r="D813" s="17" t="s">
        <v>2020</v>
      </c>
      <c r="E813" s="15" t="s">
        <v>12</v>
      </c>
      <c r="F813" s="16">
        <v>100</v>
      </c>
      <c r="G813" s="20" t="s">
        <v>13</v>
      </c>
      <c r="H813" s="19">
        <v>44785</v>
      </c>
    </row>
    <row r="814" s="1" customFormat="1" ht="28" customHeight="1" spans="1:8">
      <c r="A814" s="14">
        <v>812</v>
      </c>
      <c r="B814" s="15" t="s">
        <v>9</v>
      </c>
      <c r="C814" s="17" t="s">
        <v>518</v>
      </c>
      <c r="D814" s="17" t="s">
        <v>2021</v>
      </c>
      <c r="E814" s="15" t="s">
        <v>12</v>
      </c>
      <c r="F814" s="16">
        <v>100</v>
      </c>
      <c r="G814" s="20" t="s">
        <v>13</v>
      </c>
      <c r="H814" s="19">
        <v>44785</v>
      </c>
    </row>
    <row r="815" s="1" customFormat="1" ht="28" customHeight="1" spans="1:8">
      <c r="A815" s="14">
        <v>813</v>
      </c>
      <c r="B815" s="15" t="s">
        <v>9</v>
      </c>
      <c r="C815" s="17" t="s">
        <v>518</v>
      </c>
      <c r="D815" s="17" t="s">
        <v>605</v>
      </c>
      <c r="E815" s="15" t="s">
        <v>12</v>
      </c>
      <c r="F815" s="16">
        <v>100</v>
      </c>
      <c r="G815" s="20" t="s">
        <v>13</v>
      </c>
      <c r="H815" s="19">
        <v>44785</v>
      </c>
    </row>
    <row r="816" s="1" customFormat="1" ht="28" customHeight="1" spans="1:8">
      <c r="A816" s="14">
        <v>814</v>
      </c>
      <c r="B816" s="15" t="s">
        <v>9</v>
      </c>
      <c r="C816" s="17" t="s">
        <v>518</v>
      </c>
      <c r="D816" s="17" t="s">
        <v>622</v>
      </c>
      <c r="E816" s="15" t="s">
        <v>12</v>
      </c>
      <c r="F816" s="16">
        <v>100</v>
      </c>
      <c r="G816" s="20" t="s">
        <v>13</v>
      </c>
      <c r="H816" s="19">
        <v>44785</v>
      </c>
    </row>
    <row r="817" s="1" customFormat="1" ht="28" customHeight="1" spans="1:8">
      <c r="A817" s="14">
        <v>815</v>
      </c>
      <c r="B817" s="15" t="s">
        <v>9</v>
      </c>
      <c r="C817" s="17" t="s">
        <v>518</v>
      </c>
      <c r="D817" s="17" t="s">
        <v>2022</v>
      </c>
      <c r="E817" s="15" t="s">
        <v>12</v>
      </c>
      <c r="F817" s="16">
        <v>100</v>
      </c>
      <c r="G817" s="20" t="s">
        <v>13</v>
      </c>
      <c r="H817" s="19">
        <v>44785</v>
      </c>
    </row>
    <row r="818" s="1" customFormat="1" ht="28" customHeight="1" spans="1:8">
      <c r="A818" s="14">
        <v>816</v>
      </c>
      <c r="B818" s="15" t="s">
        <v>9</v>
      </c>
      <c r="C818" s="17" t="s">
        <v>518</v>
      </c>
      <c r="D818" s="17" t="s">
        <v>2023</v>
      </c>
      <c r="E818" s="15" t="s">
        <v>12</v>
      </c>
      <c r="F818" s="16">
        <v>100</v>
      </c>
      <c r="G818" s="26" t="s">
        <v>13</v>
      </c>
      <c r="H818" s="19">
        <v>44785</v>
      </c>
    </row>
    <row r="819" s="1" customFormat="1" ht="28" customHeight="1" spans="1:8">
      <c r="A819" s="14">
        <v>817</v>
      </c>
      <c r="B819" s="15" t="s">
        <v>9</v>
      </c>
      <c r="C819" s="17" t="s">
        <v>518</v>
      </c>
      <c r="D819" s="17" t="s">
        <v>2024</v>
      </c>
      <c r="E819" s="15" t="s">
        <v>12</v>
      </c>
      <c r="F819" s="16">
        <v>100</v>
      </c>
      <c r="G819" s="20" t="s">
        <v>13</v>
      </c>
      <c r="H819" s="19">
        <v>44785</v>
      </c>
    </row>
    <row r="820" s="1" customFormat="1" ht="28" customHeight="1" spans="1:8">
      <c r="A820" s="14">
        <v>818</v>
      </c>
      <c r="B820" s="15" t="s">
        <v>9</v>
      </c>
      <c r="C820" s="16" t="s">
        <v>518</v>
      </c>
      <c r="D820" s="17" t="s">
        <v>2025</v>
      </c>
      <c r="E820" s="15" t="s">
        <v>12</v>
      </c>
      <c r="F820" s="16">
        <v>100</v>
      </c>
      <c r="G820" s="20" t="s">
        <v>13</v>
      </c>
      <c r="H820" s="19">
        <v>44785</v>
      </c>
    </row>
    <row r="821" s="1" customFormat="1" ht="28" customHeight="1" spans="1:8">
      <c r="A821" s="14">
        <v>819</v>
      </c>
      <c r="B821" s="15" t="s">
        <v>9</v>
      </c>
      <c r="C821" s="16" t="s">
        <v>518</v>
      </c>
      <c r="D821" s="17" t="s">
        <v>2026</v>
      </c>
      <c r="E821" s="15" t="s">
        <v>12</v>
      </c>
      <c r="F821" s="16">
        <v>100</v>
      </c>
      <c r="G821" s="20" t="s">
        <v>13</v>
      </c>
      <c r="H821" s="19">
        <v>44785</v>
      </c>
    </row>
    <row r="822" s="1" customFormat="1" ht="28" customHeight="1" spans="1:8">
      <c r="A822" s="14">
        <v>820</v>
      </c>
      <c r="B822" s="15" t="s">
        <v>9</v>
      </c>
      <c r="C822" s="16" t="s">
        <v>518</v>
      </c>
      <c r="D822" s="17" t="s">
        <v>594</v>
      </c>
      <c r="E822" s="15" t="s">
        <v>12</v>
      </c>
      <c r="F822" s="16">
        <v>100</v>
      </c>
      <c r="G822" s="20" t="s">
        <v>13</v>
      </c>
      <c r="H822" s="19">
        <v>44785</v>
      </c>
    </row>
    <row r="823" s="1" customFormat="1" ht="28" customHeight="1" spans="1:8">
      <c r="A823" s="14">
        <v>821</v>
      </c>
      <c r="B823" s="15" t="s">
        <v>9</v>
      </c>
      <c r="C823" s="16" t="s">
        <v>518</v>
      </c>
      <c r="D823" s="17" t="s">
        <v>636</v>
      </c>
      <c r="E823" s="15" t="s">
        <v>12</v>
      </c>
      <c r="F823" s="16">
        <v>100</v>
      </c>
      <c r="G823" s="20" t="s">
        <v>13</v>
      </c>
      <c r="H823" s="19">
        <v>44785</v>
      </c>
    </row>
    <row r="824" s="1" customFormat="1" ht="28" customHeight="1" spans="1:8">
      <c r="A824" s="14">
        <v>822</v>
      </c>
      <c r="B824" s="15" t="s">
        <v>9</v>
      </c>
      <c r="C824" s="16" t="s">
        <v>518</v>
      </c>
      <c r="D824" s="17" t="s">
        <v>643</v>
      </c>
      <c r="E824" s="15" t="s">
        <v>12</v>
      </c>
      <c r="F824" s="16">
        <v>100</v>
      </c>
      <c r="G824" s="20" t="s">
        <v>13</v>
      </c>
      <c r="H824" s="19">
        <v>44785</v>
      </c>
    </row>
    <row r="825" s="1" customFormat="1" ht="28" customHeight="1" spans="1:8">
      <c r="A825" s="14">
        <v>823</v>
      </c>
      <c r="B825" s="15" t="s">
        <v>9</v>
      </c>
      <c r="C825" s="16" t="s">
        <v>518</v>
      </c>
      <c r="D825" s="17" t="s">
        <v>2027</v>
      </c>
      <c r="E825" s="15" t="s">
        <v>12</v>
      </c>
      <c r="F825" s="16">
        <v>100</v>
      </c>
      <c r="G825" s="20" t="s">
        <v>13</v>
      </c>
      <c r="H825" s="19">
        <v>44785</v>
      </c>
    </row>
    <row r="826" s="1" customFormat="1" ht="28" customHeight="1" spans="1:8">
      <c r="A826" s="14">
        <v>824</v>
      </c>
      <c r="B826" s="15" t="s">
        <v>9</v>
      </c>
      <c r="C826" s="16" t="s">
        <v>518</v>
      </c>
      <c r="D826" s="17" t="s">
        <v>2028</v>
      </c>
      <c r="E826" s="15" t="s">
        <v>12</v>
      </c>
      <c r="F826" s="16">
        <v>100</v>
      </c>
      <c r="G826" s="20" t="s">
        <v>13</v>
      </c>
      <c r="H826" s="19">
        <v>44785</v>
      </c>
    </row>
    <row r="827" s="1" customFormat="1" ht="28" customHeight="1" spans="1:8">
      <c r="A827" s="14">
        <v>825</v>
      </c>
      <c r="B827" s="15" t="s">
        <v>9</v>
      </c>
      <c r="C827" s="16" t="s">
        <v>518</v>
      </c>
      <c r="D827" s="17" t="s">
        <v>2029</v>
      </c>
      <c r="E827" s="15" t="s">
        <v>12</v>
      </c>
      <c r="F827" s="16">
        <v>100</v>
      </c>
      <c r="G827" s="20" t="s">
        <v>13</v>
      </c>
      <c r="H827" s="19">
        <v>44785</v>
      </c>
    </row>
    <row r="828" s="1" customFormat="1" ht="28" customHeight="1" spans="1:8">
      <c r="A828" s="14">
        <v>826</v>
      </c>
      <c r="B828" s="15" t="s">
        <v>9</v>
      </c>
      <c r="C828" s="16" t="s">
        <v>518</v>
      </c>
      <c r="D828" s="17" t="s">
        <v>611</v>
      </c>
      <c r="E828" s="15" t="s">
        <v>12</v>
      </c>
      <c r="F828" s="16">
        <v>100</v>
      </c>
      <c r="G828" s="20" t="s">
        <v>13</v>
      </c>
      <c r="H828" s="19">
        <v>44785</v>
      </c>
    </row>
    <row r="829" s="1" customFormat="1" ht="28" customHeight="1" spans="1:8">
      <c r="A829" s="14">
        <v>827</v>
      </c>
      <c r="B829" s="15" t="s">
        <v>9</v>
      </c>
      <c r="C829" s="16" t="s">
        <v>518</v>
      </c>
      <c r="D829" s="17" t="s">
        <v>2030</v>
      </c>
      <c r="E829" s="15" t="s">
        <v>12</v>
      </c>
      <c r="F829" s="16">
        <v>100</v>
      </c>
      <c r="G829" s="20" t="s">
        <v>13</v>
      </c>
      <c r="H829" s="19">
        <v>44785</v>
      </c>
    </row>
    <row r="830" s="1" customFormat="1" ht="28" customHeight="1" spans="1:8">
      <c r="A830" s="14">
        <v>828</v>
      </c>
      <c r="B830" s="15" t="s">
        <v>9</v>
      </c>
      <c r="C830" s="16" t="s">
        <v>518</v>
      </c>
      <c r="D830" s="17" t="s">
        <v>642</v>
      </c>
      <c r="E830" s="15" t="s">
        <v>12</v>
      </c>
      <c r="F830" s="16">
        <v>100</v>
      </c>
      <c r="G830" s="20" t="s">
        <v>13</v>
      </c>
      <c r="H830" s="19">
        <v>44785</v>
      </c>
    </row>
    <row r="831" s="1" customFormat="1" ht="28" customHeight="1" spans="1:8">
      <c r="A831" s="14">
        <v>829</v>
      </c>
      <c r="B831" s="15" t="s">
        <v>9</v>
      </c>
      <c r="C831" s="16" t="s">
        <v>518</v>
      </c>
      <c r="D831" s="17" t="s">
        <v>620</v>
      </c>
      <c r="E831" s="15" t="s">
        <v>12</v>
      </c>
      <c r="F831" s="16">
        <v>100</v>
      </c>
      <c r="G831" s="20" t="s">
        <v>13</v>
      </c>
      <c r="H831" s="19">
        <v>44785</v>
      </c>
    </row>
    <row r="832" s="1" customFormat="1" ht="28" customHeight="1" spans="1:8">
      <c r="A832" s="14">
        <v>830</v>
      </c>
      <c r="B832" s="15" t="s">
        <v>9</v>
      </c>
      <c r="C832" s="16" t="s">
        <v>518</v>
      </c>
      <c r="D832" s="17" t="s">
        <v>615</v>
      </c>
      <c r="E832" s="15" t="s">
        <v>12</v>
      </c>
      <c r="F832" s="16">
        <v>100</v>
      </c>
      <c r="G832" s="20" t="s">
        <v>13</v>
      </c>
      <c r="H832" s="19">
        <v>44785</v>
      </c>
    </row>
    <row r="833" s="1" customFormat="1" ht="28" customHeight="1" spans="1:8">
      <c r="A833" s="14">
        <v>831</v>
      </c>
      <c r="B833" s="15" t="s">
        <v>9</v>
      </c>
      <c r="C833" s="16" t="s">
        <v>518</v>
      </c>
      <c r="D833" s="17" t="s">
        <v>616</v>
      </c>
      <c r="E833" s="15" t="s">
        <v>12</v>
      </c>
      <c r="F833" s="16">
        <v>100</v>
      </c>
      <c r="G833" s="20" t="s">
        <v>13</v>
      </c>
      <c r="H833" s="19">
        <v>44785</v>
      </c>
    </row>
    <row r="834" s="1" customFormat="1" ht="28" customHeight="1" spans="1:8">
      <c r="A834" s="14">
        <v>832</v>
      </c>
      <c r="B834" s="15" t="s">
        <v>9</v>
      </c>
      <c r="C834" s="16" t="s">
        <v>518</v>
      </c>
      <c r="D834" s="17" t="s">
        <v>586</v>
      </c>
      <c r="E834" s="15" t="s">
        <v>12</v>
      </c>
      <c r="F834" s="16">
        <v>100</v>
      </c>
      <c r="G834" s="20" t="s">
        <v>13</v>
      </c>
      <c r="H834" s="19">
        <v>44785</v>
      </c>
    </row>
    <row r="835" s="1" customFormat="1" ht="28" customHeight="1" spans="1:8">
      <c r="A835" s="14">
        <v>833</v>
      </c>
      <c r="B835" s="15" t="s">
        <v>9</v>
      </c>
      <c r="C835" s="16" t="s">
        <v>518</v>
      </c>
      <c r="D835" s="17" t="s">
        <v>2031</v>
      </c>
      <c r="E835" s="15" t="s">
        <v>12</v>
      </c>
      <c r="F835" s="16">
        <v>100</v>
      </c>
      <c r="G835" s="20" t="s">
        <v>13</v>
      </c>
      <c r="H835" s="19">
        <v>44785</v>
      </c>
    </row>
    <row r="836" s="1" customFormat="1" ht="28" customHeight="1" spans="1:8">
      <c r="A836" s="14">
        <v>834</v>
      </c>
      <c r="B836" s="15" t="s">
        <v>9</v>
      </c>
      <c r="C836" s="16" t="s">
        <v>518</v>
      </c>
      <c r="D836" s="17" t="s">
        <v>547</v>
      </c>
      <c r="E836" s="15" t="s">
        <v>12</v>
      </c>
      <c r="F836" s="16">
        <v>100</v>
      </c>
      <c r="G836" s="20" t="s">
        <v>13</v>
      </c>
      <c r="H836" s="19">
        <v>44785</v>
      </c>
    </row>
    <row r="837" s="2" customFormat="1" ht="28" customHeight="1" spans="1:8">
      <c r="A837" s="14">
        <v>835</v>
      </c>
      <c r="B837" s="15" t="s">
        <v>9</v>
      </c>
      <c r="C837" s="16" t="s">
        <v>518</v>
      </c>
      <c r="D837" s="17" t="s">
        <v>576</v>
      </c>
      <c r="E837" s="15" t="s">
        <v>12</v>
      </c>
      <c r="F837" s="16">
        <v>100</v>
      </c>
      <c r="G837" s="20" t="s">
        <v>13</v>
      </c>
      <c r="H837" s="19">
        <v>44785</v>
      </c>
    </row>
    <row r="838" s="2" customFormat="1" ht="28" customHeight="1" spans="1:8">
      <c r="A838" s="14">
        <v>836</v>
      </c>
      <c r="B838" s="15" t="s">
        <v>9</v>
      </c>
      <c r="C838" s="16" t="s">
        <v>518</v>
      </c>
      <c r="D838" s="17" t="s">
        <v>553</v>
      </c>
      <c r="E838" s="15" t="s">
        <v>12</v>
      </c>
      <c r="F838" s="16">
        <v>100</v>
      </c>
      <c r="G838" s="20" t="s">
        <v>13</v>
      </c>
      <c r="H838" s="19">
        <v>44785</v>
      </c>
    </row>
    <row r="839" s="2" customFormat="1" ht="28" customHeight="1" spans="1:8">
      <c r="A839" s="14">
        <v>837</v>
      </c>
      <c r="B839" s="15" t="s">
        <v>9</v>
      </c>
      <c r="C839" s="16" t="s">
        <v>518</v>
      </c>
      <c r="D839" s="17" t="s">
        <v>618</v>
      </c>
      <c r="E839" s="15" t="s">
        <v>12</v>
      </c>
      <c r="F839" s="16">
        <v>100</v>
      </c>
      <c r="G839" s="20" t="s">
        <v>13</v>
      </c>
      <c r="H839" s="19">
        <v>44785</v>
      </c>
    </row>
    <row r="840" s="2" customFormat="1" ht="28" customHeight="1" spans="1:8">
      <c r="A840" s="14">
        <v>838</v>
      </c>
      <c r="B840" s="15" t="s">
        <v>9</v>
      </c>
      <c r="C840" s="16" t="s">
        <v>518</v>
      </c>
      <c r="D840" s="17" t="s">
        <v>2032</v>
      </c>
      <c r="E840" s="15" t="s">
        <v>12</v>
      </c>
      <c r="F840" s="16">
        <v>100</v>
      </c>
      <c r="G840" s="20" t="s">
        <v>13</v>
      </c>
      <c r="H840" s="19">
        <v>44785</v>
      </c>
    </row>
    <row r="841" s="2" customFormat="1" ht="28" customHeight="1" spans="1:8">
      <c r="A841" s="14">
        <v>839</v>
      </c>
      <c r="B841" s="15" t="s">
        <v>9</v>
      </c>
      <c r="C841" s="16" t="s">
        <v>518</v>
      </c>
      <c r="D841" s="17" t="s">
        <v>2033</v>
      </c>
      <c r="E841" s="15" t="s">
        <v>12</v>
      </c>
      <c r="F841" s="16">
        <v>100</v>
      </c>
      <c r="G841" s="20" t="s">
        <v>13</v>
      </c>
      <c r="H841" s="19">
        <v>44785</v>
      </c>
    </row>
    <row r="842" s="2" customFormat="1" ht="28" customHeight="1" spans="1:8">
      <c r="A842" s="14">
        <v>840</v>
      </c>
      <c r="B842" s="15" t="s">
        <v>9</v>
      </c>
      <c r="C842" s="16" t="s">
        <v>518</v>
      </c>
      <c r="D842" s="17" t="s">
        <v>2034</v>
      </c>
      <c r="E842" s="15" t="s">
        <v>12</v>
      </c>
      <c r="F842" s="16">
        <v>100</v>
      </c>
      <c r="G842" s="20" t="s">
        <v>13</v>
      </c>
      <c r="H842" s="19">
        <v>44785</v>
      </c>
    </row>
    <row r="843" s="2" customFormat="1" ht="28" customHeight="1" spans="1:8">
      <c r="A843" s="14">
        <v>841</v>
      </c>
      <c r="B843" s="15" t="s">
        <v>9</v>
      </c>
      <c r="C843" s="16" t="s">
        <v>518</v>
      </c>
      <c r="D843" s="17" t="s">
        <v>2035</v>
      </c>
      <c r="E843" s="15" t="s">
        <v>12</v>
      </c>
      <c r="F843" s="16">
        <v>100</v>
      </c>
      <c r="G843" s="20" t="s">
        <v>13</v>
      </c>
      <c r="H843" s="19">
        <v>44785</v>
      </c>
    </row>
    <row r="844" s="2" customFormat="1" ht="28" customHeight="1" spans="1:8">
      <c r="A844" s="14">
        <v>842</v>
      </c>
      <c r="B844" s="15" t="s">
        <v>9</v>
      </c>
      <c r="C844" s="16" t="s">
        <v>518</v>
      </c>
      <c r="D844" s="17" t="s">
        <v>2036</v>
      </c>
      <c r="E844" s="15" t="s">
        <v>12</v>
      </c>
      <c r="F844" s="16">
        <v>100</v>
      </c>
      <c r="G844" s="18" t="s">
        <v>13</v>
      </c>
      <c r="H844" s="19">
        <v>44785</v>
      </c>
    </row>
    <row r="845" s="2" customFormat="1" ht="28" customHeight="1" spans="1:8">
      <c r="A845" s="14">
        <v>843</v>
      </c>
      <c r="B845" s="15" t="s">
        <v>9</v>
      </c>
      <c r="C845" s="16" t="s">
        <v>518</v>
      </c>
      <c r="D845" s="17" t="s">
        <v>624</v>
      </c>
      <c r="E845" s="15" t="s">
        <v>12</v>
      </c>
      <c r="F845" s="16">
        <v>100</v>
      </c>
      <c r="G845" s="18" t="s">
        <v>13</v>
      </c>
      <c r="H845" s="19">
        <v>44785</v>
      </c>
    </row>
    <row r="846" s="2" customFormat="1" ht="28" customHeight="1" spans="1:8">
      <c r="A846" s="14">
        <v>844</v>
      </c>
      <c r="B846" s="15" t="s">
        <v>9</v>
      </c>
      <c r="C846" s="16" t="s">
        <v>518</v>
      </c>
      <c r="D846" s="17" t="s">
        <v>2037</v>
      </c>
      <c r="E846" s="15" t="s">
        <v>12</v>
      </c>
      <c r="F846" s="16">
        <v>100</v>
      </c>
      <c r="G846" s="20" t="s">
        <v>13</v>
      </c>
      <c r="H846" s="19">
        <v>44785</v>
      </c>
    </row>
    <row r="847" s="2" customFormat="1" ht="28" customHeight="1" spans="1:8">
      <c r="A847" s="14">
        <v>845</v>
      </c>
      <c r="B847" s="15" t="s">
        <v>9</v>
      </c>
      <c r="C847" s="16" t="s">
        <v>518</v>
      </c>
      <c r="D847" s="17" t="s">
        <v>646</v>
      </c>
      <c r="E847" s="15" t="s">
        <v>12</v>
      </c>
      <c r="F847" s="16">
        <v>100</v>
      </c>
      <c r="G847" s="20" t="s">
        <v>13</v>
      </c>
      <c r="H847" s="19">
        <v>44785</v>
      </c>
    </row>
    <row r="848" s="2" customFormat="1" ht="28" customHeight="1" spans="1:8">
      <c r="A848" s="14">
        <v>846</v>
      </c>
      <c r="B848" s="15" t="s">
        <v>9</v>
      </c>
      <c r="C848" s="16" t="s">
        <v>518</v>
      </c>
      <c r="D848" s="17" t="s">
        <v>632</v>
      </c>
      <c r="E848" s="15" t="s">
        <v>12</v>
      </c>
      <c r="F848" s="16">
        <v>100</v>
      </c>
      <c r="G848" s="20" t="s">
        <v>13</v>
      </c>
      <c r="H848" s="19">
        <v>44785</v>
      </c>
    </row>
    <row r="849" s="2" customFormat="1" ht="28" customHeight="1" spans="1:8">
      <c r="A849" s="14">
        <v>847</v>
      </c>
      <c r="B849" s="15" t="s">
        <v>9</v>
      </c>
      <c r="C849" s="16" t="s">
        <v>518</v>
      </c>
      <c r="D849" s="17" t="s">
        <v>2038</v>
      </c>
      <c r="E849" s="15" t="s">
        <v>12</v>
      </c>
      <c r="F849" s="16">
        <v>100</v>
      </c>
      <c r="G849" s="20" t="s">
        <v>13</v>
      </c>
      <c r="H849" s="19">
        <v>44785</v>
      </c>
    </row>
    <row r="850" s="2" customFormat="1" ht="28" customHeight="1" spans="1:8">
      <c r="A850" s="14">
        <v>848</v>
      </c>
      <c r="B850" s="15" t="s">
        <v>9</v>
      </c>
      <c r="C850" s="16" t="s">
        <v>518</v>
      </c>
      <c r="D850" s="17" t="s">
        <v>633</v>
      </c>
      <c r="E850" s="15" t="s">
        <v>12</v>
      </c>
      <c r="F850" s="16">
        <v>100</v>
      </c>
      <c r="G850" s="20" t="s">
        <v>13</v>
      </c>
      <c r="H850" s="19">
        <v>44785</v>
      </c>
    </row>
    <row r="851" s="1" customFormat="1" ht="28" customHeight="1" spans="1:8">
      <c r="A851" s="14">
        <v>849</v>
      </c>
      <c r="B851" s="15" t="s">
        <v>9</v>
      </c>
      <c r="C851" s="16" t="s">
        <v>518</v>
      </c>
      <c r="D851" s="17" t="s">
        <v>2039</v>
      </c>
      <c r="E851" s="15" t="s">
        <v>12</v>
      </c>
      <c r="F851" s="16">
        <v>100</v>
      </c>
      <c r="G851" s="20" t="s">
        <v>13</v>
      </c>
      <c r="H851" s="19">
        <v>44785</v>
      </c>
    </row>
    <row r="852" s="1" customFormat="1" ht="28" customHeight="1" spans="1:8">
      <c r="A852" s="14">
        <v>850</v>
      </c>
      <c r="B852" s="15" t="s">
        <v>9</v>
      </c>
      <c r="C852" s="16" t="s">
        <v>518</v>
      </c>
      <c r="D852" s="17" t="s">
        <v>635</v>
      </c>
      <c r="E852" s="15" t="s">
        <v>12</v>
      </c>
      <c r="F852" s="16">
        <v>100</v>
      </c>
      <c r="G852" s="20" t="s">
        <v>13</v>
      </c>
      <c r="H852" s="19">
        <v>44785</v>
      </c>
    </row>
    <row r="853" s="1" customFormat="1" ht="28" customHeight="1" spans="1:8">
      <c r="A853" s="14">
        <v>851</v>
      </c>
      <c r="B853" s="15" t="s">
        <v>9</v>
      </c>
      <c r="C853" s="16" t="s">
        <v>518</v>
      </c>
      <c r="D853" s="17" t="s">
        <v>2040</v>
      </c>
      <c r="E853" s="15" t="s">
        <v>12</v>
      </c>
      <c r="F853" s="16">
        <v>100</v>
      </c>
      <c r="G853" s="20" t="s">
        <v>13</v>
      </c>
      <c r="H853" s="19">
        <v>44785</v>
      </c>
    </row>
    <row r="854" s="1" customFormat="1" ht="28" customHeight="1" spans="1:8">
      <c r="A854" s="14">
        <v>852</v>
      </c>
      <c r="B854" s="15" t="s">
        <v>9</v>
      </c>
      <c r="C854" s="16" t="s">
        <v>518</v>
      </c>
      <c r="D854" s="17" t="s">
        <v>2041</v>
      </c>
      <c r="E854" s="15" t="s">
        <v>12</v>
      </c>
      <c r="F854" s="16">
        <v>100</v>
      </c>
      <c r="G854" s="20" t="s">
        <v>13</v>
      </c>
      <c r="H854" s="19">
        <v>44785</v>
      </c>
    </row>
    <row r="855" s="1" customFormat="1" ht="28" customHeight="1" spans="1:8">
      <c r="A855" s="14">
        <v>853</v>
      </c>
      <c r="B855" s="15" t="s">
        <v>9</v>
      </c>
      <c r="C855" s="16" t="s">
        <v>518</v>
      </c>
      <c r="D855" s="17" t="s">
        <v>639</v>
      </c>
      <c r="E855" s="15" t="s">
        <v>12</v>
      </c>
      <c r="F855" s="16">
        <v>100</v>
      </c>
      <c r="G855" s="20" t="s">
        <v>13</v>
      </c>
      <c r="H855" s="19">
        <v>44785</v>
      </c>
    </row>
    <row r="856" s="1" customFormat="1" ht="28" customHeight="1" spans="1:8">
      <c r="A856" s="14">
        <v>854</v>
      </c>
      <c r="B856" s="15" t="s">
        <v>9</v>
      </c>
      <c r="C856" s="16" t="s">
        <v>518</v>
      </c>
      <c r="D856" s="17" t="s">
        <v>2042</v>
      </c>
      <c r="E856" s="15" t="s">
        <v>12</v>
      </c>
      <c r="F856" s="16">
        <v>100</v>
      </c>
      <c r="G856" s="20" t="s">
        <v>13</v>
      </c>
      <c r="H856" s="19">
        <v>44785</v>
      </c>
    </row>
    <row r="857" s="1" customFormat="1" ht="28" customHeight="1" spans="1:8">
      <c r="A857" s="14">
        <v>855</v>
      </c>
      <c r="B857" s="15" t="s">
        <v>9</v>
      </c>
      <c r="C857" s="16" t="s">
        <v>518</v>
      </c>
      <c r="D857" s="17" t="s">
        <v>640</v>
      </c>
      <c r="E857" s="15" t="s">
        <v>12</v>
      </c>
      <c r="F857" s="16">
        <v>100</v>
      </c>
      <c r="G857" s="20" t="s">
        <v>13</v>
      </c>
      <c r="H857" s="19">
        <v>44785</v>
      </c>
    </row>
    <row r="858" s="1" customFormat="1" ht="28" customHeight="1" spans="1:8">
      <c r="A858" s="14">
        <v>856</v>
      </c>
      <c r="B858" s="15" t="s">
        <v>9</v>
      </c>
      <c r="C858" s="16" t="s">
        <v>518</v>
      </c>
      <c r="D858" s="17" t="s">
        <v>641</v>
      </c>
      <c r="E858" s="15" t="s">
        <v>12</v>
      </c>
      <c r="F858" s="16">
        <v>100</v>
      </c>
      <c r="G858" s="20" t="s">
        <v>13</v>
      </c>
      <c r="H858" s="19">
        <v>44785</v>
      </c>
    </row>
    <row r="859" s="1" customFormat="1" ht="28" customHeight="1" spans="1:8">
      <c r="A859" s="14">
        <v>857</v>
      </c>
      <c r="B859" s="15" t="s">
        <v>9</v>
      </c>
      <c r="C859" s="16" t="s">
        <v>518</v>
      </c>
      <c r="D859" s="17" t="s">
        <v>2043</v>
      </c>
      <c r="E859" s="15" t="s">
        <v>12</v>
      </c>
      <c r="F859" s="16">
        <v>100</v>
      </c>
      <c r="G859" s="20" t="s">
        <v>13</v>
      </c>
      <c r="H859" s="19">
        <v>44785</v>
      </c>
    </row>
    <row r="860" s="1" customFormat="1" ht="28" customHeight="1" spans="1:8">
      <c r="A860" s="14">
        <v>858</v>
      </c>
      <c r="B860" s="15" t="s">
        <v>9</v>
      </c>
      <c r="C860" s="16" t="s">
        <v>647</v>
      </c>
      <c r="D860" s="17" t="s">
        <v>681</v>
      </c>
      <c r="E860" s="15" t="s">
        <v>12</v>
      </c>
      <c r="F860" s="16">
        <v>100</v>
      </c>
      <c r="G860" s="26" t="s">
        <v>13</v>
      </c>
      <c r="H860" s="19">
        <v>44785</v>
      </c>
    </row>
    <row r="861" s="1" customFormat="1" ht="28" customHeight="1" spans="1:8">
      <c r="A861" s="14">
        <v>859</v>
      </c>
      <c r="B861" s="15" t="s">
        <v>9</v>
      </c>
      <c r="C861" s="16" t="s">
        <v>647</v>
      </c>
      <c r="D861" s="17" t="s">
        <v>682</v>
      </c>
      <c r="E861" s="15" t="s">
        <v>12</v>
      </c>
      <c r="F861" s="16">
        <v>100</v>
      </c>
      <c r="G861" s="26" t="s">
        <v>13</v>
      </c>
      <c r="H861" s="19">
        <v>44785</v>
      </c>
    </row>
    <row r="862" s="1" customFormat="1" ht="28" customHeight="1" spans="1:8">
      <c r="A862" s="14">
        <v>860</v>
      </c>
      <c r="B862" s="15" t="s">
        <v>9</v>
      </c>
      <c r="C862" s="16" t="s">
        <v>647</v>
      </c>
      <c r="D862" s="17" t="s">
        <v>2044</v>
      </c>
      <c r="E862" s="15" t="s">
        <v>12</v>
      </c>
      <c r="F862" s="16">
        <v>100</v>
      </c>
      <c r="G862" s="26" t="s">
        <v>13</v>
      </c>
      <c r="H862" s="19">
        <v>44785</v>
      </c>
    </row>
    <row r="863" s="1" customFormat="1" ht="28" customHeight="1" spans="1:8">
      <c r="A863" s="14">
        <v>861</v>
      </c>
      <c r="B863" s="15" t="s">
        <v>9</v>
      </c>
      <c r="C863" s="16" t="s">
        <v>647</v>
      </c>
      <c r="D863" s="17" t="s">
        <v>2045</v>
      </c>
      <c r="E863" s="15" t="s">
        <v>12</v>
      </c>
      <c r="F863" s="16">
        <v>100</v>
      </c>
      <c r="G863" s="24" t="s">
        <v>13</v>
      </c>
      <c r="H863" s="19">
        <v>44785</v>
      </c>
    </row>
    <row r="864" s="1" customFormat="1" ht="28" customHeight="1" spans="1:8">
      <c r="A864" s="14">
        <v>862</v>
      </c>
      <c r="B864" s="15" t="s">
        <v>9</v>
      </c>
      <c r="C864" s="16" t="s">
        <v>647</v>
      </c>
      <c r="D864" s="17" t="s">
        <v>2046</v>
      </c>
      <c r="E864" s="15" t="s">
        <v>12</v>
      </c>
      <c r="F864" s="16">
        <v>100</v>
      </c>
      <c r="G864" s="24" t="s">
        <v>13</v>
      </c>
      <c r="H864" s="19">
        <v>44785</v>
      </c>
    </row>
    <row r="865" s="1" customFormat="1" ht="28" customHeight="1" spans="1:8">
      <c r="A865" s="14">
        <v>863</v>
      </c>
      <c r="B865" s="15" t="s">
        <v>9</v>
      </c>
      <c r="C865" s="16" t="s">
        <v>647</v>
      </c>
      <c r="D865" s="17" t="s">
        <v>2047</v>
      </c>
      <c r="E865" s="15" t="s">
        <v>12</v>
      </c>
      <c r="F865" s="16">
        <v>100</v>
      </c>
      <c r="G865" s="26" t="s">
        <v>13</v>
      </c>
      <c r="H865" s="19">
        <v>44785</v>
      </c>
    </row>
    <row r="866" s="1" customFormat="1" ht="28" customHeight="1" spans="1:8">
      <c r="A866" s="14">
        <v>864</v>
      </c>
      <c r="B866" s="15" t="s">
        <v>9</v>
      </c>
      <c r="C866" s="16" t="s">
        <v>647</v>
      </c>
      <c r="D866" s="17" t="s">
        <v>1524</v>
      </c>
      <c r="E866" s="15" t="s">
        <v>12</v>
      </c>
      <c r="F866" s="16">
        <v>100</v>
      </c>
      <c r="G866" s="26" t="s">
        <v>13</v>
      </c>
      <c r="H866" s="19">
        <v>44785</v>
      </c>
    </row>
    <row r="867" s="1" customFormat="1" ht="28" customHeight="1" spans="1:8">
      <c r="A867" s="14">
        <v>865</v>
      </c>
      <c r="B867" s="15" t="s">
        <v>9</v>
      </c>
      <c r="C867" s="16" t="s">
        <v>647</v>
      </c>
      <c r="D867" s="17" t="s">
        <v>683</v>
      </c>
      <c r="E867" s="15" t="s">
        <v>12</v>
      </c>
      <c r="F867" s="16">
        <v>100</v>
      </c>
      <c r="G867" s="16" t="s">
        <v>13</v>
      </c>
      <c r="H867" s="19">
        <v>44785</v>
      </c>
    </row>
    <row r="868" s="1" customFormat="1" ht="28" customHeight="1" spans="1:8">
      <c r="A868" s="14">
        <v>866</v>
      </c>
      <c r="B868" s="15" t="s">
        <v>9</v>
      </c>
      <c r="C868" s="16" t="s">
        <v>647</v>
      </c>
      <c r="D868" s="17" t="s">
        <v>684</v>
      </c>
      <c r="E868" s="15" t="s">
        <v>12</v>
      </c>
      <c r="F868" s="16">
        <v>100</v>
      </c>
      <c r="G868" s="20" t="s">
        <v>13</v>
      </c>
      <c r="H868" s="19">
        <v>44785</v>
      </c>
    </row>
    <row r="869" s="1" customFormat="1" ht="28" customHeight="1" spans="1:8">
      <c r="A869" s="14">
        <v>867</v>
      </c>
      <c r="B869" s="15" t="s">
        <v>9</v>
      </c>
      <c r="C869" s="16" t="s">
        <v>647</v>
      </c>
      <c r="D869" s="17" t="s">
        <v>710</v>
      </c>
      <c r="E869" s="15" t="s">
        <v>12</v>
      </c>
      <c r="F869" s="16">
        <v>100</v>
      </c>
      <c r="G869" s="16" t="s">
        <v>13</v>
      </c>
      <c r="H869" s="19">
        <v>44785</v>
      </c>
    </row>
    <row r="870" s="1" customFormat="1" ht="28" customHeight="1" spans="1:8">
      <c r="A870" s="14">
        <v>868</v>
      </c>
      <c r="B870" s="15" t="s">
        <v>9</v>
      </c>
      <c r="C870" s="16" t="s">
        <v>647</v>
      </c>
      <c r="D870" s="17" t="s">
        <v>719</v>
      </c>
      <c r="E870" s="15" t="s">
        <v>12</v>
      </c>
      <c r="F870" s="16">
        <v>100</v>
      </c>
      <c r="G870" s="26" t="s">
        <v>13</v>
      </c>
      <c r="H870" s="19">
        <v>44785</v>
      </c>
    </row>
    <row r="871" s="1" customFormat="1" ht="28" customHeight="1" spans="1:8">
      <c r="A871" s="14">
        <v>869</v>
      </c>
      <c r="B871" s="15" t="s">
        <v>9</v>
      </c>
      <c r="C871" s="16" t="s">
        <v>647</v>
      </c>
      <c r="D871" s="17" t="s">
        <v>2048</v>
      </c>
      <c r="E871" s="15" t="s">
        <v>12</v>
      </c>
      <c r="F871" s="16">
        <v>100</v>
      </c>
      <c r="G871" s="26" t="s">
        <v>13</v>
      </c>
      <c r="H871" s="19">
        <v>44785</v>
      </c>
    </row>
    <row r="872" s="1" customFormat="1" ht="28" customHeight="1" spans="1:8">
      <c r="A872" s="14">
        <v>870</v>
      </c>
      <c r="B872" s="15" t="s">
        <v>9</v>
      </c>
      <c r="C872" s="16" t="s">
        <v>647</v>
      </c>
      <c r="D872" s="17" t="s">
        <v>686</v>
      </c>
      <c r="E872" s="15" t="s">
        <v>12</v>
      </c>
      <c r="F872" s="16">
        <v>100</v>
      </c>
      <c r="G872" s="26" t="s">
        <v>13</v>
      </c>
      <c r="H872" s="19">
        <v>44785</v>
      </c>
    </row>
    <row r="873" s="1" customFormat="1" ht="28" customHeight="1" spans="1:8">
      <c r="A873" s="14">
        <v>871</v>
      </c>
      <c r="B873" s="15" t="s">
        <v>9</v>
      </c>
      <c r="C873" s="16" t="s">
        <v>647</v>
      </c>
      <c r="D873" s="17" t="s">
        <v>687</v>
      </c>
      <c r="E873" s="15" t="s">
        <v>12</v>
      </c>
      <c r="F873" s="16">
        <v>100</v>
      </c>
      <c r="G873" s="18" t="s">
        <v>13</v>
      </c>
      <c r="H873" s="19">
        <v>44785</v>
      </c>
    </row>
    <row r="874" s="1" customFormat="1" ht="28" customHeight="1" spans="1:8">
      <c r="A874" s="14">
        <v>872</v>
      </c>
      <c r="B874" s="15" t="s">
        <v>9</v>
      </c>
      <c r="C874" s="16" t="s">
        <v>647</v>
      </c>
      <c r="D874" s="17" t="s">
        <v>688</v>
      </c>
      <c r="E874" s="15" t="s">
        <v>12</v>
      </c>
      <c r="F874" s="16">
        <v>100</v>
      </c>
      <c r="G874" s="20" t="s">
        <v>13</v>
      </c>
      <c r="H874" s="19">
        <v>44785</v>
      </c>
    </row>
    <row r="875" s="1" customFormat="1" ht="28" customHeight="1" spans="1:8">
      <c r="A875" s="14">
        <v>873</v>
      </c>
      <c r="B875" s="15" t="s">
        <v>9</v>
      </c>
      <c r="C875" s="16" t="s">
        <v>647</v>
      </c>
      <c r="D875" s="17" t="s">
        <v>689</v>
      </c>
      <c r="E875" s="15" t="s">
        <v>12</v>
      </c>
      <c r="F875" s="16">
        <v>100</v>
      </c>
      <c r="G875" s="20" t="s">
        <v>13</v>
      </c>
      <c r="H875" s="19">
        <v>44785</v>
      </c>
    </row>
    <row r="876" s="1" customFormat="1" ht="28" customHeight="1" spans="1:8">
      <c r="A876" s="14">
        <v>874</v>
      </c>
      <c r="B876" s="15" t="s">
        <v>9</v>
      </c>
      <c r="C876" s="16" t="s">
        <v>647</v>
      </c>
      <c r="D876" s="17" t="s">
        <v>690</v>
      </c>
      <c r="E876" s="15" t="s">
        <v>12</v>
      </c>
      <c r="F876" s="16">
        <v>100</v>
      </c>
      <c r="G876" s="20" t="s">
        <v>13</v>
      </c>
      <c r="H876" s="19">
        <v>44785</v>
      </c>
    </row>
    <row r="877" s="1" customFormat="1" ht="28" customHeight="1" spans="1:8">
      <c r="A877" s="14">
        <v>875</v>
      </c>
      <c r="B877" s="15" t="s">
        <v>9</v>
      </c>
      <c r="C877" s="16" t="s">
        <v>647</v>
      </c>
      <c r="D877" s="17" t="s">
        <v>691</v>
      </c>
      <c r="E877" s="15" t="s">
        <v>12</v>
      </c>
      <c r="F877" s="16">
        <v>100</v>
      </c>
      <c r="G877" s="18" t="s">
        <v>13</v>
      </c>
      <c r="H877" s="19">
        <v>44785</v>
      </c>
    </row>
    <row r="878" s="1" customFormat="1" ht="28" customHeight="1" spans="1:8">
      <c r="A878" s="14">
        <v>876</v>
      </c>
      <c r="B878" s="15" t="s">
        <v>9</v>
      </c>
      <c r="C878" s="16" t="s">
        <v>647</v>
      </c>
      <c r="D878" s="17" t="s">
        <v>692</v>
      </c>
      <c r="E878" s="15" t="s">
        <v>12</v>
      </c>
      <c r="F878" s="16">
        <v>100</v>
      </c>
      <c r="G878" s="20" t="s">
        <v>13</v>
      </c>
      <c r="H878" s="19">
        <v>44785</v>
      </c>
    </row>
    <row r="879" s="1" customFormat="1" ht="28" customHeight="1" spans="1:8">
      <c r="A879" s="14">
        <v>877</v>
      </c>
      <c r="B879" s="15" t="s">
        <v>9</v>
      </c>
      <c r="C879" s="16" t="s">
        <v>647</v>
      </c>
      <c r="D879" s="17" t="s">
        <v>156</v>
      </c>
      <c r="E879" s="15" t="s">
        <v>12</v>
      </c>
      <c r="F879" s="16">
        <v>100</v>
      </c>
      <c r="G879" s="20" t="s">
        <v>13</v>
      </c>
      <c r="H879" s="19">
        <v>44785</v>
      </c>
    </row>
    <row r="880" s="1" customFormat="1" ht="28" customHeight="1" spans="1:8">
      <c r="A880" s="14">
        <v>878</v>
      </c>
      <c r="B880" s="15" t="s">
        <v>9</v>
      </c>
      <c r="C880" s="16" t="s">
        <v>647</v>
      </c>
      <c r="D880" s="17" t="s">
        <v>693</v>
      </c>
      <c r="E880" s="15" t="s">
        <v>12</v>
      </c>
      <c r="F880" s="16">
        <v>100</v>
      </c>
      <c r="G880" s="18" t="s">
        <v>13</v>
      </c>
      <c r="H880" s="19">
        <v>44785</v>
      </c>
    </row>
    <row r="881" s="1" customFormat="1" ht="28" customHeight="1" spans="1:8">
      <c r="A881" s="14">
        <v>879</v>
      </c>
      <c r="B881" s="15" t="s">
        <v>9</v>
      </c>
      <c r="C881" s="16" t="s">
        <v>647</v>
      </c>
      <c r="D881" s="17" t="s">
        <v>2049</v>
      </c>
      <c r="E881" s="15" t="s">
        <v>12</v>
      </c>
      <c r="F881" s="16">
        <v>100</v>
      </c>
      <c r="G881" s="20" t="s">
        <v>13</v>
      </c>
      <c r="H881" s="19">
        <v>44785</v>
      </c>
    </row>
    <row r="882" s="1" customFormat="1" ht="28" customHeight="1" spans="1:8">
      <c r="A882" s="14">
        <v>880</v>
      </c>
      <c r="B882" s="15" t="s">
        <v>9</v>
      </c>
      <c r="C882" s="16" t="s">
        <v>647</v>
      </c>
      <c r="D882" s="17" t="s">
        <v>694</v>
      </c>
      <c r="E882" s="15" t="s">
        <v>12</v>
      </c>
      <c r="F882" s="16">
        <v>100</v>
      </c>
      <c r="G882" s="18" t="s">
        <v>13</v>
      </c>
      <c r="H882" s="19">
        <v>44785</v>
      </c>
    </row>
    <row r="883" s="1" customFormat="1" ht="28" customHeight="1" spans="1:8">
      <c r="A883" s="14">
        <v>881</v>
      </c>
      <c r="B883" s="15" t="s">
        <v>9</v>
      </c>
      <c r="C883" s="16" t="s">
        <v>647</v>
      </c>
      <c r="D883" s="17" t="s">
        <v>2050</v>
      </c>
      <c r="E883" s="15" t="s">
        <v>12</v>
      </c>
      <c r="F883" s="16">
        <v>100</v>
      </c>
      <c r="G883" s="18" t="s">
        <v>13</v>
      </c>
      <c r="H883" s="19">
        <v>44785</v>
      </c>
    </row>
    <row r="884" s="1" customFormat="1" ht="28" customHeight="1" spans="1:8">
      <c r="A884" s="14">
        <v>882</v>
      </c>
      <c r="B884" s="15" t="s">
        <v>9</v>
      </c>
      <c r="C884" s="16" t="s">
        <v>647</v>
      </c>
      <c r="D884" s="17" t="s">
        <v>2051</v>
      </c>
      <c r="E884" s="15" t="s">
        <v>12</v>
      </c>
      <c r="F884" s="16">
        <v>100</v>
      </c>
      <c r="G884" s="20" t="s">
        <v>13</v>
      </c>
      <c r="H884" s="19">
        <v>44785</v>
      </c>
    </row>
    <row r="885" s="1" customFormat="1" ht="28" customHeight="1" spans="1:8">
      <c r="A885" s="14">
        <v>883</v>
      </c>
      <c r="B885" s="15" t="s">
        <v>9</v>
      </c>
      <c r="C885" s="16" t="s">
        <v>647</v>
      </c>
      <c r="D885" s="17" t="s">
        <v>2052</v>
      </c>
      <c r="E885" s="15" t="s">
        <v>12</v>
      </c>
      <c r="F885" s="16">
        <v>100</v>
      </c>
      <c r="G885" s="18" t="s">
        <v>13</v>
      </c>
      <c r="H885" s="19">
        <v>44785</v>
      </c>
    </row>
    <row r="886" s="1" customFormat="1" ht="28" customHeight="1" spans="1:8">
      <c r="A886" s="14">
        <v>884</v>
      </c>
      <c r="B886" s="15" t="s">
        <v>9</v>
      </c>
      <c r="C886" s="16" t="s">
        <v>647</v>
      </c>
      <c r="D886" s="17" t="s">
        <v>2053</v>
      </c>
      <c r="E886" s="15" t="s">
        <v>12</v>
      </c>
      <c r="F886" s="16">
        <v>100</v>
      </c>
      <c r="G886" s="18" t="s">
        <v>13</v>
      </c>
      <c r="H886" s="19">
        <v>44785</v>
      </c>
    </row>
    <row r="887" s="1" customFormat="1" ht="28" customHeight="1" spans="1:8">
      <c r="A887" s="14">
        <v>885</v>
      </c>
      <c r="B887" s="15" t="s">
        <v>9</v>
      </c>
      <c r="C887" s="16" t="s">
        <v>647</v>
      </c>
      <c r="D887" s="17" t="s">
        <v>695</v>
      </c>
      <c r="E887" s="15" t="s">
        <v>12</v>
      </c>
      <c r="F887" s="16">
        <v>100</v>
      </c>
      <c r="G887" s="18" t="s">
        <v>13</v>
      </c>
      <c r="H887" s="19">
        <v>44785</v>
      </c>
    </row>
    <row r="888" s="1" customFormat="1" ht="28" customHeight="1" spans="1:8">
      <c r="A888" s="14">
        <v>886</v>
      </c>
      <c r="B888" s="15" t="s">
        <v>9</v>
      </c>
      <c r="C888" s="16" t="s">
        <v>647</v>
      </c>
      <c r="D888" s="17" t="s">
        <v>696</v>
      </c>
      <c r="E888" s="15" t="s">
        <v>12</v>
      </c>
      <c r="F888" s="16">
        <v>100</v>
      </c>
      <c r="G888" s="18" t="s">
        <v>13</v>
      </c>
      <c r="H888" s="19">
        <v>44785</v>
      </c>
    </row>
    <row r="889" s="1" customFormat="1" ht="28" customHeight="1" spans="1:8">
      <c r="A889" s="14">
        <v>887</v>
      </c>
      <c r="B889" s="15" t="s">
        <v>9</v>
      </c>
      <c r="C889" s="16" t="s">
        <v>647</v>
      </c>
      <c r="D889" s="17" t="s">
        <v>697</v>
      </c>
      <c r="E889" s="15" t="s">
        <v>12</v>
      </c>
      <c r="F889" s="16">
        <v>100</v>
      </c>
      <c r="G889" s="18" t="s">
        <v>13</v>
      </c>
      <c r="H889" s="19">
        <v>44785</v>
      </c>
    </row>
    <row r="890" s="1" customFormat="1" ht="28" customHeight="1" spans="1:8">
      <c r="A890" s="14">
        <v>888</v>
      </c>
      <c r="B890" s="15" t="s">
        <v>9</v>
      </c>
      <c r="C890" s="16" t="s">
        <v>647</v>
      </c>
      <c r="D890" s="17" t="s">
        <v>698</v>
      </c>
      <c r="E890" s="15" t="s">
        <v>12</v>
      </c>
      <c r="F890" s="16">
        <v>100</v>
      </c>
      <c r="G890" s="18" t="s">
        <v>13</v>
      </c>
      <c r="H890" s="19">
        <v>44785</v>
      </c>
    </row>
    <row r="891" s="1" customFormat="1" ht="28" customHeight="1" spans="1:8">
      <c r="A891" s="14">
        <v>889</v>
      </c>
      <c r="B891" s="15" t="s">
        <v>9</v>
      </c>
      <c r="C891" s="16" t="s">
        <v>647</v>
      </c>
      <c r="D891" s="17" t="s">
        <v>705</v>
      </c>
      <c r="E891" s="15" t="s">
        <v>12</v>
      </c>
      <c r="F891" s="16">
        <v>100</v>
      </c>
      <c r="G891" s="18" t="s">
        <v>13</v>
      </c>
      <c r="H891" s="19">
        <v>44785</v>
      </c>
    </row>
    <row r="892" s="1" customFormat="1" ht="28" customHeight="1" spans="1:8">
      <c r="A892" s="14">
        <v>890</v>
      </c>
      <c r="B892" s="15" t="s">
        <v>9</v>
      </c>
      <c r="C892" s="16" t="s">
        <v>647</v>
      </c>
      <c r="D892" s="17" t="s">
        <v>699</v>
      </c>
      <c r="E892" s="15" t="s">
        <v>12</v>
      </c>
      <c r="F892" s="16">
        <v>100</v>
      </c>
      <c r="G892" s="18" t="s">
        <v>13</v>
      </c>
      <c r="H892" s="19">
        <v>44785</v>
      </c>
    </row>
    <row r="893" s="1" customFormat="1" ht="28" customHeight="1" spans="1:8">
      <c r="A893" s="14">
        <v>891</v>
      </c>
      <c r="B893" s="15" t="s">
        <v>9</v>
      </c>
      <c r="C893" s="16" t="s">
        <v>647</v>
      </c>
      <c r="D893" s="17" t="s">
        <v>701</v>
      </c>
      <c r="E893" s="15" t="s">
        <v>12</v>
      </c>
      <c r="F893" s="16">
        <v>100</v>
      </c>
      <c r="G893" s="18" t="s">
        <v>13</v>
      </c>
      <c r="H893" s="19">
        <v>44785</v>
      </c>
    </row>
    <row r="894" s="1" customFormat="1" ht="28" customHeight="1" spans="1:8">
      <c r="A894" s="14">
        <v>892</v>
      </c>
      <c r="B894" s="15" t="s">
        <v>9</v>
      </c>
      <c r="C894" s="16" t="s">
        <v>647</v>
      </c>
      <c r="D894" s="17" t="s">
        <v>700</v>
      </c>
      <c r="E894" s="15" t="s">
        <v>12</v>
      </c>
      <c r="F894" s="16">
        <v>100</v>
      </c>
      <c r="G894" s="20" t="s">
        <v>13</v>
      </c>
      <c r="H894" s="19">
        <v>44785</v>
      </c>
    </row>
    <row r="895" s="1" customFormat="1" ht="28" customHeight="1" spans="1:8">
      <c r="A895" s="14">
        <v>893</v>
      </c>
      <c r="B895" s="15" t="s">
        <v>9</v>
      </c>
      <c r="C895" s="16" t="s">
        <v>647</v>
      </c>
      <c r="D895" s="17" t="s">
        <v>667</v>
      </c>
      <c r="E895" s="15" t="s">
        <v>12</v>
      </c>
      <c r="F895" s="16">
        <v>100</v>
      </c>
      <c r="G895" s="18" t="s">
        <v>13</v>
      </c>
      <c r="H895" s="19">
        <v>44785</v>
      </c>
    </row>
    <row r="896" s="1" customFormat="1" ht="28" customHeight="1" spans="1:8">
      <c r="A896" s="14">
        <v>894</v>
      </c>
      <c r="B896" s="15" t="s">
        <v>9</v>
      </c>
      <c r="C896" s="16" t="s">
        <v>647</v>
      </c>
      <c r="D896" s="17" t="s">
        <v>2054</v>
      </c>
      <c r="E896" s="15" t="s">
        <v>12</v>
      </c>
      <c r="F896" s="16">
        <v>100</v>
      </c>
      <c r="G896" s="18" t="s">
        <v>13</v>
      </c>
      <c r="H896" s="19">
        <v>44785</v>
      </c>
    </row>
    <row r="897" s="1" customFormat="1" ht="28" customHeight="1" spans="1:8">
      <c r="A897" s="14">
        <v>895</v>
      </c>
      <c r="B897" s="15" t="s">
        <v>9</v>
      </c>
      <c r="C897" s="16" t="s">
        <v>647</v>
      </c>
      <c r="D897" s="17" t="s">
        <v>2055</v>
      </c>
      <c r="E897" s="15" t="s">
        <v>12</v>
      </c>
      <c r="F897" s="16">
        <v>100</v>
      </c>
      <c r="G897" s="20" t="s">
        <v>13</v>
      </c>
      <c r="H897" s="19">
        <v>44785</v>
      </c>
    </row>
    <row r="898" s="1" customFormat="1" ht="28" customHeight="1" spans="1:8">
      <c r="A898" s="14">
        <v>896</v>
      </c>
      <c r="B898" s="15" t="s">
        <v>9</v>
      </c>
      <c r="C898" s="16" t="s">
        <v>647</v>
      </c>
      <c r="D898" s="17" t="s">
        <v>2056</v>
      </c>
      <c r="E898" s="15" t="s">
        <v>12</v>
      </c>
      <c r="F898" s="16">
        <v>100</v>
      </c>
      <c r="G898" s="18" t="s">
        <v>13</v>
      </c>
      <c r="H898" s="19">
        <v>44785</v>
      </c>
    </row>
    <row r="899" s="1" customFormat="1" ht="28" customHeight="1" spans="1:8">
      <c r="A899" s="14">
        <v>897</v>
      </c>
      <c r="B899" s="15" t="s">
        <v>9</v>
      </c>
      <c r="C899" s="16" t="s">
        <v>647</v>
      </c>
      <c r="D899" s="17" t="s">
        <v>2057</v>
      </c>
      <c r="E899" s="15" t="s">
        <v>12</v>
      </c>
      <c r="F899" s="16">
        <v>100</v>
      </c>
      <c r="G899" s="18" t="s">
        <v>13</v>
      </c>
      <c r="H899" s="19">
        <v>44785</v>
      </c>
    </row>
    <row r="900" s="1" customFormat="1" ht="28" customHeight="1" spans="1:8">
      <c r="A900" s="14">
        <v>898</v>
      </c>
      <c r="B900" s="15" t="s">
        <v>9</v>
      </c>
      <c r="C900" s="16" t="s">
        <v>647</v>
      </c>
      <c r="D900" s="17" t="s">
        <v>2058</v>
      </c>
      <c r="E900" s="15" t="s">
        <v>12</v>
      </c>
      <c r="F900" s="16">
        <v>100</v>
      </c>
      <c r="G900" s="20" t="s">
        <v>13</v>
      </c>
      <c r="H900" s="19">
        <v>44785</v>
      </c>
    </row>
    <row r="901" s="1" customFormat="1" ht="28" customHeight="1" spans="1:8">
      <c r="A901" s="14">
        <v>899</v>
      </c>
      <c r="B901" s="15" t="s">
        <v>9</v>
      </c>
      <c r="C901" s="16" t="s">
        <v>647</v>
      </c>
      <c r="D901" s="17" t="s">
        <v>2059</v>
      </c>
      <c r="E901" s="15" t="s">
        <v>12</v>
      </c>
      <c r="F901" s="16">
        <v>100</v>
      </c>
      <c r="G901" s="20" t="s">
        <v>13</v>
      </c>
      <c r="H901" s="19">
        <v>44785</v>
      </c>
    </row>
    <row r="902" s="1" customFormat="1" ht="28" customHeight="1" spans="1:8">
      <c r="A902" s="14">
        <v>900</v>
      </c>
      <c r="B902" s="15" t="s">
        <v>9</v>
      </c>
      <c r="C902" s="16" t="s">
        <v>647</v>
      </c>
      <c r="D902" s="17" t="s">
        <v>2060</v>
      </c>
      <c r="E902" s="15" t="s">
        <v>12</v>
      </c>
      <c r="F902" s="16">
        <v>100</v>
      </c>
      <c r="G902" s="18" t="s">
        <v>13</v>
      </c>
      <c r="H902" s="19">
        <v>44785</v>
      </c>
    </row>
    <row r="903" s="1" customFormat="1" ht="28" customHeight="1" spans="1:8">
      <c r="A903" s="14">
        <v>901</v>
      </c>
      <c r="B903" s="15" t="s">
        <v>9</v>
      </c>
      <c r="C903" s="16" t="s">
        <v>647</v>
      </c>
      <c r="D903" s="17" t="s">
        <v>2061</v>
      </c>
      <c r="E903" s="15" t="s">
        <v>12</v>
      </c>
      <c r="F903" s="16">
        <v>100</v>
      </c>
      <c r="G903" s="18" t="s">
        <v>13</v>
      </c>
      <c r="H903" s="19">
        <v>44785</v>
      </c>
    </row>
    <row r="904" s="1" customFormat="1" ht="28" customHeight="1" spans="1:8">
      <c r="A904" s="14">
        <v>902</v>
      </c>
      <c r="B904" s="15" t="s">
        <v>9</v>
      </c>
      <c r="C904" s="16" t="s">
        <v>647</v>
      </c>
      <c r="D904" s="17" t="s">
        <v>2062</v>
      </c>
      <c r="E904" s="15" t="s">
        <v>12</v>
      </c>
      <c r="F904" s="16">
        <v>100</v>
      </c>
      <c r="G904" s="18" t="s">
        <v>13</v>
      </c>
      <c r="H904" s="19">
        <v>44785</v>
      </c>
    </row>
    <row r="905" s="1" customFormat="1" ht="28" customHeight="1" spans="1:8">
      <c r="A905" s="14">
        <v>903</v>
      </c>
      <c r="B905" s="15" t="s">
        <v>9</v>
      </c>
      <c r="C905" s="16" t="s">
        <v>647</v>
      </c>
      <c r="D905" s="17" t="s">
        <v>704</v>
      </c>
      <c r="E905" s="15" t="s">
        <v>12</v>
      </c>
      <c r="F905" s="16">
        <v>100</v>
      </c>
      <c r="G905" s="18" t="s">
        <v>13</v>
      </c>
      <c r="H905" s="19">
        <v>44785</v>
      </c>
    </row>
    <row r="906" s="1" customFormat="1" ht="28" customHeight="1" spans="1:8">
      <c r="A906" s="14">
        <v>904</v>
      </c>
      <c r="B906" s="15" t="s">
        <v>9</v>
      </c>
      <c r="C906" s="16" t="s">
        <v>647</v>
      </c>
      <c r="D906" s="17" t="s">
        <v>2063</v>
      </c>
      <c r="E906" s="15" t="s">
        <v>12</v>
      </c>
      <c r="F906" s="16">
        <v>100</v>
      </c>
      <c r="G906" s="18" t="s">
        <v>13</v>
      </c>
      <c r="H906" s="19">
        <v>44785</v>
      </c>
    </row>
    <row r="907" s="1" customFormat="1" ht="28" customHeight="1" spans="1:8">
      <c r="A907" s="14">
        <v>905</v>
      </c>
      <c r="B907" s="15" t="s">
        <v>9</v>
      </c>
      <c r="C907" s="16" t="s">
        <v>647</v>
      </c>
      <c r="D907" s="17" t="s">
        <v>2064</v>
      </c>
      <c r="E907" s="15" t="s">
        <v>12</v>
      </c>
      <c r="F907" s="16">
        <v>100</v>
      </c>
      <c r="G907" s="18" t="s">
        <v>13</v>
      </c>
      <c r="H907" s="19">
        <v>44785</v>
      </c>
    </row>
    <row r="908" s="1" customFormat="1" ht="28" customHeight="1" spans="1:8">
      <c r="A908" s="14">
        <v>906</v>
      </c>
      <c r="B908" s="15" t="s">
        <v>9</v>
      </c>
      <c r="C908" s="16" t="s">
        <v>647</v>
      </c>
      <c r="D908" s="17" t="s">
        <v>2065</v>
      </c>
      <c r="E908" s="15" t="s">
        <v>12</v>
      </c>
      <c r="F908" s="16">
        <v>100</v>
      </c>
      <c r="G908" s="18" t="s">
        <v>13</v>
      </c>
      <c r="H908" s="19">
        <v>44785</v>
      </c>
    </row>
    <row r="909" s="1" customFormat="1" ht="28" customHeight="1" spans="1:8">
      <c r="A909" s="14">
        <v>907</v>
      </c>
      <c r="B909" s="15" t="s">
        <v>9</v>
      </c>
      <c r="C909" s="16" t="s">
        <v>647</v>
      </c>
      <c r="D909" s="17" t="s">
        <v>2066</v>
      </c>
      <c r="E909" s="15" t="s">
        <v>12</v>
      </c>
      <c r="F909" s="16">
        <v>100</v>
      </c>
      <c r="G909" s="20" t="s">
        <v>13</v>
      </c>
      <c r="H909" s="19">
        <v>44785</v>
      </c>
    </row>
    <row r="910" s="1" customFormat="1" ht="28" customHeight="1" spans="1:8">
      <c r="A910" s="14">
        <v>908</v>
      </c>
      <c r="B910" s="15" t="s">
        <v>9</v>
      </c>
      <c r="C910" s="16" t="s">
        <v>647</v>
      </c>
      <c r="D910" s="17" t="s">
        <v>2067</v>
      </c>
      <c r="E910" s="15" t="s">
        <v>12</v>
      </c>
      <c r="F910" s="16">
        <v>100</v>
      </c>
      <c r="G910" s="20" t="s">
        <v>13</v>
      </c>
      <c r="H910" s="19">
        <v>44785</v>
      </c>
    </row>
    <row r="911" s="1" customFormat="1" ht="28" customHeight="1" spans="1:8">
      <c r="A911" s="14">
        <v>909</v>
      </c>
      <c r="B911" s="15" t="s">
        <v>9</v>
      </c>
      <c r="C911" s="16" t="s">
        <v>647</v>
      </c>
      <c r="D911" s="17" t="s">
        <v>2068</v>
      </c>
      <c r="E911" s="15" t="s">
        <v>12</v>
      </c>
      <c r="F911" s="16">
        <v>100</v>
      </c>
      <c r="G911" s="20" t="s">
        <v>13</v>
      </c>
      <c r="H911" s="19">
        <v>44785</v>
      </c>
    </row>
    <row r="912" s="1" customFormat="1" ht="28" customHeight="1" spans="1:8">
      <c r="A912" s="14">
        <v>910</v>
      </c>
      <c r="B912" s="15" t="s">
        <v>9</v>
      </c>
      <c r="C912" s="16" t="s">
        <v>647</v>
      </c>
      <c r="D912" s="17" t="s">
        <v>2069</v>
      </c>
      <c r="E912" s="15" t="s">
        <v>12</v>
      </c>
      <c r="F912" s="16">
        <v>100</v>
      </c>
      <c r="G912" s="20" t="s">
        <v>13</v>
      </c>
      <c r="H912" s="19">
        <v>44785</v>
      </c>
    </row>
    <row r="913" s="1" customFormat="1" ht="28" customHeight="1" spans="1:8">
      <c r="A913" s="14">
        <v>911</v>
      </c>
      <c r="B913" s="15" t="s">
        <v>9</v>
      </c>
      <c r="C913" s="16" t="s">
        <v>647</v>
      </c>
      <c r="D913" s="17" t="s">
        <v>709</v>
      </c>
      <c r="E913" s="15" t="s">
        <v>12</v>
      </c>
      <c r="F913" s="16">
        <v>100</v>
      </c>
      <c r="G913" s="20" t="s">
        <v>13</v>
      </c>
      <c r="H913" s="19">
        <v>44785</v>
      </c>
    </row>
    <row r="914" s="1" customFormat="1" ht="28" customHeight="1" spans="1:8">
      <c r="A914" s="14">
        <v>912</v>
      </c>
      <c r="B914" s="15" t="s">
        <v>9</v>
      </c>
      <c r="C914" s="16" t="s">
        <v>647</v>
      </c>
      <c r="D914" s="17" t="s">
        <v>2070</v>
      </c>
      <c r="E914" s="15" t="s">
        <v>12</v>
      </c>
      <c r="F914" s="16">
        <v>100</v>
      </c>
      <c r="G914" s="20" t="s">
        <v>13</v>
      </c>
      <c r="H914" s="19">
        <v>44785</v>
      </c>
    </row>
    <row r="915" s="1" customFormat="1" ht="28" customHeight="1" spans="1:8">
      <c r="A915" s="14">
        <v>913</v>
      </c>
      <c r="B915" s="15" t="s">
        <v>9</v>
      </c>
      <c r="C915" s="16" t="s">
        <v>647</v>
      </c>
      <c r="D915" s="17" t="s">
        <v>2071</v>
      </c>
      <c r="E915" s="15" t="s">
        <v>12</v>
      </c>
      <c r="F915" s="16">
        <v>100</v>
      </c>
      <c r="G915" s="18" t="s">
        <v>13</v>
      </c>
      <c r="H915" s="19">
        <v>44785</v>
      </c>
    </row>
    <row r="916" s="1" customFormat="1" ht="28" customHeight="1" spans="1:8">
      <c r="A916" s="14">
        <v>914</v>
      </c>
      <c r="B916" s="15" t="s">
        <v>9</v>
      </c>
      <c r="C916" s="16" t="s">
        <v>647</v>
      </c>
      <c r="D916" s="17" t="s">
        <v>2072</v>
      </c>
      <c r="E916" s="15" t="s">
        <v>12</v>
      </c>
      <c r="F916" s="16">
        <v>100</v>
      </c>
      <c r="G916" s="20" t="s">
        <v>13</v>
      </c>
      <c r="H916" s="19">
        <v>44785</v>
      </c>
    </row>
    <row r="917" s="1" customFormat="1" ht="28" customHeight="1" spans="1:8">
      <c r="A917" s="14">
        <v>915</v>
      </c>
      <c r="B917" s="15" t="s">
        <v>9</v>
      </c>
      <c r="C917" s="16" t="s">
        <v>647</v>
      </c>
      <c r="D917" s="17" t="s">
        <v>2073</v>
      </c>
      <c r="E917" s="15" t="s">
        <v>12</v>
      </c>
      <c r="F917" s="16">
        <v>100</v>
      </c>
      <c r="G917" s="20" t="s">
        <v>13</v>
      </c>
      <c r="H917" s="19">
        <v>44785</v>
      </c>
    </row>
    <row r="918" s="1" customFormat="1" ht="28" customHeight="1" spans="1:8">
      <c r="A918" s="14">
        <v>916</v>
      </c>
      <c r="B918" s="15" t="s">
        <v>9</v>
      </c>
      <c r="C918" s="16" t="s">
        <v>647</v>
      </c>
      <c r="D918" s="17" t="s">
        <v>2074</v>
      </c>
      <c r="E918" s="15" t="s">
        <v>12</v>
      </c>
      <c r="F918" s="16">
        <v>100</v>
      </c>
      <c r="G918" s="20" t="s">
        <v>13</v>
      </c>
      <c r="H918" s="19">
        <v>44785</v>
      </c>
    </row>
    <row r="919" s="1" customFormat="1" ht="28" customHeight="1" spans="1:8">
      <c r="A919" s="14">
        <v>917</v>
      </c>
      <c r="B919" s="15" t="s">
        <v>9</v>
      </c>
      <c r="C919" s="16" t="s">
        <v>647</v>
      </c>
      <c r="D919" s="17" t="s">
        <v>2075</v>
      </c>
      <c r="E919" s="15" t="s">
        <v>12</v>
      </c>
      <c r="F919" s="16">
        <v>100</v>
      </c>
      <c r="G919" s="18" t="s">
        <v>13</v>
      </c>
      <c r="H919" s="19">
        <v>44785</v>
      </c>
    </row>
    <row r="920" s="1" customFormat="1" ht="28" customHeight="1" spans="1:8">
      <c r="A920" s="14">
        <v>918</v>
      </c>
      <c r="B920" s="15" t="s">
        <v>9</v>
      </c>
      <c r="C920" s="16" t="s">
        <v>647</v>
      </c>
      <c r="D920" s="17" t="s">
        <v>2076</v>
      </c>
      <c r="E920" s="15" t="s">
        <v>12</v>
      </c>
      <c r="F920" s="16">
        <v>100</v>
      </c>
      <c r="G920" s="6" t="s">
        <v>13</v>
      </c>
      <c r="H920" s="19">
        <v>44785</v>
      </c>
    </row>
    <row r="921" s="1" customFormat="1" ht="28" customHeight="1" spans="1:8">
      <c r="A921" s="14">
        <v>919</v>
      </c>
      <c r="B921" s="15" t="s">
        <v>9</v>
      </c>
      <c r="C921" s="16" t="s">
        <v>647</v>
      </c>
      <c r="D921" s="17" t="s">
        <v>2077</v>
      </c>
      <c r="E921" s="15" t="s">
        <v>12</v>
      </c>
      <c r="F921" s="16">
        <v>100</v>
      </c>
      <c r="G921" s="20" t="s">
        <v>13</v>
      </c>
      <c r="H921" s="19">
        <v>44785</v>
      </c>
    </row>
    <row r="922" s="1" customFormat="1" ht="28" customHeight="1" spans="1:8">
      <c r="A922" s="14">
        <v>920</v>
      </c>
      <c r="B922" s="15" t="s">
        <v>9</v>
      </c>
      <c r="C922" s="16" t="s">
        <v>647</v>
      </c>
      <c r="D922" s="17" t="s">
        <v>2078</v>
      </c>
      <c r="E922" s="15" t="s">
        <v>12</v>
      </c>
      <c r="F922" s="16">
        <v>100</v>
      </c>
      <c r="G922" s="20" t="s">
        <v>13</v>
      </c>
      <c r="H922" s="19">
        <v>44785</v>
      </c>
    </row>
    <row r="923" s="1" customFormat="1" ht="28" customHeight="1" spans="1:8">
      <c r="A923" s="14">
        <v>921</v>
      </c>
      <c r="B923" s="15" t="s">
        <v>9</v>
      </c>
      <c r="C923" s="16" t="s">
        <v>647</v>
      </c>
      <c r="D923" s="17" t="s">
        <v>2079</v>
      </c>
      <c r="E923" s="15" t="s">
        <v>12</v>
      </c>
      <c r="F923" s="16">
        <v>100</v>
      </c>
      <c r="G923" s="20" t="s">
        <v>13</v>
      </c>
      <c r="H923" s="19">
        <v>44785</v>
      </c>
    </row>
    <row r="924" s="1" customFormat="1" ht="28" customHeight="1" spans="1:8">
      <c r="A924" s="14">
        <v>922</v>
      </c>
      <c r="B924" s="15" t="s">
        <v>9</v>
      </c>
      <c r="C924" s="16" t="s">
        <v>647</v>
      </c>
      <c r="D924" s="17" t="s">
        <v>2080</v>
      </c>
      <c r="E924" s="15" t="s">
        <v>12</v>
      </c>
      <c r="F924" s="16">
        <v>100</v>
      </c>
      <c r="G924" s="20" t="s">
        <v>13</v>
      </c>
      <c r="H924" s="19">
        <v>44785</v>
      </c>
    </row>
    <row r="925" s="1" customFormat="1" ht="28" customHeight="1" spans="1:8">
      <c r="A925" s="14">
        <v>923</v>
      </c>
      <c r="B925" s="15" t="s">
        <v>9</v>
      </c>
      <c r="C925" s="16" t="s">
        <v>647</v>
      </c>
      <c r="D925" s="17" t="s">
        <v>2081</v>
      </c>
      <c r="E925" s="15" t="s">
        <v>12</v>
      </c>
      <c r="F925" s="16">
        <v>100</v>
      </c>
      <c r="G925" s="20" t="s">
        <v>13</v>
      </c>
      <c r="H925" s="19">
        <v>44785</v>
      </c>
    </row>
    <row r="926" s="1" customFormat="1" ht="28" customHeight="1" spans="1:8">
      <c r="A926" s="14">
        <v>924</v>
      </c>
      <c r="B926" s="15" t="s">
        <v>9</v>
      </c>
      <c r="C926" s="16" t="s">
        <v>647</v>
      </c>
      <c r="D926" s="17" t="s">
        <v>708</v>
      </c>
      <c r="E926" s="15" t="s">
        <v>12</v>
      </c>
      <c r="F926" s="16">
        <v>100</v>
      </c>
      <c r="G926" s="18" t="s">
        <v>13</v>
      </c>
      <c r="H926" s="19">
        <v>44785</v>
      </c>
    </row>
    <row r="927" s="1" customFormat="1" ht="28" customHeight="1" spans="1:8">
      <c r="A927" s="14">
        <v>925</v>
      </c>
      <c r="B927" s="15" t="s">
        <v>9</v>
      </c>
      <c r="C927" s="16" t="s">
        <v>647</v>
      </c>
      <c r="D927" s="17" t="s">
        <v>2082</v>
      </c>
      <c r="E927" s="15" t="s">
        <v>12</v>
      </c>
      <c r="F927" s="16">
        <v>100</v>
      </c>
      <c r="G927" s="18" t="s">
        <v>13</v>
      </c>
      <c r="H927" s="19">
        <v>44785</v>
      </c>
    </row>
    <row r="928" s="1" customFormat="1" ht="28" customHeight="1" spans="1:8">
      <c r="A928" s="14">
        <v>926</v>
      </c>
      <c r="B928" s="15" t="s">
        <v>9</v>
      </c>
      <c r="C928" s="16" t="s">
        <v>647</v>
      </c>
      <c r="D928" s="17" t="s">
        <v>2083</v>
      </c>
      <c r="E928" s="15" t="s">
        <v>12</v>
      </c>
      <c r="F928" s="16">
        <v>100</v>
      </c>
      <c r="G928" s="20" t="s">
        <v>13</v>
      </c>
      <c r="H928" s="19">
        <v>44785</v>
      </c>
    </row>
    <row r="929" s="1" customFormat="1" ht="28" customHeight="1" spans="1:8">
      <c r="A929" s="14">
        <v>927</v>
      </c>
      <c r="B929" s="15" t="s">
        <v>9</v>
      </c>
      <c r="C929" s="16" t="s">
        <v>647</v>
      </c>
      <c r="D929" s="17" t="s">
        <v>2084</v>
      </c>
      <c r="E929" s="15" t="s">
        <v>12</v>
      </c>
      <c r="F929" s="16">
        <v>100</v>
      </c>
      <c r="G929" s="20" t="s">
        <v>13</v>
      </c>
      <c r="H929" s="19">
        <v>44785</v>
      </c>
    </row>
    <row r="930" s="1" customFormat="1" ht="28" customHeight="1" spans="1:8">
      <c r="A930" s="14">
        <v>928</v>
      </c>
      <c r="B930" s="15" t="s">
        <v>9</v>
      </c>
      <c r="C930" s="17" t="s">
        <v>647</v>
      </c>
      <c r="D930" s="17" t="s">
        <v>2085</v>
      </c>
      <c r="E930" s="15" t="s">
        <v>12</v>
      </c>
      <c r="F930" s="16">
        <v>100</v>
      </c>
      <c r="G930" s="20" t="s">
        <v>13</v>
      </c>
      <c r="H930" s="19">
        <v>44785</v>
      </c>
    </row>
    <row r="931" s="1" customFormat="1" ht="28" customHeight="1" spans="1:8">
      <c r="A931" s="14">
        <v>929</v>
      </c>
      <c r="B931" s="15" t="s">
        <v>9</v>
      </c>
      <c r="C931" s="16" t="s">
        <v>647</v>
      </c>
      <c r="D931" s="17" t="s">
        <v>2086</v>
      </c>
      <c r="E931" s="15" t="s">
        <v>12</v>
      </c>
      <c r="F931" s="16">
        <v>100</v>
      </c>
      <c r="G931" s="20" t="s">
        <v>13</v>
      </c>
      <c r="H931" s="19">
        <v>44785</v>
      </c>
    </row>
    <row r="932" s="1" customFormat="1" ht="28" customHeight="1" spans="1:8">
      <c r="A932" s="14">
        <v>930</v>
      </c>
      <c r="B932" s="15" t="s">
        <v>9</v>
      </c>
      <c r="C932" s="16" t="s">
        <v>647</v>
      </c>
      <c r="D932" s="17" t="s">
        <v>2087</v>
      </c>
      <c r="E932" s="15" t="s">
        <v>12</v>
      </c>
      <c r="F932" s="16">
        <v>100</v>
      </c>
      <c r="G932" s="18" t="s">
        <v>13</v>
      </c>
      <c r="H932" s="19">
        <v>44785</v>
      </c>
    </row>
    <row r="933" s="1" customFormat="1" ht="28" customHeight="1" spans="1:8">
      <c r="A933" s="14">
        <v>931</v>
      </c>
      <c r="B933" s="15" t="s">
        <v>9</v>
      </c>
      <c r="C933" s="16" t="s">
        <v>647</v>
      </c>
      <c r="D933" s="17" t="s">
        <v>2088</v>
      </c>
      <c r="E933" s="15" t="s">
        <v>12</v>
      </c>
      <c r="F933" s="16">
        <v>100</v>
      </c>
      <c r="G933" s="18" t="s">
        <v>13</v>
      </c>
      <c r="H933" s="19">
        <v>44785</v>
      </c>
    </row>
    <row r="934" s="1" customFormat="1" ht="28" customHeight="1" spans="1:8">
      <c r="A934" s="14">
        <v>932</v>
      </c>
      <c r="B934" s="15" t="s">
        <v>9</v>
      </c>
      <c r="C934" s="16" t="s">
        <v>647</v>
      </c>
      <c r="D934" s="17" t="s">
        <v>706</v>
      </c>
      <c r="E934" s="15" t="s">
        <v>12</v>
      </c>
      <c r="F934" s="16">
        <v>100</v>
      </c>
      <c r="G934" s="20" t="s">
        <v>13</v>
      </c>
      <c r="H934" s="19">
        <v>44785</v>
      </c>
    </row>
    <row r="935" s="1" customFormat="1" ht="28" customHeight="1" spans="1:8">
      <c r="A935" s="14">
        <v>933</v>
      </c>
      <c r="B935" s="15" t="s">
        <v>9</v>
      </c>
      <c r="C935" s="16" t="s">
        <v>647</v>
      </c>
      <c r="D935" s="17" t="s">
        <v>666</v>
      </c>
      <c r="E935" s="15" t="s">
        <v>12</v>
      </c>
      <c r="F935" s="16">
        <v>100</v>
      </c>
      <c r="G935" s="20" t="s">
        <v>13</v>
      </c>
      <c r="H935" s="19">
        <v>44785</v>
      </c>
    </row>
    <row r="936" s="1" customFormat="1" ht="28" customHeight="1" spans="1:8">
      <c r="A936" s="14">
        <v>934</v>
      </c>
      <c r="B936" s="15" t="s">
        <v>9</v>
      </c>
      <c r="C936" s="16" t="s">
        <v>647</v>
      </c>
      <c r="D936" s="17" t="s">
        <v>2089</v>
      </c>
      <c r="E936" s="15" t="s">
        <v>12</v>
      </c>
      <c r="F936" s="16">
        <v>100</v>
      </c>
      <c r="G936" s="20" t="s">
        <v>13</v>
      </c>
      <c r="H936" s="19">
        <v>44785</v>
      </c>
    </row>
    <row r="937" s="1" customFormat="1" ht="28" customHeight="1" spans="1:8">
      <c r="A937" s="14">
        <v>935</v>
      </c>
      <c r="B937" s="15" t="s">
        <v>9</v>
      </c>
      <c r="C937" s="16" t="s">
        <v>647</v>
      </c>
      <c r="D937" s="17" t="s">
        <v>2090</v>
      </c>
      <c r="E937" s="15" t="s">
        <v>12</v>
      </c>
      <c r="F937" s="16">
        <v>100</v>
      </c>
      <c r="G937" s="20" t="s">
        <v>13</v>
      </c>
      <c r="H937" s="19">
        <v>44785</v>
      </c>
    </row>
    <row r="938" s="1" customFormat="1" ht="28" customHeight="1" spans="1:8">
      <c r="A938" s="14">
        <v>936</v>
      </c>
      <c r="B938" s="15" t="s">
        <v>9</v>
      </c>
      <c r="C938" s="16" t="s">
        <v>647</v>
      </c>
      <c r="D938" s="17" t="s">
        <v>1719</v>
      </c>
      <c r="E938" s="15" t="s">
        <v>12</v>
      </c>
      <c r="F938" s="16">
        <v>100</v>
      </c>
      <c r="G938" s="18" t="s">
        <v>13</v>
      </c>
      <c r="H938" s="19">
        <v>44785</v>
      </c>
    </row>
    <row r="939" s="1" customFormat="1" ht="28" customHeight="1" spans="1:8">
      <c r="A939" s="14">
        <v>937</v>
      </c>
      <c r="B939" s="15" t="s">
        <v>9</v>
      </c>
      <c r="C939" s="16" t="s">
        <v>647</v>
      </c>
      <c r="D939" s="17" t="s">
        <v>2091</v>
      </c>
      <c r="E939" s="15" t="s">
        <v>12</v>
      </c>
      <c r="F939" s="16">
        <v>100</v>
      </c>
      <c r="G939" s="20" t="s">
        <v>13</v>
      </c>
      <c r="H939" s="19">
        <v>44785</v>
      </c>
    </row>
    <row r="940" s="1" customFormat="1" ht="28" customHeight="1" spans="1:8">
      <c r="A940" s="14">
        <v>938</v>
      </c>
      <c r="B940" s="15" t="s">
        <v>9</v>
      </c>
      <c r="C940" s="28" t="s">
        <v>647</v>
      </c>
      <c r="D940" s="17" t="s">
        <v>703</v>
      </c>
      <c r="E940" s="15" t="s">
        <v>12</v>
      </c>
      <c r="F940" s="16">
        <v>100</v>
      </c>
      <c r="G940" s="18" t="s">
        <v>13</v>
      </c>
      <c r="H940" s="19">
        <v>44785</v>
      </c>
    </row>
    <row r="941" s="1" customFormat="1" ht="28" customHeight="1" spans="1:8">
      <c r="A941" s="14">
        <v>939</v>
      </c>
      <c r="B941" s="15" t="s">
        <v>9</v>
      </c>
      <c r="C941" s="16" t="s">
        <v>647</v>
      </c>
      <c r="D941" s="17" t="s">
        <v>2092</v>
      </c>
      <c r="E941" s="15" t="s">
        <v>12</v>
      </c>
      <c r="F941" s="16">
        <v>100</v>
      </c>
      <c r="G941" s="22" t="s">
        <v>13</v>
      </c>
      <c r="H941" s="19">
        <v>44785</v>
      </c>
    </row>
    <row r="942" s="1" customFormat="1" ht="28" customHeight="1" spans="1:8">
      <c r="A942" s="14">
        <v>940</v>
      </c>
      <c r="B942" s="15" t="s">
        <v>9</v>
      </c>
      <c r="C942" s="16" t="s">
        <v>647</v>
      </c>
      <c r="D942" s="17" t="s">
        <v>714</v>
      </c>
      <c r="E942" s="15" t="s">
        <v>12</v>
      </c>
      <c r="F942" s="16">
        <v>100</v>
      </c>
      <c r="G942" s="36" t="s">
        <v>13</v>
      </c>
      <c r="H942" s="19">
        <v>44785</v>
      </c>
    </row>
    <row r="943" s="1" customFormat="1" ht="28" customHeight="1" spans="1:8">
      <c r="A943" s="14">
        <v>941</v>
      </c>
      <c r="B943" s="15" t="s">
        <v>9</v>
      </c>
      <c r="C943" s="16" t="s">
        <v>647</v>
      </c>
      <c r="D943" s="17" t="s">
        <v>2093</v>
      </c>
      <c r="E943" s="15" t="s">
        <v>12</v>
      </c>
      <c r="F943" s="16">
        <v>100</v>
      </c>
      <c r="G943" s="20" t="s">
        <v>13</v>
      </c>
      <c r="H943" s="19">
        <v>44785</v>
      </c>
    </row>
    <row r="944" s="1" customFormat="1" ht="28" customHeight="1" spans="1:8">
      <c r="A944" s="14">
        <v>942</v>
      </c>
      <c r="B944" s="15" t="s">
        <v>9</v>
      </c>
      <c r="C944" s="16" t="s">
        <v>647</v>
      </c>
      <c r="D944" s="17" t="s">
        <v>723</v>
      </c>
      <c r="E944" s="15" t="s">
        <v>12</v>
      </c>
      <c r="F944" s="16">
        <v>100</v>
      </c>
      <c r="G944" s="18" t="s">
        <v>13</v>
      </c>
      <c r="H944" s="19">
        <v>44785</v>
      </c>
    </row>
    <row r="945" s="2" customFormat="1" ht="28" customHeight="1" spans="1:8">
      <c r="A945" s="14">
        <v>943</v>
      </c>
      <c r="B945" s="15" t="s">
        <v>9</v>
      </c>
      <c r="C945" s="16" t="s">
        <v>647</v>
      </c>
      <c r="D945" s="17" t="s">
        <v>2094</v>
      </c>
      <c r="E945" s="15" t="s">
        <v>12</v>
      </c>
      <c r="F945" s="16">
        <v>100</v>
      </c>
      <c r="G945" s="36" t="s">
        <v>13</v>
      </c>
      <c r="H945" s="19">
        <v>44785</v>
      </c>
    </row>
    <row r="946" s="2" customFormat="1" ht="28" customHeight="1" spans="1:8">
      <c r="A946" s="14">
        <v>944</v>
      </c>
      <c r="B946" s="15" t="s">
        <v>9</v>
      </c>
      <c r="C946" s="16" t="s">
        <v>647</v>
      </c>
      <c r="D946" s="17" t="s">
        <v>2095</v>
      </c>
      <c r="E946" s="15" t="s">
        <v>12</v>
      </c>
      <c r="F946" s="16">
        <v>100</v>
      </c>
      <c r="G946" s="6" t="s">
        <v>13</v>
      </c>
      <c r="H946" s="19">
        <v>44785</v>
      </c>
    </row>
    <row r="947" s="2" customFormat="1" ht="28" customHeight="1" spans="1:8">
      <c r="A947" s="14">
        <v>945</v>
      </c>
      <c r="B947" s="15" t="s">
        <v>9</v>
      </c>
      <c r="C947" s="16" t="s">
        <v>647</v>
      </c>
      <c r="D947" s="17" t="s">
        <v>727</v>
      </c>
      <c r="E947" s="15" t="s">
        <v>12</v>
      </c>
      <c r="F947" s="16">
        <v>100</v>
      </c>
      <c r="G947" s="20" t="s">
        <v>13</v>
      </c>
      <c r="H947" s="19">
        <v>44785</v>
      </c>
    </row>
    <row r="948" s="2" customFormat="1" ht="28" customHeight="1" spans="1:8">
      <c r="A948" s="14">
        <v>946</v>
      </c>
      <c r="B948" s="15" t="s">
        <v>9</v>
      </c>
      <c r="C948" s="16" t="s">
        <v>647</v>
      </c>
      <c r="D948" s="17" t="s">
        <v>644</v>
      </c>
      <c r="E948" s="15" t="s">
        <v>12</v>
      </c>
      <c r="F948" s="16">
        <v>100</v>
      </c>
      <c r="G948" s="20" t="s">
        <v>13</v>
      </c>
      <c r="H948" s="19">
        <v>44785</v>
      </c>
    </row>
    <row r="949" s="2" customFormat="1" ht="28" customHeight="1" spans="1:8">
      <c r="A949" s="14">
        <v>947</v>
      </c>
      <c r="B949" s="15" t="s">
        <v>9</v>
      </c>
      <c r="C949" s="16" t="s">
        <v>647</v>
      </c>
      <c r="D949" s="17" t="s">
        <v>2096</v>
      </c>
      <c r="E949" s="15" t="s">
        <v>12</v>
      </c>
      <c r="F949" s="16">
        <v>100</v>
      </c>
      <c r="G949" s="18" t="s">
        <v>13</v>
      </c>
      <c r="H949" s="19">
        <v>44785</v>
      </c>
    </row>
    <row r="950" s="2" customFormat="1" ht="28" customHeight="1" spans="1:8">
      <c r="A950" s="14">
        <v>948</v>
      </c>
      <c r="B950" s="15" t="s">
        <v>9</v>
      </c>
      <c r="C950" s="16" t="s">
        <v>647</v>
      </c>
      <c r="D950" s="17" t="s">
        <v>673</v>
      </c>
      <c r="E950" s="15" t="s">
        <v>12</v>
      </c>
      <c r="F950" s="16">
        <v>100</v>
      </c>
      <c r="G950" s="18" t="s">
        <v>13</v>
      </c>
      <c r="H950" s="19">
        <v>44785</v>
      </c>
    </row>
    <row r="951" s="2" customFormat="1" ht="28" customHeight="1" spans="1:8">
      <c r="A951" s="14">
        <v>949</v>
      </c>
      <c r="B951" s="15" t="s">
        <v>9</v>
      </c>
      <c r="C951" s="16" t="s">
        <v>647</v>
      </c>
      <c r="D951" s="17" t="s">
        <v>711</v>
      </c>
      <c r="E951" s="15" t="s">
        <v>12</v>
      </c>
      <c r="F951" s="16">
        <v>100</v>
      </c>
      <c r="G951" s="18" t="s">
        <v>13</v>
      </c>
      <c r="H951" s="19">
        <v>44785</v>
      </c>
    </row>
    <row r="952" s="2" customFormat="1" ht="28" customHeight="1" spans="1:8">
      <c r="A952" s="14">
        <v>950</v>
      </c>
      <c r="B952" s="15" t="s">
        <v>9</v>
      </c>
      <c r="C952" s="16" t="s">
        <v>647</v>
      </c>
      <c r="D952" s="17" t="s">
        <v>2097</v>
      </c>
      <c r="E952" s="15" t="s">
        <v>12</v>
      </c>
      <c r="F952" s="16">
        <v>100</v>
      </c>
      <c r="G952" s="20" t="s">
        <v>13</v>
      </c>
      <c r="H952" s="19">
        <v>44785</v>
      </c>
    </row>
    <row r="953" s="1" customFormat="1" ht="28" customHeight="1" spans="1:8">
      <c r="A953" s="14">
        <v>951</v>
      </c>
      <c r="B953" s="15" t="s">
        <v>9</v>
      </c>
      <c r="C953" s="16" t="s">
        <v>647</v>
      </c>
      <c r="D953" s="17" t="s">
        <v>2098</v>
      </c>
      <c r="E953" s="15" t="s">
        <v>12</v>
      </c>
      <c r="F953" s="16">
        <v>100</v>
      </c>
      <c r="G953" s="20" t="s">
        <v>13</v>
      </c>
      <c r="H953" s="19">
        <v>44785</v>
      </c>
    </row>
    <row r="954" s="1" customFormat="1" ht="28" customHeight="1" spans="1:8">
      <c r="A954" s="14">
        <v>952</v>
      </c>
      <c r="B954" s="15" t="s">
        <v>9</v>
      </c>
      <c r="C954" s="16" t="s">
        <v>647</v>
      </c>
      <c r="D954" s="17" t="s">
        <v>2099</v>
      </c>
      <c r="E954" s="15" t="s">
        <v>12</v>
      </c>
      <c r="F954" s="16">
        <v>100</v>
      </c>
      <c r="G954" s="20" t="s">
        <v>13</v>
      </c>
      <c r="H954" s="19">
        <v>44785</v>
      </c>
    </row>
    <row r="955" s="1" customFormat="1" ht="28" customHeight="1" spans="1:8">
      <c r="A955" s="14">
        <v>953</v>
      </c>
      <c r="B955" s="15" t="s">
        <v>9</v>
      </c>
      <c r="C955" s="16" t="s">
        <v>647</v>
      </c>
      <c r="D955" s="17" t="s">
        <v>717</v>
      </c>
      <c r="E955" s="15" t="s">
        <v>12</v>
      </c>
      <c r="F955" s="16">
        <v>100</v>
      </c>
      <c r="G955" s="18" t="s">
        <v>13</v>
      </c>
      <c r="H955" s="19">
        <v>44785</v>
      </c>
    </row>
    <row r="956" s="1" customFormat="1" ht="28" customHeight="1" spans="1:8">
      <c r="A956" s="14">
        <v>954</v>
      </c>
      <c r="B956" s="15" t="s">
        <v>9</v>
      </c>
      <c r="C956" s="16" t="s">
        <v>647</v>
      </c>
      <c r="D956" s="17" t="s">
        <v>2100</v>
      </c>
      <c r="E956" s="15" t="s">
        <v>12</v>
      </c>
      <c r="F956" s="16">
        <v>100</v>
      </c>
      <c r="G956" s="20" t="s">
        <v>13</v>
      </c>
      <c r="H956" s="19">
        <v>44785</v>
      </c>
    </row>
    <row r="957" s="1" customFormat="1" ht="28" customHeight="1" spans="1:8">
      <c r="A957" s="14">
        <v>955</v>
      </c>
      <c r="B957" s="15" t="s">
        <v>9</v>
      </c>
      <c r="C957" s="16" t="s">
        <v>647</v>
      </c>
      <c r="D957" s="17" t="s">
        <v>721</v>
      </c>
      <c r="E957" s="15" t="s">
        <v>12</v>
      </c>
      <c r="F957" s="16">
        <v>100</v>
      </c>
      <c r="G957" s="18" t="s">
        <v>13</v>
      </c>
      <c r="H957" s="19">
        <v>44785</v>
      </c>
    </row>
    <row r="958" s="1" customFormat="1" ht="28" customHeight="1" spans="1:8">
      <c r="A958" s="14">
        <v>956</v>
      </c>
      <c r="B958" s="15" t="s">
        <v>9</v>
      </c>
      <c r="C958" s="16" t="s">
        <v>647</v>
      </c>
      <c r="D958" s="17" t="s">
        <v>2101</v>
      </c>
      <c r="E958" s="15" t="s">
        <v>12</v>
      </c>
      <c r="F958" s="16">
        <v>100</v>
      </c>
      <c r="G958" s="20" t="s">
        <v>13</v>
      </c>
      <c r="H958" s="19">
        <v>44785</v>
      </c>
    </row>
    <row r="959" s="1" customFormat="1" ht="28" customHeight="1" spans="1:8">
      <c r="A959" s="14">
        <v>957</v>
      </c>
      <c r="B959" s="15" t="s">
        <v>9</v>
      </c>
      <c r="C959" s="16" t="s">
        <v>647</v>
      </c>
      <c r="D959" s="17" t="s">
        <v>2102</v>
      </c>
      <c r="E959" s="15" t="s">
        <v>12</v>
      </c>
      <c r="F959" s="16">
        <v>100</v>
      </c>
      <c r="G959" s="18" t="s">
        <v>13</v>
      </c>
      <c r="H959" s="19">
        <v>44785</v>
      </c>
    </row>
    <row r="960" s="1" customFormat="1" ht="28" customHeight="1" spans="1:8">
      <c r="A960" s="14">
        <v>958</v>
      </c>
      <c r="B960" s="15" t="s">
        <v>9</v>
      </c>
      <c r="C960" s="16" t="s">
        <v>647</v>
      </c>
      <c r="D960" s="17" t="s">
        <v>724</v>
      </c>
      <c r="E960" s="15" t="s">
        <v>12</v>
      </c>
      <c r="F960" s="16">
        <v>100</v>
      </c>
      <c r="G960" s="20" t="s">
        <v>13</v>
      </c>
      <c r="H960" s="19">
        <v>44785</v>
      </c>
    </row>
    <row r="961" s="1" customFormat="1" ht="28" customHeight="1" spans="1:8">
      <c r="A961" s="14">
        <v>959</v>
      </c>
      <c r="B961" s="15" t="s">
        <v>9</v>
      </c>
      <c r="C961" s="16" t="s">
        <v>647</v>
      </c>
      <c r="D961" s="17" t="s">
        <v>172</v>
      </c>
      <c r="E961" s="15" t="s">
        <v>12</v>
      </c>
      <c r="F961" s="16">
        <v>100</v>
      </c>
      <c r="G961" s="20" t="s">
        <v>13</v>
      </c>
      <c r="H961" s="19">
        <v>44785</v>
      </c>
    </row>
    <row r="962" s="1" customFormat="1" ht="28" customHeight="1" spans="1:8">
      <c r="A962" s="14">
        <v>960</v>
      </c>
      <c r="B962" s="15" t="s">
        <v>9</v>
      </c>
      <c r="C962" s="16" t="s">
        <v>647</v>
      </c>
      <c r="D962" s="17" t="s">
        <v>672</v>
      </c>
      <c r="E962" s="15" t="s">
        <v>12</v>
      </c>
      <c r="F962" s="16">
        <v>100</v>
      </c>
      <c r="G962" s="18" t="s">
        <v>13</v>
      </c>
      <c r="H962" s="19">
        <v>44785</v>
      </c>
    </row>
    <row r="963" s="1" customFormat="1" ht="28" customHeight="1" spans="1:8">
      <c r="A963" s="14">
        <v>961</v>
      </c>
      <c r="B963" s="15" t="s">
        <v>9</v>
      </c>
      <c r="C963" s="16" t="s">
        <v>647</v>
      </c>
      <c r="D963" s="17" t="s">
        <v>2103</v>
      </c>
      <c r="E963" s="15" t="s">
        <v>12</v>
      </c>
      <c r="F963" s="16">
        <v>100</v>
      </c>
      <c r="G963" s="20" t="s">
        <v>13</v>
      </c>
      <c r="H963" s="19">
        <v>44785</v>
      </c>
    </row>
    <row r="964" s="1" customFormat="1" ht="28" customHeight="1" spans="1:8">
      <c r="A964" s="14">
        <v>962</v>
      </c>
      <c r="B964" s="15" t="s">
        <v>9</v>
      </c>
      <c r="C964" s="16" t="s">
        <v>734</v>
      </c>
      <c r="D964" s="17" t="s">
        <v>755</v>
      </c>
      <c r="E964" s="15" t="s">
        <v>12</v>
      </c>
      <c r="F964" s="16">
        <v>100</v>
      </c>
      <c r="G964" s="20" t="s">
        <v>13</v>
      </c>
      <c r="H964" s="19">
        <v>44785</v>
      </c>
    </row>
    <row r="965" s="1" customFormat="1" ht="28" customHeight="1" spans="1:8">
      <c r="A965" s="14">
        <v>963</v>
      </c>
      <c r="B965" s="15" t="s">
        <v>9</v>
      </c>
      <c r="C965" s="16" t="s">
        <v>734</v>
      </c>
      <c r="D965" s="17" t="s">
        <v>2104</v>
      </c>
      <c r="E965" s="15" t="s">
        <v>12</v>
      </c>
      <c r="F965" s="16">
        <v>100</v>
      </c>
      <c r="G965" s="18" t="s">
        <v>13</v>
      </c>
      <c r="H965" s="19">
        <v>44785</v>
      </c>
    </row>
    <row r="966" s="1" customFormat="1" ht="28" customHeight="1" spans="1:8">
      <c r="A966" s="14">
        <v>964</v>
      </c>
      <c r="B966" s="15" t="s">
        <v>9</v>
      </c>
      <c r="C966" s="16" t="s">
        <v>734</v>
      </c>
      <c r="D966" s="17" t="s">
        <v>738</v>
      </c>
      <c r="E966" s="15" t="s">
        <v>12</v>
      </c>
      <c r="F966" s="16">
        <v>100</v>
      </c>
      <c r="G966" s="20" t="s">
        <v>13</v>
      </c>
      <c r="H966" s="19">
        <v>44785</v>
      </c>
    </row>
    <row r="967" s="1" customFormat="1" ht="28" customHeight="1" spans="1:8">
      <c r="A967" s="14">
        <v>965</v>
      </c>
      <c r="B967" s="15" t="s">
        <v>9</v>
      </c>
      <c r="C967" s="16" t="s">
        <v>732</v>
      </c>
      <c r="D967" s="17" t="s">
        <v>2105</v>
      </c>
      <c r="E967" s="15" t="s">
        <v>12</v>
      </c>
      <c r="F967" s="16">
        <v>100</v>
      </c>
      <c r="G967" s="20" t="s">
        <v>13</v>
      </c>
      <c r="H967" s="19">
        <v>44785</v>
      </c>
    </row>
    <row r="968" s="1" customFormat="1" ht="28" customHeight="1" spans="1:8">
      <c r="A968" s="14">
        <v>966</v>
      </c>
      <c r="B968" s="15" t="s">
        <v>9</v>
      </c>
      <c r="C968" s="16" t="s">
        <v>734</v>
      </c>
      <c r="D968" s="17" t="s">
        <v>753</v>
      </c>
      <c r="E968" s="15" t="s">
        <v>12</v>
      </c>
      <c r="F968" s="16">
        <v>100</v>
      </c>
      <c r="G968" s="20" t="s">
        <v>13</v>
      </c>
      <c r="H968" s="19">
        <v>44785</v>
      </c>
    </row>
    <row r="969" s="1" customFormat="1" ht="28" customHeight="1" spans="1:8">
      <c r="A969" s="14">
        <v>967</v>
      </c>
      <c r="B969" s="15" t="s">
        <v>9</v>
      </c>
      <c r="C969" s="16" t="s">
        <v>734</v>
      </c>
      <c r="D969" s="17" t="s">
        <v>758</v>
      </c>
      <c r="E969" s="15" t="s">
        <v>12</v>
      </c>
      <c r="F969" s="16">
        <v>100</v>
      </c>
      <c r="G969" s="20" t="s">
        <v>13</v>
      </c>
      <c r="H969" s="19">
        <v>44785</v>
      </c>
    </row>
    <row r="970" s="1" customFormat="1" ht="28" customHeight="1" spans="1:8">
      <c r="A970" s="14">
        <v>968</v>
      </c>
      <c r="B970" s="15" t="s">
        <v>9</v>
      </c>
      <c r="C970" s="16" t="s">
        <v>734</v>
      </c>
      <c r="D970" s="17" t="s">
        <v>756</v>
      </c>
      <c r="E970" s="15" t="s">
        <v>12</v>
      </c>
      <c r="F970" s="16">
        <v>100</v>
      </c>
      <c r="G970" s="18" t="s">
        <v>13</v>
      </c>
      <c r="H970" s="19">
        <v>44785</v>
      </c>
    </row>
    <row r="971" s="1" customFormat="1" ht="28" customHeight="1" spans="1:8">
      <c r="A971" s="14">
        <v>969</v>
      </c>
      <c r="B971" s="15" t="s">
        <v>9</v>
      </c>
      <c r="C971" s="16" t="s">
        <v>732</v>
      </c>
      <c r="D971" s="17" t="s">
        <v>759</v>
      </c>
      <c r="E971" s="15" t="s">
        <v>12</v>
      </c>
      <c r="F971" s="16">
        <v>100</v>
      </c>
      <c r="G971" s="20" t="s">
        <v>13</v>
      </c>
      <c r="H971" s="19">
        <v>44785</v>
      </c>
    </row>
    <row r="972" s="1" customFormat="1" ht="28" customHeight="1" spans="1:8">
      <c r="A972" s="14">
        <v>970</v>
      </c>
      <c r="B972" s="15" t="s">
        <v>9</v>
      </c>
      <c r="C972" s="16" t="s">
        <v>734</v>
      </c>
      <c r="D972" s="17" t="s">
        <v>2106</v>
      </c>
      <c r="E972" s="15" t="s">
        <v>12</v>
      </c>
      <c r="F972" s="16">
        <v>100</v>
      </c>
      <c r="G972" s="18" t="s">
        <v>13</v>
      </c>
      <c r="H972" s="19">
        <v>44785</v>
      </c>
    </row>
    <row r="973" s="1" customFormat="1" ht="28" customHeight="1" spans="1:8">
      <c r="A973" s="14">
        <v>971</v>
      </c>
      <c r="B973" s="15" t="s">
        <v>9</v>
      </c>
      <c r="C973" s="16" t="s">
        <v>734</v>
      </c>
      <c r="D973" s="17" t="s">
        <v>2107</v>
      </c>
      <c r="E973" s="15" t="s">
        <v>12</v>
      </c>
      <c r="F973" s="16">
        <v>100</v>
      </c>
      <c r="G973" s="20" t="s">
        <v>13</v>
      </c>
      <c r="H973" s="19">
        <v>44785</v>
      </c>
    </row>
    <row r="974" s="1" customFormat="1" ht="28" customHeight="1" spans="1:8">
      <c r="A974" s="14">
        <v>972</v>
      </c>
      <c r="B974" s="15" t="s">
        <v>9</v>
      </c>
      <c r="C974" s="16" t="s">
        <v>732</v>
      </c>
      <c r="D974" s="17" t="s">
        <v>754</v>
      </c>
      <c r="E974" s="15" t="s">
        <v>12</v>
      </c>
      <c r="F974" s="16">
        <v>100</v>
      </c>
      <c r="G974" s="24" t="s">
        <v>13</v>
      </c>
      <c r="H974" s="19">
        <v>44785</v>
      </c>
    </row>
    <row r="975" s="1" customFormat="1" ht="28" customHeight="1" spans="1:8">
      <c r="A975" s="14">
        <v>973</v>
      </c>
      <c r="B975" s="15" t="s">
        <v>9</v>
      </c>
      <c r="C975" s="16" t="s">
        <v>732</v>
      </c>
      <c r="D975" s="17" t="s">
        <v>768</v>
      </c>
      <c r="E975" s="15" t="s">
        <v>12</v>
      </c>
      <c r="F975" s="16">
        <v>100</v>
      </c>
      <c r="G975" s="6" t="s">
        <v>13</v>
      </c>
      <c r="H975" s="19">
        <v>44785</v>
      </c>
    </row>
    <row r="976" s="1" customFormat="1" ht="28" customHeight="1" spans="1:8">
      <c r="A976" s="14">
        <v>974</v>
      </c>
      <c r="B976" s="15" t="s">
        <v>9</v>
      </c>
      <c r="C976" s="16" t="s">
        <v>734</v>
      </c>
      <c r="D976" s="17" t="s">
        <v>2108</v>
      </c>
      <c r="E976" s="15" t="s">
        <v>12</v>
      </c>
      <c r="F976" s="16">
        <v>100</v>
      </c>
      <c r="G976" s="24" t="s">
        <v>13</v>
      </c>
      <c r="H976" s="19">
        <v>44785</v>
      </c>
    </row>
    <row r="977" s="1" customFormat="1" ht="28" customHeight="1" spans="1:8">
      <c r="A977" s="14">
        <v>975</v>
      </c>
      <c r="B977" s="15" t="s">
        <v>9</v>
      </c>
      <c r="C977" s="16" t="s">
        <v>734</v>
      </c>
      <c r="D977" s="17" t="s">
        <v>2109</v>
      </c>
      <c r="E977" s="15" t="s">
        <v>12</v>
      </c>
      <c r="F977" s="16">
        <v>100</v>
      </c>
      <c r="G977" s="26" t="s">
        <v>13</v>
      </c>
      <c r="H977" s="19">
        <v>44785</v>
      </c>
    </row>
    <row r="978" s="1" customFormat="1" ht="28" customHeight="1" spans="1:8">
      <c r="A978" s="14">
        <v>976</v>
      </c>
      <c r="B978" s="15" t="s">
        <v>9</v>
      </c>
      <c r="C978" s="16" t="s">
        <v>734</v>
      </c>
      <c r="D978" s="17" t="s">
        <v>2110</v>
      </c>
      <c r="E978" s="15" t="s">
        <v>12</v>
      </c>
      <c r="F978" s="16">
        <v>100</v>
      </c>
      <c r="G978" s="26" t="s">
        <v>13</v>
      </c>
      <c r="H978" s="19">
        <v>44785</v>
      </c>
    </row>
    <row r="979" s="1" customFormat="1" ht="28" customHeight="1" spans="1:8">
      <c r="A979" s="14">
        <v>977</v>
      </c>
      <c r="B979" s="15" t="s">
        <v>9</v>
      </c>
      <c r="C979" s="16" t="s">
        <v>732</v>
      </c>
      <c r="D979" s="17" t="s">
        <v>1479</v>
      </c>
      <c r="E979" s="15" t="s">
        <v>12</v>
      </c>
      <c r="F979" s="16">
        <v>100</v>
      </c>
      <c r="G979" s="18" t="s">
        <v>13</v>
      </c>
      <c r="H979" s="19">
        <v>44785</v>
      </c>
    </row>
    <row r="980" s="1" customFormat="1" ht="28" customHeight="1" spans="1:8">
      <c r="A980" s="14">
        <v>978</v>
      </c>
      <c r="B980" s="15" t="s">
        <v>9</v>
      </c>
      <c r="C980" s="16" t="s">
        <v>732</v>
      </c>
      <c r="D980" s="17" t="s">
        <v>746</v>
      </c>
      <c r="E980" s="15" t="s">
        <v>12</v>
      </c>
      <c r="F980" s="16">
        <v>100</v>
      </c>
      <c r="G980" s="20" t="s">
        <v>13</v>
      </c>
      <c r="H980" s="19">
        <v>44785</v>
      </c>
    </row>
    <row r="981" s="1" customFormat="1" ht="28" customHeight="1" spans="1:8">
      <c r="A981" s="14">
        <v>979</v>
      </c>
      <c r="B981" s="15" t="s">
        <v>9</v>
      </c>
      <c r="C981" s="16" t="s">
        <v>734</v>
      </c>
      <c r="D981" s="17" t="s">
        <v>2111</v>
      </c>
      <c r="E981" s="15" t="s">
        <v>12</v>
      </c>
      <c r="F981" s="16">
        <v>100</v>
      </c>
      <c r="G981" s="20" t="s">
        <v>13</v>
      </c>
      <c r="H981" s="19">
        <v>44785</v>
      </c>
    </row>
    <row r="982" s="1" customFormat="1" ht="28" customHeight="1" spans="1:8">
      <c r="A982" s="14">
        <v>980</v>
      </c>
      <c r="B982" s="15" t="s">
        <v>9</v>
      </c>
      <c r="C982" s="16" t="s">
        <v>732</v>
      </c>
      <c r="D982" s="17" t="s">
        <v>778</v>
      </c>
      <c r="E982" s="15" t="s">
        <v>12</v>
      </c>
      <c r="F982" s="16">
        <v>100</v>
      </c>
      <c r="G982" s="20" t="s">
        <v>13</v>
      </c>
      <c r="H982" s="19">
        <v>44785</v>
      </c>
    </row>
    <row r="983" s="1" customFormat="1" ht="28" customHeight="1" spans="1:8">
      <c r="A983" s="14">
        <v>981</v>
      </c>
      <c r="B983" s="15" t="s">
        <v>9</v>
      </c>
      <c r="C983" s="16" t="s">
        <v>734</v>
      </c>
      <c r="D983" s="17" t="s">
        <v>750</v>
      </c>
      <c r="E983" s="15" t="s">
        <v>12</v>
      </c>
      <c r="F983" s="16">
        <v>100</v>
      </c>
      <c r="G983" s="18" t="s">
        <v>13</v>
      </c>
      <c r="H983" s="19">
        <v>44785</v>
      </c>
    </row>
    <row r="984" s="1" customFormat="1" ht="28" customHeight="1" spans="1:8">
      <c r="A984" s="14">
        <v>982</v>
      </c>
      <c r="B984" s="15" t="s">
        <v>9</v>
      </c>
      <c r="C984" s="16" t="s">
        <v>734</v>
      </c>
      <c r="D984" s="17" t="s">
        <v>2112</v>
      </c>
      <c r="E984" s="15" t="s">
        <v>12</v>
      </c>
      <c r="F984" s="16">
        <v>100</v>
      </c>
      <c r="G984" s="20" t="s">
        <v>13</v>
      </c>
      <c r="H984" s="19">
        <v>44785</v>
      </c>
    </row>
    <row r="985" s="1" customFormat="1" ht="28" customHeight="1" spans="1:8">
      <c r="A985" s="14">
        <v>983</v>
      </c>
      <c r="B985" s="15" t="s">
        <v>9</v>
      </c>
      <c r="C985" s="16" t="s">
        <v>734</v>
      </c>
      <c r="D985" s="17" t="s">
        <v>779</v>
      </c>
      <c r="E985" s="15" t="s">
        <v>12</v>
      </c>
      <c r="F985" s="16">
        <v>100</v>
      </c>
      <c r="G985" s="20" t="s">
        <v>13</v>
      </c>
      <c r="H985" s="19">
        <v>44785</v>
      </c>
    </row>
    <row r="986" s="1" customFormat="1" ht="28" customHeight="1" spans="1:8">
      <c r="A986" s="14">
        <v>984</v>
      </c>
      <c r="B986" s="15" t="s">
        <v>9</v>
      </c>
      <c r="C986" s="16" t="s">
        <v>732</v>
      </c>
      <c r="D986" s="17" t="s">
        <v>749</v>
      </c>
      <c r="E986" s="15" t="s">
        <v>12</v>
      </c>
      <c r="F986" s="16">
        <v>100</v>
      </c>
      <c r="G986" s="20" t="s">
        <v>13</v>
      </c>
      <c r="H986" s="19">
        <v>44785</v>
      </c>
    </row>
    <row r="987" s="1" customFormat="1" ht="28" customHeight="1" spans="1:8">
      <c r="A987" s="14">
        <v>985</v>
      </c>
      <c r="B987" s="15" t="s">
        <v>9</v>
      </c>
      <c r="C987" s="16" t="s">
        <v>732</v>
      </c>
      <c r="D987" s="17" t="s">
        <v>760</v>
      </c>
      <c r="E987" s="15" t="s">
        <v>12</v>
      </c>
      <c r="F987" s="16">
        <v>100</v>
      </c>
      <c r="G987" s="20" t="s">
        <v>13</v>
      </c>
      <c r="H987" s="19">
        <v>44785</v>
      </c>
    </row>
    <row r="988" s="1" customFormat="1" ht="28" customHeight="1" spans="1:8">
      <c r="A988" s="14">
        <v>986</v>
      </c>
      <c r="B988" s="15" t="s">
        <v>9</v>
      </c>
      <c r="C988" s="16" t="s">
        <v>732</v>
      </c>
      <c r="D988" s="17" t="s">
        <v>762</v>
      </c>
      <c r="E988" s="15" t="s">
        <v>12</v>
      </c>
      <c r="F988" s="16">
        <v>100</v>
      </c>
      <c r="G988" s="20" t="s">
        <v>13</v>
      </c>
      <c r="H988" s="19">
        <v>44785</v>
      </c>
    </row>
    <row r="989" s="1" customFormat="1" ht="28" customHeight="1" spans="1:8">
      <c r="A989" s="14">
        <v>987</v>
      </c>
      <c r="B989" s="15" t="s">
        <v>9</v>
      </c>
      <c r="C989" s="16" t="s">
        <v>732</v>
      </c>
      <c r="D989" s="17" t="s">
        <v>752</v>
      </c>
      <c r="E989" s="15" t="s">
        <v>12</v>
      </c>
      <c r="F989" s="16">
        <v>100</v>
      </c>
      <c r="G989" s="20" t="s">
        <v>13</v>
      </c>
      <c r="H989" s="19">
        <v>44785</v>
      </c>
    </row>
    <row r="990" s="1" customFormat="1" ht="28" customHeight="1" spans="1:8">
      <c r="A990" s="14">
        <v>988</v>
      </c>
      <c r="B990" s="15" t="s">
        <v>9</v>
      </c>
      <c r="C990" s="16" t="s">
        <v>734</v>
      </c>
      <c r="D990" s="17" t="s">
        <v>757</v>
      </c>
      <c r="E990" s="15" t="s">
        <v>12</v>
      </c>
      <c r="F990" s="16">
        <v>100</v>
      </c>
      <c r="G990" s="20" t="s">
        <v>13</v>
      </c>
      <c r="H990" s="19">
        <v>44785</v>
      </c>
    </row>
    <row r="991" s="1" customFormat="1" ht="28" customHeight="1" spans="1:8">
      <c r="A991" s="14">
        <v>989</v>
      </c>
      <c r="B991" s="15" t="s">
        <v>9</v>
      </c>
      <c r="C991" s="16" t="s">
        <v>734</v>
      </c>
      <c r="D991" s="17" t="s">
        <v>2113</v>
      </c>
      <c r="E991" s="15" t="s">
        <v>12</v>
      </c>
      <c r="F991" s="16">
        <v>100</v>
      </c>
      <c r="G991" s="20" t="s">
        <v>13</v>
      </c>
      <c r="H991" s="19">
        <v>44785</v>
      </c>
    </row>
    <row r="992" s="1" customFormat="1" ht="28" customHeight="1" spans="1:8">
      <c r="A992" s="14">
        <v>990</v>
      </c>
      <c r="B992" s="15" t="s">
        <v>9</v>
      </c>
      <c r="C992" s="16" t="s">
        <v>734</v>
      </c>
      <c r="D992" s="15" t="s">
        <v>761</v>
      </c>
      <c r="E992" s="15" t="s">
        <v>12</v>
      </c>
      <c r="F992" s="16">
        <v>100</v>
      </c>
      <c r="G992" s="20" t="s">
        <v>13</v>
      </c>
      <c r="H992" s="19">
        <v>44785</v>
      </c>
    </row>
    <row r="993" s="1" customFormat="1" ht="28" customHeight="1" spans="1:8">
      <c r="A993" s="14">
        <v>991</v>
      </c>
      <c r="B993" s="15" t="s">
        <v>9</v>
      </c>
      <c r="C993" s="16" t="s">
        <v>732</v>
      </c>
      <c r="D993" s="17" t="s">
        <v>751</v>
      </c>
      <c r="E993" s="15" t="s">
        <v>12</v>
      </c>
      <c r="F993" s="16">
        <v>100</v>
      </c>
      <c r="G993" s="18" t="s">
        <v>13</v>
      </c>
      <c r="H993" s="19">
        <v>44785</v>
      </c>
    </row>
    <row r="994" s="1" customFormat="1" ht="28" customHeight="1" spans="1:8">
      <c r="A994" s="14">
        <v>992</v>
      </c>
      <c r="B994" s="15" t="s">
        <v>9</v>
      </c>
      <c r="C994" s="16" t="s">
        <v>734</v>
      </c>
      <c r="D994" s="17" t="s">
        <v>2114</v>
      </c>
      <c r="E994" s="15" t="s">
        <v>12</v>
      </c>
      <c r="F994" s="16">
        <v>100</v>
      </c>
      <c r="G994" s="20" t="s">
        <v>13</v>
      </c>
      <c r="H994" s="19">
        <v>44785</v>
      </c>
    </row>
    <row r="995" s="1" customFormat="1" ht="28" customHeight="1" spans="1:8">
      <c r="A995" s="14">
        <v>993</v>
      </c>
      <c r="B995" s="15" t="s">
        <v>9</v>
      </c>
      <c r="C995" s="16" t="s">
        <v>734</v>
      </c>
      <c r="D995" s="17" t="s">
        <v>2115</v>
      </c>
      <c r="E995" s="15" t="s">
        <v>12</v>
      </c>
      <c r="F995" s="16">
        <v>100</v>
      </c>
      <c r="G995" s="20" t="s">
        <v>13</v>
      </c>
      <c r="H995" s="19">
        <v>44785</v>
      </c>
    </row>
    <row r="996" s="1" customFormat="1" ht="28" customHeight="1" spans="1:8">
      <c r="A996" s="14">
        <v>994</v>
      </c>
      <c r="B996" s="15" t="s">
        <v>9</v>
      </c>
      <c r="C996" s="16" t="s">
        <v>732</v>
      </c>
      <c r="D996" s="17" t="s">
        <v>763</v>
      </c>
      <c r="E996" s="15" t="s">
        <v>12</v>
      </c>
      <c r="F996" s="16">
        <v>100</v>
      </c>
      <c r="G996" s="20" t="s">
        <v>13</v>
      </c>
      <c r="H996" s="19">
        <v>44785</v>
      </c>
    </row>
    <row r="997" s="1" customFormat="1" ht="28" customHeight="1" spans="1:8">
      <c r="A997" s="14">
        <v>995</v>
      </c>
      <c r="B997" s="15" t="s">
        <v>9</v>
      </c>
      <c r="C997" s="16" t="s">
        <v>732</v>
      </c>
      <c r="D997" s="17" t="s">
        <v>748</v>
      </c>
      <c r="E997" s="15" t="s">
        <v>12</v>
      </c>
      <c r="F997" s="16">
        <v>100</v>
      </c>
      <c r="G997" s="20" t="s">
        <v>13</v>
      </c>
      <c r="H997" s="19">
        <v>44785</v>
      </c>
    </row>
    <row r="998" s="1" customFormat="1" ht="28" customHeight="1" spans="1:8">
      <c r="A998" s="14">
        <v>996</v>
      </c>
      <c r="B998" s="15" t="s">
        <v>9</v>
      </c>
      <c r="C998" s="16" t="s">
        <v>732</v>
      </c>
      <c r="D998" s="17" t="s">
        <v>2116</v>
      </c>
      <c r="E998" s="15" t="s">
        <v>12</v>
      </c>
      <c r="F998" s="16">
        <v>100</v>
      </c>
      <c r="G998" s="20" t="s">
        <v>13</v>
      </c>
      <c r="H998" s="19">
        <v>44785</v>
      </c>
    </row>
    <row r="999" s="1" customFormat="1" ht="28" customHeight="1" spans="1:8">
      <c r="A999" s="14">
        <v>997</v>
      </c>
      <c r="B999" s="15" t="s">
        <v>9</v>
      </c>
      <c r="C999" s="16" t="s">
        <v>732</v>
      </c>
      <c r="D999" s="17" t="s">
        <v>747</v>
      </c>
      <c r="E999" s="15" t="s">
        <v>12</v>
      </c>
      <c r="F999" s="16">
        <v>100</v>
      </c>
      <c r="G999" s="20" t="s">
        <v>13</v>
      </c>
      <c r="H999" s="19">
        <v>44785</v>
      </c>
    </row>
    <row r="1000" s="1" customFormat="1" ht="28" customHeight="1" spans="1:8">
      <c r="A1000" s="14">
        <v>998</v>
      </c>
      <c r="B1000" s="15" t="s">
        <v>9</v>
      </c>
      <c r="C1000" s="17" t="s">
        <v>732</v>
      </c>
      <c r="D1000" s="17" t="s">
        <v>2117</v>
      </c>
      <c r="E1000" s="15" t="s">
        <v>12</v>
      </c>
      <c r="F1000" s="16">
        <v>100</v>
      </c>
      <c r="G1000" s="20" t="s">
        <v>13</v>
      </c>
      <c r="H1000" s="19">
        <v>44785</v>
      </c>
    </row>
    <row r="1001" s="1" customFormat="1" ht="28" customHeight="1" spans="1:8">
      <c r="A1001" s="14">
        <v>999</v>
      </c>
      <c r="B1001" s="15" t="s">
        <v>9</v>
      </c>
      <c r="C1001" s="16" t="s">
        <v>732</v>
      </c>
      <c r="D1001" s="17" t="s">
        <v>776</v>
      </c>
      <c r="E1001" s="15" t="s">
        <v>12</v>
      </c>
      <c r="F1001" s="16">
        <v>100</v>
      </c>
      <c r="G1001" s="20" t="s">
        <v>13</v>
      </c>
      <c r="H1001" s="19">
        <v>44785</v>
      </c>
    </row>
    <row r="1002" s="1" customFormat="1" ht="28" customHeight="1" spans="1:8">
      <c r="A1002" s="14">
        <v>1000</v>
      </c>
      <c r="B1002" s="15" t="s">
        <v>9</v>
      </c>
      <c r="C1002" s="16" t="s">
        <v>734</v>
      </c>
      <c r="D1002" s="17" t="s">
        <v>765</v>
      </c>
      <c r="E1002" s="15" t="s">
        <v>12</v>
      </c>
      <c r="F1002" s="16">
        <v>100</v>
      </c>
      <c r="G1002" s="20" t="s">
        <v>13</v>
      </c>
      <c r="H1002" s="19">
        <v>44785</v>
      </c>
    </row>
    <row r="1003" s="1" customFormat="1" ht="28" customHeight="1" spans="1:8">
      <c r="A1003" s="14">
        <v>1001</v>
      </c>
      <c r="B1003" s="15" t="s">
        <v>9</v>
      </c>
      <c r="C1003" s="16" t="s">
        <v>734</v>
      </c>
      <c r="D1003" s="17" t="s">
        <v>771</v>
      </c>
      <c r="E1003" s="15" t="s">
        <v>12</v>
      </c>
      <c r="F1003" s="16">
        <v>100</v>
      </c>
      <c r="G1003" s="20" t="s">
        <v>13</v>
      </c>
      <c r="H1003" s="19">
        <v>44785</v>
      </c>
    </row>
    <row r="1004" s="1" customFormat="1" ht="28" customHeight="1" spans="1:8">
      <c r="A1004" s="14">
        <v>1002</v>
      </c>
      <c r="B1004" s="15" t="s">
        <v>9</v>
      </c>
      <c r="C1004" s="16" t="s">
        <v>732</v>
      </c>
      <c r="D1004" s="17" t="s">
        <v>2118</v>
      </c>
      <c r="E1004" s="15" t="s">
        <v>12</v>
      </c>
      <c r="F1004" s="16">
        <v>100</v>
      </c>
      <c r="G1004" s="20" t="s">
        <v>13</v>
      </c>
      <c r="H1004" s="19">
        <v>44785</v>
      </c>
    </row>
    <row r="1005" s="1" customFormat="1" ht="28" customHeight="1" spans="1:8">
      <c r="A1005" s="14">
        <v>1003</v>
      </c>
      <c r="B1005" s="15" t="s">
        <v>9</v>
      </c>
      <c r="C1005" s="16" t="s">
        <v>734</v>
      </c>
      <c r="D1005" s="17" t="s">
        <v>739</v>
      </c>
      <c r="E1005" s="15" t="s">
        <v>12</v>
      </c>
      <c r="F1005" s="16">
        <v>100</v>
      </c>
      <c r="G1005" s="20" t="s">
        <v>13</v>
      </c>
      <c r="H1005" s="19">
        <v>44785</v>
      </c>
    </row>
    <row r="1006" s="1" customFormat="1" ht="28" customHeight="1" spans="1:8">
      <c r="A1006" s="14">
        <v>1004</v>
      </c>
      <c r="B1006" s="15" t="s">
        <v>9</v>
      </c>
      <c r="C1006" s="16" t="s">
        <v>734</v>
      </c>
      <c r="D1006" s="17" t="s">
        <v>2119</v>
      </c>
      <c r="E1006" s="15" t="s">
        <v>12</v>
      </c>
      <c r="F1006" s="16">
        <v>100</v>
      </c>
      <c r="G1006" s="20" t="s">
        <v>13</v>
      </c>
      <c r="H1006" s="19">
        <v>44785</v>
      </c>
    </row>
    <row r="1007" s="1" customFormat="1" ht="28" customHeight="1" spans="1:8">
      <c r="A1007" s="14">
        <v>1005</v>
      </c>
      <c r="B1007" s="15" t="s">
        <v>9</v>
      </c>
      <c r="C1007" s="16" t="s">
        <v>734</v>
      </c>
      <c r="D1007" s="17" t="s">
        <v>2120</v>
      </c>
      <c r="E1007" s="15" t="s">
        <v>12</v>
      </c>
      <c r="F1007" s="16">
        <v>100</v>
      </c>
      <c r="G1007" s="18" t="s">
        <v>13</v>
      </c>
      <c r="H1007" s="19">
        <v>44785</v>
      </c>
    </row>
    <row r="1008" s="1" customFormat="1" ht="28" customHeight="1" spans="1:8">
      <c r="A1008" s="14">
        <v>1006</v>
      </c>
      <c r="B1008" s="15" t="s">
        <v>9</v>
      </c>
      <c r="C1008" s="16" t="s">
        <v>732</v>
      </c>
      <c r="D1008" s="17" t="s">
        <v>744</v>
      </c>
      <c r="E1008" s="15" t="s">
        <v>12</v>
      </c>
      <c r="F1008" s="16">
        <v>100</v>
      </c>
      <c r="G1008" s="20" t="s">
        <v>13</v>
      </c>
      <c r="H1008" s="19">
        <v>44785</v>
      </c>
    </row>
    <row r="1009" s="2" customFormat="1" ht="28" customHeight="1" spans="1:8">
      <c r="A1009" s="14">
        <v>1007</v>
      </c>
      <c r="B1009" s="15" t="s">
        <v>9</v>
      </c>
      <c r="C1009" s="16" t="s">
        <v>734</v>
      </c>
      <c r="D1009" s="17" t="s">
        <v>2121</v>
      </c>
      <c r="E1009" s="15" t="s">
        <v>12</v>
      </c>
      <c r="F1009" s="16">
        <v>100</v>
      </c>
      <c r="G1009" s="20" t="s">
        <v>13</v>
      </c>
      <c r="H1009" s="19">
        <v>44785</v>
      </c>
    </row>
    <row r="1010" s="2" customFormat="1" ht="28" customHeight="1" spans="1:8">
      <c r="A1010" s="14">
        <v>1008</v>
      </c>
      <c r="B1010" s="15" t="s">
        <v>9</v>
      </c>
      <c r="C1010" s="16" t="s">
        <v>734</v>
      </c>
      <c r="D1010" s="17" t="s">
        <v>2122</v>
      </c>
      <c r="E1010" s="15" t="s">
        <v>12</v>
      </c>
      <c r="F1010" s="16">
        <v>100</v>
      </c>
      <c r="G1010" s="20" t="s">
        <v>13</v>
      </c>
      <c r="H1010" s="19">
        <v>44785</v>
      </c>
    </row>
    <row r="1011" s="2" customFormat="1" ht="28" customHeight="1" spans="1:8">
      <c r="A1011" s="14">
        <v>1009</v>
      </c>
      <c r="B1011" s="15" t="s">
        <v>9</v>
      </c>
      <c r="C1011" s="16" t="s">
        <v>734</v>
      </c>
      <c r="D1011" s="17" t="s">
        <v>772</v>
      </c>
      <c r="E1011" s="15" t="s">
        <v>12</v>
      </c>
      <c r="F1011" s="16">
        <v>100</v>
      </c>
      <c r="G1011" s="20" t="s">
        <v>13</v>
      </c>
      <c r="H1011" s="19">
        <v>44785</v>
      </c>
    </row>
    <row r="1012" s="2" customFormat="1" ht="28" customHeight="1" spans="1:8">
      <c r="A1012" s="14">
        <v>1010</v>
      </c>
      <c r="B1012" s="15" t="s">
        <v>9</v>
      </c>
      <c r="C1012" s="16" t="s">
        <v>734</v>
      </c>
      <c r="D1012" s="17" t="s">
        <v>735</v>
      </c>
      <c r="E1012" s="15" t="s">
        <v>12</v>
      </c>
      <c r="F1012" s="16">
        <v>100</v>
      </c>
      <c r="G1012" s="20" t="s">
        <v>13</v>
      </c>
      <c r="H1012" s="19">
        <v>44785</v>
      </c>
    </row>
    <row r="1013" s="1" customFormat="1" ht="28" customHeight="1" spans="1:8">
      <c r="A1013" s="14">
        <v>1011</v>
      </c>
      <c r="B1013" s="15" t="s">
        <v>9</v>
      </c>
      <c r="C1013" s="16" t="s">
        <v>734</v>
      </c>
      <c r="D1013" s="17" t="s">
        <v>2123</v>
      </c>
      <c r="E1013" s="15" t="s">
        <v>12</v>
      </c>
      <c r="F1013" s="16">
        <v>100</v>
      </c>
      <c r="G1013" s="20" t="s">
        <v>13</v>
      </c>
      <c r="H1013" s="19">
        <v>44785</v>
      </c>
    </row>
    <row r="1014" s="1" customFormat="1" ht="28" customHeight="1" spans="1:8">
      <c r="A1014" s="14">
        <v>1012</v>
      </c>
      <c r="B1014" s="15" t="s">
        <v>9</v>
      </c>
      <c r="C1014" s="16" t="s">
        <v>734</v>
      </c>
      <c r="D1014" s="17" t="s">
        <v>2124</v>
      </c>
      <c r="E1014" s="15" t="s">
        <v>12</v>
      </c>
      <c r="F1014" s="16">
        <v>100</v>
      </c>
      <c r="G1014" s="20" t="s">
        <v>13</v>
      </c>
      <c r="H1014" s="19">
        <v>44785</v>
      </c>
    </row>
    <row r="1015" s="1" customFormat="1" ht="28" customHeight="1" spans="1:8">
      <c r="A1015" s="14">
        <v>1013</v>
      </c>
      <c r="B1015" s="15" t="s">
        <v>9</v>
      </c>
      <c r="C1015" s="16" t="s">
        <v>734</v>
      </c>
      <c r="D1015" s="17" t="s">
        <v>766</v>
      </c>
      <c r="E1015" s="15" t="s">
        <v>12</v>
      </c>
      <c r="F1015" s="16">
        <v>100</v>
      </c>
      <c r="G1015" s="20" t="s">
        <v>13</v>
      </c>
      <c r="H1015" s="19">
        <v>44785</v>
      </c>
    </row>
    <row r="1016" s="1" customFormat="1" ht="28" customHeight="1" spans="1:8">
      <c r="A1016" s="14">
        <v>1014</v>
      </c>
      <c r="B1016" s="15" t="s">
        <v>9</v>
      </c>
      <c r="C1016" s="16" t="s">
        <v>732</v>
      </c>
      <c r="D1016" s="17" t="s">
        <v>774</v>
      </c>
      <c r="E1016" s="15" t="s">
        <v>12</v>
      </c>
      <c r="F1016" s="16">
        <v>100</v>
      </c>
      <c r="G1016" s="18" t="s">
        <v>13</v>
      </c>
      <c r="H1016" s="19">
        <v>44785</v>
      </c>
    </row>
    <row r="1017" s="1" customFormat="1" ht="28" customHeight="1" spans="1:8">
      <c r="A1017" s="14">
        <v>1015</v>
      </c>
      <c r="B1017" s="15" t="s">
        <v>9</v>
      </c>
      <c r="C1017" s="16" t="s">
        <v>734</v>
      </c>
      <c r="D1017" s="17" t="s">
        <v>740</v>
      </c>
      <c r="E1017" s="15" t="s">
        <v>12</v>
      </c>
      <c r="F1017" s="16">
        <v>100</v>
      </c>
      <c r="G1017" s="20" t="s">
        <v>13</v>
      </c>
      <c r="H1017" s="19">
        <v>44785</v>
      </c>
    </row>
    <row r="1018" s="1" customFormat="1" ht="28" customHeight="1" spans="1:8">
      <c r="A1018" s="14">
        <v>1016</v>
      </c>
      <c r="B1018" s="15" t="s">
        <v>9</v>
      </c>
      <c r="C1018" s="16" t="s">
        <v>734</v>
      </c>
      <c r="D1018" s="17" t="s">
        <v>1412</v>
      </c>
      <c r="E1018" s="15" t="s">
        <v>12</v>
      </c>
      <c r="F1018" s="16">
        <v>100</v>
      </c>
      <c r="G1018" s="20" t="s">
        <v>13</v>
      </c>
      <c r="H1018" s="19">
        <v>44785</v>
      </c>
    </row>
    <row r="1019" s="1" customFormat="1" ht="28" customHeight="1" spans="1:8">
      <c r="A1019" s="14">
        <v>1017</v>
      </c>
      <c r="B1019" s="15" t="s">
        <v>9</v>
      </c>
      <c r="C1019" s="16" t="s">
        <v>734</v>
      </c>
      <c r="D1019" s="17" t="s">
        <v>2125</v>
      </c>
      <c r="E1019" s="15" t="s">
        <v>12</v>
      </c>
      <c r="F1019" s="16">
        <v>100</v>
      </c>
      <c r="G1019" s="20" t="s">
        <v>13</v>
      </c>
      <c r="H1019" s="19">
        <v>44785</v>
      </c>
    </row>
    <row r="1020" s="1" customFormat="1" ht="28" customHeight="1" spans="1:8">
      <c r="A1020" s="14">
        <v>1018</v>
      </c>
      <c r="B1020" s="15" t="s">
        <v>9</v>
      </c>
      <c r="C1020" s="28" t="s">
        <v>732</v>
      </c>
      <c r="D1020" s="17" t="s">
        <v>2126</v>
      </c>
      <c r="E1020" s="15" t="s">
        <v>12</v>
      </c>
      <c r="F1020" s="16">
        <v>100</v>
      </c>
      <c r="G1020" s="20" t="s">
        <v>13</v>
      </c>
      <c r="H1020" s="19">
        <v>44785</v>
      </c>
    </row>
    <row r="1021" s="1" customFormat="1" ht="28" customHeight="1" spans="1:8">
      <c r="A1021" s="14">
        <v>1019</v>
      </c>
      <c r="B1021" s="15" t="s">
        <v>9</v>
      </c>
      <c r="C1021" s="16" t="s">
        <v>734</v>
      </c>
      <c r="D1021" s="17" t="s">
        <v>2127</v>
      </c>
      <c r="E1021" s="15" t="s">
        <v>12</v>
      </c>
      <c r="F1021" s="16">
        <v>100</v>
      </c>
      <c r="G1021" s="18" t="s">
        <v>13</v>
      </c>
      <c r="H1021" s="19">
        <v>44785</v>
      </c>
    </row>
    <row r="1022" s="1" customFormat="1" ht="28" customHeight="1" spans="1:8">
      <c r="A1022" s="14">
        <v>1020</v>
      </c>
      <c r="B1022" s="15" t="s">
        <v>9</v>
      </c>
      <c r="C1022" s="16" t="s">
        <v>734</v>
      </c>
      <c r="D1022" s="17" t="s">
        <v>2128</v>
      </c>
      <c r="E1022" s="15" t="s">
        <v>12</v>
      </c>
      <c r="F1022" s="16">
        <v>100</v>
      </c>
      <c r="G1022" s="20" t="s">
        <v>13</v>
      </c>
      <c r="H1022" s="19">
        <v>44785</v>
      </c>
    </row>
    <row r="1023" s="1" customFormat="1" ht="28" customHeight="1" spans="1:8">
      <c r="A1023" s="14">
        <v>1021</v>
      </c>
      <c r="B1023" s="15" t="s">
        <v>9</v>
      </c>
      <c r="C1023" s="16" t="s">
        <v>734</v>
      </c>
      <c r="D1023" s="17" t="s">
        <v>786</v>
      </c>
      <c r="E1023" s="15" t="s">
        <v>12</v>
      </c>
      <c r="F1023" s="16">
        <v>100</v>
      </c>
      <c r="G1023" s="20" t="s">
        <v>13</v>
      </c>
      <c r="H1023" s="19">
        <v>44785</v>
      </c>
    </row>
    <row r="1024" s="1" customFormat="1" ht="28" customHeight="1" spans="1:8">
      <c r="A1024" s="14">
        <v>1022</v>
      </c>
      <c r="B1024" s="15" t="s">
        <v>9</v>
      </c>
      <c r="C1024" s="16" t="s">
        <v>782</v>
      </c>
      <c r="D1024" s="17" t="s">
        <v>2129</v>
      </c>
      <c r="E1024" s="15" t="s">
        <v>12</v>
      </c>
      <c r="F1024" s="16">
        <v>100</v>
      </c>
      <c r="G1024" s="20" t="s">
        <v>13</v>
      </c>
      <c r="H1024" s="19">
        <v>44785</v>
      </c>
    </row>
    <row r="1025" s="1" customFormat="1" ht="28" customHeight="1" spans="1:8">
      <c r="A1025" s="14">
        <v>1023</v>
      </c>
      <c r="B1025" s="15" t="s">
        <v>9</v>
      </c>
      <c r="C1025" s="16" t="s">
        <v>734</v>
      </c>
      <c r="D1025" s="17" t="s">
        <v>810</v>
      </c>
      <c r="E1025" s="15" t="s">
        <v>12</v>
      </c>
      <c r="F1025" s="16">
        <v>100</v>
      </c>
      <c r="G1025" s="20" t="s">
        <v>13</v>
      </c>
      <c r="H1025" s="19">
        <v>44785</v>
      </c>
    </row>
    <row r="1026" s="1" customFormat="1" ht="28" customHeight="1" spans="1:8">
      <c r="A1026" s="14">
        <v>1024</v>
      </c>
      <c r="B1026" s="15" t="s">
        <v>9</v>
      </c>
      <c r="C1026" s="16" t="s">
        <v>782</v>
      </c>
      <c r="D1026" s="17" t="s">
        <v>802</v>
      </c>
      <c r="E1026" s="15" t="s">
        <v>12</v>
      </c>
      <c r="F1026" s="16">
        <v>100</v>
      </c>
      <c r="G1026" s="20" t="s">
        <v>13</v>
      </c>
      <c r="H1026" s="19">
        <v>44785</v>
      </c>
    </row>
    <row r="1027" s="1" customFormat="1" ht="28" customHeight="1" spans="1:8">
      <c r="A1027" s="14">
        <v>1025</v>
      </c>
      <c r="B1027" s="15" t="s">
        <v>9</v>
      </c>
      <c r="C1027" s="16" t="s">
        <v>734</v>
      </c>
      <c r="D1027" s="17" t="s">
        <v>780</v>
      </c>
      <c r="E1027" s="15" t="s">
        <v>12</v>
      </c>
      <c r="F1027" s="16">
        <v>100</v>
      </c>
      <c r="G1027" s="20" t="s">
        <v>13</v>
      </c>
      <c r="H1027" s="19">
        <v>44785</v>
      </c>
    </row>
    <row r="1028" s="1" customFormat="1" ht="28" customHeight="1" spans="1:8">
      <c r="A1028" s="14">
        <v>1026</v>
      </c>
      <c r="B1028" s="15" t="s">
        <v>9</v>
      </c>
      <c r="C1028" s="16" t="s">
        <v>734</v>
      </c>
      <c r="D1028" s="17" t="s">
        <v>781</v>
      </c>
      <c r="E1028" s="15" t="s">
        <v>12</v>
      </c>
      <c r="F1028" s="16">
        <v>100</v>
      </c>
      <c r="G1028" s="20" t="s">
        <v>13</v>
      </c>
      <c r="H1028" s="19">
        <v>44785</v>
      </c>
    </row>
    <row r="1029" s="1" customFormat="1" ht="28" customHeight="1" spans="1:8">
      <c r="A1029" s="14">
        <v>1027</v>
      </c>
      <c r="B1029" s="15" t="s">
        <v>9</v>
      </c>
      <c r="C1029" s="16" t="s">
        <v>782</v>
      </c>
      <c r="D1029" s="17" t="s">
        <v>783</v>
      </c>
      <c r="E1029" s="15" t="s">
        <v>12</v>
      </c>
      <c r="F1029" s="16">
        <v>100</v>
      </c>
      <c r="G1029" s="20" t="s">
        <v>13</v>
      </c>
      <c r="H1029" s="19">
        <v>44785</v>
      </c>
    </row>
    <row r="1030" s="1" customFormat="1" ht="28" customHeight="1" spans="1:8">
      <c r="A1030" s="14">
        <v>1028</v>
      </c>
      <c r="B1030" s="15" t="s">
        <v>9</v>
      </c>
      <c r="C1030" s="16" t="s">
        <v>782</v>
      </c>
      <c r="D1030" s="17" t="s">
        <v>2130</v>
      </c>
      <c r="E1030" s="15" t="s">
        <v>12</v>
      </c>
      <c r="F1030" s="16">
        <v>100</v>
      </c>
      <c r="G1030" s="20" t="s">
        <v>13</v>
      </c>
      <c r="H1030" s="19">
        <v>44785</v>
      </c>
    </row>
    <row r="1031" s="1" customFormat="1" ht="28" customHeight="1" spans="1:8">
      <c r="A1031" s="14">
        <v>1029</v>
      </c>
      <c r="B1031" s="15" t="s">
        <v>9</v>
      </c>
      <c r="C1031" s="16" t="s">
        <v>782</v>
      </c>
      <c r="D1031" s="17" t="s">
        <v>2131</v>
      </c>
      <c r="E1031" s="15" t="s">
        <v>12</v>
      </c>
      <c r="F1031" s="16">
        <v>100</v>
      </c>
      <c r="G1031" s="20" t="s">
        <v>13</v>
      </c>
      <c r="H1031" s="19">
        <v>44785</v>
      </c>
    </row>
    <row r="1032" s="1" customFormat="1" ht="28" customHeight="1" spans="1:8">
      <c r="A1032" s="14">
        <v>1030</v>
      </c>
      <c r="B1032" s="15" t="s">
        <v>9</v>
      </c>
      <c r="C1032" s="16" t="s">
        <v>734</v>
      </c>
      <c r="D1032" s="17" t="s">
        <v>845</v>
      </c>
      <c r="E1032" s="15" t="s">
        <v>12</v>
      </c>
      <c r="F1032" s="16">
        <v>100</v>
      </c>
      <c r="G1032" s="20" t="s">
        <v>13</v>
      </c>
      <c r="H1032" s="19">
        <v>44785</v>
      </c>
    </row>
    <row r="1033" s="1" customFormat="1" ht="28" customHeight="1" spans="1:8">
      <c r="A1033" s="14">
        <v>1031</v>
      </c>
      <c r="B1033" s="15" t="s">
        <v>9</v>
      </c>
      <c r="C1033" s="16" t="s">
        <v>782</v>
      </c>
      <c r="D1033" s="17" t="s">
        <v>2132</v>
      </c>
      <c r="E1033" s="15" t="s">
        <v>12</v>
      </c>
      <c r="F1033" s="16">
        <v>100</v>
      </c>
      <c r="G1033" s="20" t="s">
        <v>13</v>
      </c>
      <c r="H1033" s="19">
        <v>44785</v>
      </c>
    </row>
    <row r="1034" s="1" customFormat="1" ht="28" customHeight="1" spans="1:8">
      <c r="A1034" s="14">
        <v>1032</v>
      </c>
      <c r="B1034" s="15" t="s">
        <v>9</v>
      </c>
      <c r="C1034" s="16" t="s">
        <v>734</v>
      </c>
      <c r="D1034" s="17" t="s">
        <v>804</v>
      </c>
      <c r="E1034" s="15" t="s">
        <v>12</v>
      </c>
      <c r="F1034" s="16">
        <v>100</v>
      </c>
      <c r="G1034" s="20" t="s">
        <v>13</v>
      </c>
      <c r="H1034" s="19">
        <v>44785</v>
      </c>
    </row>
    <row r="1035" s="1" customFormat="1" ht="28" customHeight="1" spans="1:8">
      <c r="A1035" s="14">
        <v>1033</v>
      </c>
      <c r="B1035" s="15" t="s">
        <v>9</v>
      </c>
      <c r="C1035" s="16" t="s">
        <v>734</v>
      </c>
      <c r="D1035" s="17" t="s">
        <v>785</v>
      </c>
      <c r="E1035" s="15" t="s">
        <v>12</v>
      </c>
      <c r="F1035" s="16">
        <v>100</v>
      </c>
      <c r="G1035" s="24" t="s">
        <v>13</v>
      </c>
      <c r="H1035" s="19">
        <v>44785</v>
      </c>
    </row>
    <row r="1036" s="1" customFormat="1" ht="28" customHeight="1" spans="1:8">
      <c r="A1036" s="14">
        <v>1034</v>
      </c>
      <c r="B1036" s="15" t="s">
        <v>9</v>
      </c>
      <c r="C1036" s="16" t="s">
        <v>734</v>
      </c>
      <c r="D1036" s="17" t="s">
        <v>806</v>
      </c>
      <c r="E1036" s="15" t="s">
        <v>12</v>
      </c>
      <c r="F1036" s="16">
        <v>100</v>
      </c>
      <c r="G1036" s="14" t="s">
        <v>13</v>
      </c>
      <c r="H1036" s="19">
        <v>44785</v>
      </c>
    </row>
    <row r="1037" s="1" customFormat="1" ht="28" customHeight="1" spans="1:8">
      <c r="A1037" s="14">
        <v>1035</v>
      </c>
      <c r="B1037" s="15" t="s">
        <v>9</v>
      </c>
      <c r="C1037" s="16" t="s">
        <v>734</v>
      </c>
      <c r="D1037" s="17" t="s">
        <v>815</v>
      </c>
      <c r="E1037" s="15" t="s">
        <v>12</v>
      </c>
      <c r="F1037" s="16">
        <v>100</v>
      </c>
      <c r="G1037" s="14" t="s">
        <v>13</v>
      </c>
      <c r="H1037" s="19">
        <v>44785</v>
      </c>
    </row>
    <row r="1038" s="1" customFormat="1" ht="28" customHeight="1" spans="1:8">
      <c r="A1038" s="14">
        <v>1036</v>
      </c>
      <c r="B1038" s="15" t="s">
        <v>9</v>
      </c>
      <c r="C1038" s="16" t="s">
        <v>734</v>
      </c>
      <c r="D1038" s="17" t="s">
        <v>2133</v>
      </c>
      <c r="E1038" s="15" t="s">
        <v>12</v>
      </c>
      <c r="F1038" s="16">
        <v>100</v>
      </c>
      <c r="G1038" s="22" t="s">
        <v>13</v>
      </c>
      <c r="H1038" s="19">
        <v>44785</v>
      </c>
    </row>
    <row r="1039" s="1" customFormat="1" ht="28" customHeight="1" spans="1:8">
      <c r="A1039" s="14">
        <v>1037</v>
      </c>
      <c r="B1039" s="15" t="s">
        <v>9</v>
      </c>
      <c r="C1039" s="16" t="s">
        <v>734</v>
      </c>
      <c r="D1039" s="17" t="s">
        <v>2134</v>
      </c>
      <c r="E1039" s="15" t="s">
        <v>12</v>
      </c>
      <c r="F1039" s="16">
        <v>100</v>
      </c>
      <c r="G1039" s="18" t="s">
        <v>13</v>
      </c>
      <c r="H1039" s="19">
        <v>44785</v>
      </c>
    </row>
    <row r="1040" s="1" customFormat="1" ht="28" customHeight="1" spans="1:8">
      <c r="A1040" s="14">
        <v>1038</v>
      </c>
      <c r="B1040" s="15" t="s">
        <v>9</v>
      </c>
      <c r="C1040" s="16" t="s">
        <v>734</v>
      </c>
      <c r="D1040" s="17" t="s">
        <v>2135</v>
      </c>
      <c r="E1040" s="15" t="s">
        <v>12</v>
      </c>
      <c r="F1040" s="16">
        <v>100</v>
      </c>
      <c r="G1040" s="22" t="s">
        <v>13</v>
      </c>
      <c r="H1040" s="19">
        <v>44785</v>
      </c>
    </row>
    <row r="1041" s="1" customFormat="1" ht="28" customHeight="1" spans="1:8">
      <c r="A1041" s="14">
        <v>1039</v>
      </c>
      <c r="B1041" s="15" t="s">
        <v>9</v>
      </c>
      <c r="C1041" s="16" t="s">
        <v>734</v>
      </c>
      <c r="D1041" s="17" t="s">
        <v>799</v>
      </c>
      <c r="E1041" s="15" t="s">
        <v>12</v>
      </c>
      <c r="F1041" s="16">
        <v>100</v>
      </c>
      <c r="G1041" s="22" t="s">
        <v>13</v>
      </c>
      <c r="H1041" s="19">
        <v>44785</v>
      </c>
    </row>
    <row r="1042" s="1" customFormat="1" ht="28" customHeight="1" spans="1:8">
      <c r="A1042" s="14">
        <v>1040</v>
      </c>
      <c r="B1042" s="15" t="s">
        <v>9</v>
      </c>
      <c r="C1042" s="16" t="s">
        <v>734</v>
      </c>
      <c r="D1042" s="17" t="s">
        <v>2136</v>
      </c>
      <c r="E1042" s="15" t="s">
        <v>12</v>
      </c>
      <c r="F1042" s="16">
        <v>100</v>
      </c>
      <c r="G1042" s="22" t="s">
        <v>13</v>
      </c>
      <c r="H1042" s="19">
        <v>44785</v>
      </c>
    </row>
    <row r="1043" s="1" customFormat="1" ht="28" customHeight="1" spans="1:8">
      <c r="A1043" s="14">
        <v>1041</v>
      </c>
      <c r="B1043" s="15" t="s">
        <v>9</v>
      </c>
      <c r="C1043" s="16" t="s">
        <v>782</v>
      </c>
      <c r="D1043" s="17" t="s">
        <v>825</v>
      </c>
      <c r="E1043" s="15" t="s">
        <v>12</v>
      </c>
      <c r="F1043" s="16">
        <v>100</v>
      </c>
      <c r="G1043" s="22" t="s">
        <v>13</v>
      </c>
      <c r="H1043" s="19">
        <v>44785</v>
      </c>
    </row>
    <row r="1044" s="1" customFormat="1" ht="28" customHeight="1" spans="1:8">
      <c r="A1044" s="14">
        <v>1042</v>
      </c>
      <c r="B1044" s="15" t="s">
        <v>9</v>
      </c>
      <c r="C1044" s="16" t="s">
        <v>734</v>
      </c>
      <c r="D1044" s="17" t="s">
        <v>2137</v>
      </c>
      <c r="E1044" s="15" t="s">
        <v>12</v>
      </c>
      <c r="F1044" s="16">
        <v>100</v>
      </c>
      <c r="G1044" s="22" t="s">
        <v>13</v>
      </c>
      <c r="H1044" s="19">
        <v>44785</v>
      </c>
    </row>
    <row r="1045" s="1" customFormat="1" ht="28" customHeight="1" spans="1:8">
      <c r="A1045" s="14">
        <v>1043</v>
      </c>
      <c r="B1045" s="15" t="s">
        <v>9</v>
      </c>
      <c r="C1045" s="16" t="s">
        <v>734</v>
      </c>
      <c r="D1045" s="17" t="s">
        <v>817</v>
      </c>
      <c r="E1045" s="15" t="s">
        <v>12</v>
      </c>
      <c r="F1045" s="16">
        <v>100</v>
      </c>
      <c r="G1045" s="22" t="s">
        <v>13</v>
      </c>
      <c r="H1045" s="19">
        <v>44785</v>
      </c>
    </row>
    <row r="1046" s="1" customFormat="1" ht="28" customHeight="1" spans="1:8">
      <c r="A1046" s="14">
        <v>1044</v>
      </c>
      <c r="B1046" s="15" t="s">
        <v>9</v>
      </c>
      <c r="C1046" s="16" t="s">
        <v>782</v>
      </c>
      <c r="D1046" s="17" t="s">
        <v>2138</v>
      </c>
      <c r="E1046" s="15" t="s">
        <v>12</v>
      </c>
      <c r="F1046" s="16">
        <v>100</v>
      </c>
      <c r="G1046" s="20" t="s">
        <v>13</v>
      </c>
      <c r="H1046" s="19">
        <v>44785</v>
      </c>
    </row>
    <row r="1047" s="1" customFormat="1" ht="28" customHeight="1" spans="1:8">
      <c r="A1047" s="14">
        <v>1045</v>
      </c>
      <c r="B1047" s="15" t="s">
        <v>9</v>
      </c>
      <c r="C1047" s="16" t="s">
        <v>734</v>
      </c>
      <c r="D1047" s="17" t="s">
        <v>788</v>
      </c>
      <c r="E1047" s="15" t="s">
        <v>12</v>
      </c>
      <c r="F1047" s="16">
        <v>100</v>
      </c>
      <c r="G1047" s="22" t="s">
        <v>13</v>
      </c>
      <c r="H1047" s="19">
        <v>44785</v>
      </c>
    </row>
    <row r="1048" s="1" customFormat="1" ht="28" customHeight="1" spans="1:8">
      <c r="A1048" s="14">
        <v>1046</v>
      </c>
      <c r="B1048" s="15" t="s">
        <v>9</v>
      </c>
      <c r="C1048" s="16" t="s">
        <v>782</v>
      </c>
      <c r="D1048" s="17" t="s">
        <v>798</v>
      </c>
      <c r="E1048" s="15" t="s">
        <v>12</v>
      </c>
      <c r="F1048" s="16">
        <v>100</v>
      </c>
      <c r="G1048" s="22" t="s">
        <v>13</v>
      </c>
      <c r="H1048" s="19">
        <v>44785</v>
      </c>
    </row>
    <row r="1049" s="1" customFormat="1" ht="28" customHeight="1" spans="1:8">
      <c r="A1049" s="14">
        <v>1047</v>
      </c>
      <c r="B1049" s="15" t="s">
        <v>9</v>
      </c>
      <c r="C1049" s="16" t="s">
        <v>734</v>
      </c>
      <c r="D1049" s="17" t="s">
        <v>2139</v>
      </c>
      <c r="E1049" s="15" t="s">
        <v>12</v>
      </c>
      <c r="F1049" s="16">
        <v>100</v>
      </c>
      <c r="G1049" s="22" t="s">
        <v>13</v>
      </c>
      <c r="H1049" s="19">
        <v>44785</v>
      </c>
    </row>
    <row r="1050" s="1" customFormat="1" ht="28" customHeight="1" spans="1:8">
      <c r="A1050" s="14">
        <v>1048</v>
      </c>
      <c r="B1050" s="15" t="s">
        <v>9</v>
      </c>
      <c r="C1050" s="16" t="s">
        <v>782</v>
      </c>
      <c r="D1050" s="17" t="s">
        <v>2140</v>
      </c>
      <c r="E1050" s="15" t="s">
        <v>12</v>
      </c>
      <c r="F1050" s="16">
        <v>100</v>
      </c>
      <c r="G1050" s="22" t="s">
        <v>13</v>
      </c>
      <c r="H1050" s="19">
        <v>44785</v>
      </c>
    </row>
    <row r="1051" s="1" customFormat="1" ht="28" customHeight="1" spans="1:8">
      <c r="A1051" s="14">
        <v>1049</v>
      </c>
      <c r="B1051" s="15" t="s">
        <v>9</v>
      </c>
      <c r="C1051" s="16" t="s">
        <v>734</v>
      </c>
      <c r="D1051" s="17" t="s">
        <v>2141</v>
      </c>
      <c r="E1051" s="15" t="s">
        <v>12</v>
      </c>
      <c r="F1051" s="16">
        <v>100</v>
      </c>
      <c r="G1051" s="22" t="s">
        <v>13</v>
      </c>
      <c r="H1051" s="19">
        <v>44785</v>
      </c>
    </row>
    <row r="1052" s="1" customFormat="1" ht="28" customHeight="1" spans="1:8">
      <c r="A1052" s="14">
        <v>1050</v>
      </c>
      <c r="B1052" s="15" t="s">
        <v>9</v>
      </c>
      <c r="C1052" s="16" t="s">
        <v>734</v>
      </c>
      <c r="D1052" s="17" t="s">
        <v>790</v>
      </c>
      <c r="E1052" s="15" t="s">
        <v>12</v>
      </c>
      <c r="F1052" s="16">
        <v>100</v>
      </c>
      <c r="G1052" s="22" t="s">
        <v>13</v>
      </c>
      <c r="H1052" s="19">
        <v>44785</v>
      </c>
    </row>
    <row r="1053" s="1" customFormat="1" ht="28" customHeight="1" spans="1:8">
      <c r="A1053" s="14">
        <v>1051</v>
      </c>
      <c r="B1053" s="15" t="s">
        <v>9</v>
      </c>
      <c r="C1053" s="16" t="s">
        <v>734</v>
      </c>
      <c r="D1053" s="17" t="s">
        <v>791</v>
      </c>
      <c r="E1053" s="15" t="s">
        <v>12</v>
      </c>
      <c r="F1053" s="16">
        <v>100</v>
      </c>
      <c r="G1053" s="20" t="s">
        <v>13</v>
      </c>
      <c r="H1053" s="19">
        <v>44785</v>
      </c>
    </row>
    <row r="1054" s="1" customFormat="1" ht="28" customHeight="1" spans="1:8">
      <c r="A1054" s="14">
        <v>1052</v>
      </c>
      <c r="B1054" s="15" t="s">
        <v>9</v>
      </c>
      <c r="C1054" s="16" t="s">
        <v>734</v>
      </c>
      <c r="D1054" s="17" t="s">
        <v>2142</v>
      </c>
      <c r="E1054" s="15" t="s">
        <v>12</v>
      </c>
      <c r="F1054" s="16">
        <v>100</v>
      </c>
      <c r="G1054" s="20" t="s">
        <v>13</v>
      </c>
      <c r="H1054" s="19">
        <v>44785</v>
      </c>
    </row>
    <row r="1055" s="1" customFormat="1" ht="28" customHeight="1" spans="1:8">
      <c r="A1055" s="14">
        <v>1053</v>
      </c>
      <c r="B1055" s="15" t="s">
        <v>9</v>
      </c>
      <c r="C1055" s="16" t="s">
        <v>782</v>
      </c>
      <c r="D1055" s="17" t="s">
        <v>2143</v>
      </c>
      <c r="E1055" s="15" t="s">
        <v>12</v>
      </c>
      <c r="F1055" s="16">
        <v>100</v>
      </c>
      <c r="G1055" s="22" t="s">
        <v>13</v>
      </c>
      <c r="H1055" s="19">
        <v>44785</v>
      </c>
    </row>
    <row r="1056" s="1" customFormat="1" ht="28" customHeight="1" spans="1:8">
      <c r="A1056" s="14">
        <v>1054</v>
      </c>
      <c r="B1056" s="15" t="s">
        <v>9</v>
      </c>
      <c r="C1056" s="16" t="s">
        <v>734</v>
      </c>
      <c r="D1056" s="17" t="s">
        <v>2144</v>
      </c>
      <c r="E1056" s="15" t="s">
        <v>12</v>
      </c>
      <c r="F1056" s="16">
        <v>100</v>
      </c>
      <c r="G1056" s="22" t="s">
        <v>13</v>
      </c>
      <c r="H1056" s="19">
        <v>44785</v>
      </c>
    </row>
    <row r="1057" s="1" customFormat="1" ht="28" customHeight="1" spans="1:8">
      <c r="A1057" s="14">
        <v>1055</v>
      </c>
      <c r="B1057" s="15" t="s">
        <v>9</v>
      </c>
      <c r="C1057" s="16" t="s">
        <v>734</v>
      </c>
      <c r="D1057" s="17" t="s">
        <v>809</v>
      </c>
      <c r="E1057" s="15" t="s">
        <v>12</v>
      </c>
      <c r="F1057" s="16">
        <v>100</v>
      </c>
      <c r="G1057" s="20" t="s">
        <v>13</v>
      </c>
      <c r="H1057" s="19">
        <v>44785</v>
      </c>
    </row>
    <row r="1058" s="1" customFormat="1" ht="28" customHeight="1" spans="1:8">
      <c r="A1058" s="14">
        <v>1056</v>
      </c>
      <c r="B1058" s="15" t="s">
        <v>9</v>
      </c>
      <c r="C1058" s="16" t="s">
        <v>782</v>
      </c>
      <c r="D1058" s="17" t="s">
        <v>796</v>
      </c>
      <c r="E1058" s="15" t="s">
        <v>12</v>
      </c>
      <c r="F1058" s="16">
        <v>100</v>
      </c>
      <c r="G1058" s="22" t="s">
        <v>13</v>
      </c>
      <c r="H1058" s="19">
        <v>44785</v>
      </c>
    </row>
    <row r="1059" s="1" customFormat="1" ht="28" customHeight="1" spans="1:8">
      <c r="A1059" s="14">
        <v>1057</v>
      </c>
      <c r="B1059" s="15" t="s">
        <v>9</v>
      </c>
      <c r="C1059" s="16" t="s">
        <v>782</v>
      </c>
      <c r="D1059" s="17" t="s">
        <v>2145</v>
      </c>
      <c r="E1059" s="15" t="s">
        <v>12</v>
      </c>
      <c r="F1059" s="16">
        <v>100</v>
      </c>
      <c r="G1059" s="22" t="s">
        <v>13</v>
      </c>
      <c r="H1059" s="19">
        <v>44785</v>
      </c>
    </row>
    <row r="1060" s="1" customFormat="1" ht="28" customHeight="1" spans="1:8">
      <c r="A1060" s="14">
        <v>1058</v>
      </c>
      <c r="B1060" s="15" t="s">
        <v>9</v>
      </c>
      <c r="C1060" s="16" t="s">
        <v>734</v>
      </c>
      <c r="D1060" s="17" t="s">
        <v>813</v>
      </c>
      <c r="E1060" s="15" t="s">
        <v>12</v>
      </c>
      <c r="F1060" s="16">
        <v>100</v>
      </c>
      <c r="G1060" s="22" t="s">
        <v>13</v>
      </c>
      <c r="H1060" s="19">
        <v>44785</v>
      </c>
    </row>
    <row r="1061" s="1" customFormat="1" ht="28" customHeight="1" spans="1:8">
      <c r="A1061" s="14">
        <v>1059</v>
      </c>
      <c r="B1061" s="15" t="s">
        <v>9</v>
      </c>
      <c r="C1061" s="16" t="s">
        <v>734</v>
      </c>
      <c r="D1061" s="17" t="s">
        <v>2146</v>
      </c>
      <c r="E1061" s="15" t="s">
        <v>12</v>
      </c>
      <c r="F1061" s="16">
        <v>100</v>
      </c>
      <c r="G1061" s="22" t="s">
        <v>13</v>
      </c>
      <c r="H1061" s="19">
        <v>44785</v>
      </c>
    </row>
    <row r="1062" s="1" customFormat="1" ht="28" customHeight="1" spans="1:8">
      <c r="A1062" s="14">
        <v>1060</v>
      </c>
      <c r="B1062" s="15" t="s">
        <v>9</v>
      </c>
      <c r="C1062" s="16" t="s">
        <v>782</v>
      </c>
      <c r="D1062" s="17" t="s">
        <v>2147</v>
      </c>
      <c r="E1062" s="15" t="s">
        <v>12</v>
      </c>
      <c r="F1062" s="16">
        <v>100</v>
      </c>
      <c r="G1062" s="22" t="s">
        <v>13</v>
      </c>
      <c r="H1062" s="19">
        <v>44785</v>
      </c>
    </row>
    <row r="1063" s="1" customFormat="1" ht="28" customHeight="1" spans="1:8">
      <c r="A1063" s="14">
        <v>1061</v>
      </c>
      <c r="B1063" s="15" t="s">
        <v>9</v>
      </c>
      <c r="C1063" s="16" t="s">
        <v>782</v>
      </c>
      <c r="D1063" s="17" t="s">
        <v>2148</v>
      </c>
      <c r="E1063" s="15" t="s">
        <v>12</v>
      </c>
      <c r="F1063" s="16">
        <v>100</v>
      </c>
      <c r="G1063" s="22" t="s">
        <v>13</v>
      </c>
      <c r="H1063" s="19">
        <v>44785</v>
      </c>
    </row>
    <row r="1064" s="1" customFormat="1" ht="28" customHeight="1" spans="1:8">
      <c r="A1064" s="14">
        <v>1062</v>
      </c>
      <c r="B1064" s="15" t="s">
        <v>9</v>
      </c>
      <c r="C1064" s="16" t="s">
        <v>734</v>
      </c>
      <c r="D1064" s="17" t="s">
        <v>820</v>
      </c>
      <c r="E1064" s="15" t="s">
        <v>12</v>
      </c>
      <c r="F1064" s="16">
        <v>100</v>
      </c>
      <c r="G1064" s="20" t="s">
        <v>13</v>
      </c>
      <c r="H1064" s="19">
        <v>44785</v>
      </c>
    </row>
    <row r="1065" s="1" customFormat="1" ht="28" customHeight="1" spans="1:8">
      <c r="A1065" s="14">
        <v>1063</v>
      </c>
      <c r="B1065" s="15" t="s">
        <v>9</v>
      </c>
      <c r="C1065" s="16" t="s">
        <v>782</v>
      </c>
      <c r="D1065" s="17" t="s">
        <v>822</v>
      </c>
      <c r="E1065" s="15" t="s">
        <v>12</v>
      </c>
      <c r="F1065" s="16">
        <v>100</v>
      </c>
      <c r="G1065" s="22" t="s">
        <v>13</v>
      </c>
      <c r="H1065" s="19">
        <v>44785</v>
      </c>
    </row>
    <row r="1066" s="1" customFormat="1" ht="28" customHeight="1" spans="1:8">
      <c r="A1066" s="14">
        <v>1064</v>
      </c>
      <c r="B1066" s="15" t="s">
        <v>9</v>
      </c>
      <c r="C1066" s="16" t="s">
        <v>734</v>
      </c>
      <c r="D1066" s="17" t="s">
        <v>858</v>
      </c>
      <c r="E1066" s="15" t="s">
        <v>12</v>
      </c>
      <c r="F1066" s="16">
        <v>100</v>
      </c>
      <c r="G1066" s="22" t="s">
        <v>13</v>
      </c>
      <c r="H1066" s="19">
        <v>44785</v>
      </c>
    </row>
    <row r="1067" s="1" customFormat="1" ht="28" customHeight="1" spans="1:8">
      <c r="A1067" s="14">
        <v>1065</v>
      </c>
      <c r="B1067" s="15" t="s">
        <v>9</v>
      </c>
      <c r="C1067" s="16" t="s">
        <v>734</v>
      </c>
      <c r="D1067" s="17" t="s">
        <v>829</v>
      </c>
      <c r="E1067" s="15" t="s">
        <v>12</v>
      </c>
      <c r="F1067" s="16">
        <v>100</v>
      </c>
      <c r="G1067" s="22" t="s">
        <v>13</v>
      </c>
      <c r="H1067" s="19">
        <v>44785</v>
      </c>
    </row>
    <row r="1068" s="1" customFormat="1" ht="28" customHeight="1" spans="1:8">
      <c r="A1068" s="14">
        <v>1066</v>
      </c>
      <c r="B1068" s="15" t="s">
        <v>9</v>
      </c>
      <c r="C1068" s="16" t="s">
        <v>734</v>
      </c>
      <c r="D1068" s="17" t="s">
        <v>828</v>
      </c>
      <c r="E1068" s="15" t="s">
        <v>12</v>
      </c>
      <c r="F1068" s="16">
        <v>100</v>
      </c>
      <c r="G1068" s="22" t="s">
        <v>13</v>
      </c>
      <c r="H1068" s="19">
        <v>44785</v>
      </c>
    </row>
    <row r="1069" s="1" customFormat="1" ht="28" customHeight="1" spans="1:8">
      <c r="A1069" s="14">
        <v>1067</v>
      </c>
      <c r="B1069" s="15" t="s">
        <v>9</v>
      </c>
      <c r="C1069" s="16" t="s">
        <v>782</v>
      </c>
      <c r="D1069" s="17" t="s">
        <v>2149</v>
      </c>
      <c r="E1069" s="15" t="s">
        <v>12</v>
      </c>
      <c r="F1069" s="16">
        <v>100</v>
      </c>
      <c r="G1069" s="22" t="s">
        <v>13</v>
      </c>
      <c r="H1069" s="19">
        <v>44785</v>
      </c>
    </row>
    <row r="1070" s="1" customFormat="1" ht="28" customHeight="1" spans="1:8">
      <c r="A1070" s="14">
        <v>1068</v>
      </c>
      <c r="B1070" s="15" t="s">
        <v>9</v>
      </c>
      <c r="C1070" s="16" t="s">
        <v>782</v>
      </c>
      <c r="D1070" s="17" t="s">
        <v>831</v>
      </c>
      <c r="E1070" s="15" t="s">
        <v>12</v>
      </c>
      <c r="F1070" s="16">
        <v>100</v>
      </c>
      <c r="G1070" s="6" t="s">
        <v>13</v>
      </c>
      <c r="H1070" s="19">
        <v>44785</v>
      </c>
    </row>
    <row r="1071" s="1" customFormat="1" ht="28" customHeight="1" spans="1:8">
      <c r="A1071" s="14">
        <v>1069</v>
      </c>
      <c r="B1071" s="15" t="s">
        <v>9</v>
      </c>
      <c r="C1071" s="16" t="s">
        <v>734</v>
      </c>
      <c r="D1071" s="17" t="s">
        <v>2150</v>
      </c>
      <c r="E1071" s="15" t="s">
        <v>12</v>
      </c>
      <c r="F1071" s="16">
        <v>100</v>
      </c>
      <c r="G1071" s="22" t="s">
        <v>13</v>
      </c>
      <c r="H1071" s="19">
        <v>44785</v>
      </c>
    </row>
    <row r="1072" s="1" customFormat="1" ht="28" customHeight="1" spans="1:8">
      <c r="A1072" s="14">
        <v>1070</v>
      </c>
      <c r="B1072" s="15" t="s">
        <v>9</v>
      </c>
      <c r="C1072" s="16" t="s">
        <v>782</v>
      </c>
      <c r="D1072" s="17" t="s">
        <v>2151</v>
      </c>
      <c r="E1072" s="15" t="s">
        <v>12</v>
      </c>
      <c r="F1072" s="16">
        <v>100</v>
      </c>
      <c r="G1072" s="20" t="s">
        <v>13</v>
      </c>
      <c r="H1072" s="19">
        <v>44785</v>
      </c>
    </row>
    <row r="1073" s="1" customFormat="1" ht="28" customHeight="1" spans="1:8">
      <c r="A1073" s="14">
        <v>1071</v>
      </c>
      <c r="B1073" s="15" t="s">
        <v>9</v>
      </c>
      <c r="C1073" s="16" t="s">
        <v>734</v>
      </c>
      <c r="D1073" s="17" t="s">
        <v>241</v>
      </c>
      <c r="E1073" s="15" t="s">
        <v>12</v>
      </c>
      <c r="F1073" s="16">
        <v>100</v>
      </c>
      <c r="G1073" s="18" t="s">
        <v>13</v>
      </c>
      <c r="H1073" s="19">
        <v>44785</v>
      </c>
    </row>
    <row r="1074" s="1" customFormat="1" ht="28" customHeight="1" spans="1:8">
      <c r="A1074" s="14">
        <v>1072</v>
      </c>
      <c r="B1074" s="15" t="s">
        <v>9</v>
      </c>
      <c r="C1074" s="16" t="s">
        <v>734</v>
      </c>
      <c r="D1074" s="17" t="s">
        <v>840</v>
      </c>
      <c r="E1074" s="15" t="s">
        <v>12</v>
      </c>
      <c r="F1074" s="16">
        <v>100</v>
      </c>
      <c r="G1074" s="22" t="s">
        <v>13</v>
      </c>
      <c r="H1074" s="19">
        <v>44785</v>
      </c>
    </row>
    <row r="1075" s="1" customFormat="1" ht="28" customHeight="1" spans="1:8">
      <c r="A1075" s="14">
        <v>1073</v>
      </c>
      <c r="B1075" s="15" t="s">
        <v>9</v>
      </c>
      <c r="C1075" s="16" t="s">
        <v>734</v>
      </c>
      <c r="D1075" s="17" t="s">
        <v>2152</v>
      </c>
      <c r="E1075" s="15" t="s">
        <v>12</v>
      </c>
      <c r="F1075" s="16">
        <v>100</v>
      </c>
      <c r="G1075" s="22" t="s">
        <v>13</v>
      </c>
      <c r="H1075" s="19">
        <v>44785</v>
      </c>
    </row>
    <row r="1076" s="1" customFormat="1" ht="28" customHeight="1" spans="1:8">
      <c r="A1076" s="14">
        <v>1074</v>
      </c>
      <c r="B1076" s="15" t="s">
        <v>9</v>
      </c>
      <c r="C1076" s="16" t="s">
        <v>734</v>
      </c>
      <c r="D1076" s="17" t="s">
        <v>1456</v>
      </c>
      <c r="E1076" s="15" t="s">
        <v>12</v>
      </c>
      <c r="F1076" s="16">
        <v>100</v>
      </c>
      <c r="G1076" s="22" t="s">
        <v>13</v>
      </c>
      <c r="H1076" s="19">
        <v>44785</v>
      </c>
    </row>
    <row r="1077" s="1" customFormat="1" ht="28" customHeight="1" spans="1:8">
      <c r="A1077" s="14">
        <v>1075</v>
      </c>
      <c r="B1077" s="15" t="s">
        <v>9</v>
      </c>
      <c r="C1077" s="16" t="s">
        <v>734</v>
      </c>
      <c r="D1077" s="17" t="s">
        <v>856</v>
      </c>
      <c r="E1077" s="15" t="s">
        <v>12</v>
      </c>
      <c r="F1077" s="16">
        <v>100</v>
      </c>
      <c r="G1077" s="22" t="s">
        <v>13</v>
      </c>
      <c r="H1077" s="19">
        <v>44785</v>
      </c>
    </row>
    <row r="1078" s="1" customFormat="1" ht="28" customHeight="1" spans="1:8">
      <c r="A1078" s="14">
        <v>1076</v>
      </c>
      <c r="B1078" s="15" t="s">
        <v>9</v>
      </c>
      <c r="C1078" s="16" t="s">
        <v>734</v>
      </c>
      <c r="D1078" s="17" t="s">
        <v>833</v>
      </c>
      <c r="E1078" s="15" t="s">
        <v>12</v>
      </c>
      <c r="F1078" s="16">
        <v>100</v>
      </c>
      <c r="G1078" s="22" t="s">
        <v>13</v>
      </c>
      <c r="H1078" s="19">
        <v>44785</v>
      </c>
    </row>
    <row r="1079" s="1" customFormat="1" ht="28" customHeight="1" spans="1:8">
      <c r="A1079" s="14">
        <v>1077</v>
      </c>
      <c r="B1079" s="15" t="s">
        <v>9</v>
      </c>
      <c r="C1079" s="16" t="s">
        <v>734</v>
      </c>
      <c r="D1079" s="17" t="s">
        <v>837</v>
      </c>
      <c r="E1079" s="15" t="s">
        <v>12</v>
      </c>
      <c r="F1079" s="16">
        <v>100</v>
      </c>
      <c r="G1079" s="22" t="s">
        <v>13</v>
      </c>
      <c r="H1079" s="19">
        <v>44785</v>
      </c>
    </row>
    <row r="1080" s="1" customFormat="1" ht="28" customHeight="1" spans="1:8">
      <c r="A1080" s="14">
        <v>1078</v>
      </c>
      <c r="B1080" s="15" t="s">
        <v>9</v>
      </c>
      <c r="C1080" s="16" t="s">
        <v>734</v>
      </c>
      <c r="D1080" s="17" t="s">
        <v>2153</v>
      </c>
      <c r="E1080" s="15" t="s">
        <v>12</v>
      </c>
      <c r="F1080" s="16">
        <v>100</v>
      </c>
      <c r="G1080" s="22" t="s">
        <v>13</v>
      </c>
      <c r="H1080" s="19">
        <v>44785</v>
      </c>
    </row>
    <row r="1081" s="1" customFormat="1" ht="28" customHeight="1" spans="1:8">
      <c r="A1081" s="14">
        <v>1079</v>
      </c>
      <c r="B1081" s="15" t="s">
        <v>9</v>
      </c>
      <c r="C1081" s="16" t="s">
        <v>734</v>
      </c>
      <c r="D1081" s="17" t="s">
        <v>2154</v>
      </c>
      <c r="E1081" s="15" t="s">
        <v>12</v>
      </c>
      <c r="F1081" s="16">
        <v>100</v>
      </c>
      <c r="G1081" s="22" t="s">
        <v>13</v>
      </c>
      <c r="H1081" s="19">
        <v>44785</v>
      </c>
    </row>
    <row r="1082" s="1" customFormat="1" ht="28" customHeight="1" spans="1:8">
      <c r="A1082" s="14">
        <v>1080</v>
      </c>
      <c r="B1082" s="15" t="s">
        <v>9</v>
      </c>
      <c r="C1082" s="16" t="s">
        <v>734</v>
      </c>
      <c r="D1082" s="17" t="s">
        <v>859</v>
      </c>
      <c r="E1082" s="15" t="s">
        <v>12</v>
      </c>
      <c r="F1082" s="16">
        <v>100</v>
      </c>
      <c r="G1082" s="22" t="s">
        <v>13</v>
      </c>
      <c r="H1082" s="19">
        <v>44785</v>
      </c>
    </row>
    <row r="1083" s="1" customFormat="1" ht="28" customHeight="1" spans="1:8">
      <c r="A1083" s="14">
        <v>1081</v>
      </c>
      <c r="B1083" s="15" t="s">
        <v>9</v>
      </c>
      <c r="C1083" s="16" t="s">
        <v>734</v>
      </c>
      <c r="D1083" s="17" t="s">
        <v>846</v>
      </c>
      <c r="E1083" s="15" t="s">
        <v>12</v>
      </c>
      <c r="F1083" s="16">
        <v>100</v>
      </c>
      <c r="G1083" s="20" t="s">
        <v>13</v>
      </c>
      <c r="H1083" s="19">
        <v>44785</v>
      </c>
    </row>
    <row r="1084" s="1" customFormat="1" ht="28" customHeight="1" spans="1:8">
      <c r="A1084" s="14">
        <v>1082</v>
      </c>
      <c r="B1084" s="15" t="s">
        <v>9</v>
      </c>
      <c r="C1084" s="16" t="s">
        <v>782</v>
      </c>
      <c r="D1084" s="17" t="s">
        <v>839</v>
      </c>
      <c r="E1084" s="15" t="s">
        <v>12</v>
      </c>
      <c r="F1084" s="16">
        <v>100</v>
      </c>
      <c r="G1084" s="22" t="s">
        <v>13</v>
      </c>
      <c r="H1084" s="19">
        <v>44785</v>
      </c>
    </row>
    <row r="1085" s="1" customFormat="1" ht="28" customHeight="1" spans="1:8">
      <c r="A1085" s="14">
        <v>1083</v>
      </c>
      <c r="B1085" s="15" t="s">
        <v>9</v>
      </c>
      <c r="C1085" s="16" t="s">
        <v>734</v>
      </c>
      <c r="D1085" s="17" t="s">
        <v>807</v>
      </c>
      <c r="E1085" s="15" t="s">
        <v>12</v>
      </c>
      <c r="F1085" s="16">
        <v>100</v>
      </c>
      <c r="G1085" s="20" t="s">
        <v>13</v>
      </c>
      <c r="H1085" s="19">
        <v>44785</v>
      </c>
    </row>
    <row r="1086" s="1" customFormat="1" ht="28" customHeight="1" spans="1:8">
      <c r="A1086" s="14">
        <v>1084</v>
      </c>
      <c r="B1086" s="15" t="s">
        <v>9</v>
      </c>
      <c r="C1086" s="16" t="s">
        <v>734</v>
      </c>
      <c r="D1086" s="17" t="s">
        <v>854</v>
      </c>
      <c r="E1086" s="15" t="s">
        <v>12</v>
      </c>
      <c r="F1086" s="16">
        <v>100</v>
      </c>
      <c r="G1086" s="22" t="s">
        <v>13</v>
      </c>
      <c r="H1086" s="19">
        <v>44785</v>
      </c>
    </row>
    <row r="1087" s="2" customFormat="1" ht="28" customHeight="1" spans="1:8">
      <c r="A1087" s="14">
        <v>1085</v>
      </c>
      <c r="B1087" s="15" t="s">
        <v>9</v>
      </c>
      <c r="C1087" s="16" t="s">
        <v>782</v>
      </c>
      <c r="D1087" s="17" t="s">
        <v>2155</v>
      </c>
      <c r="E1087" s="15" t="s">
        <v>12</v>
      </c>
      <c r="F1087" s="16">
        <v>100</v>
      </c>
      <c r="G1087" s="20" t="s">
        <v>13</v>
      </c>
      <c r="H1087" s="19">
        <v>44785</v>
      </c>
    </row>
    <row r="1088" s="2" customFormat="1" ht="28" customHeight="1" spans="1:8">
      <c r="A1088" s="14">
        <v>1086</v>
      </c>
      <c r="B1088" s="15" t="s">
        <v>9</v>
      </c>
      <c r="C1088" s="16" t="s">
        <v>734</v>
      </c>
      <c r="D1088" s="17" t="s">
        <v>2156</v>
      </c>
      <c r="E1088" s="15" t="s">
        <v>12</v>
      </c>
      <c r="F1088" s="16">
        <v>100</v>
      </c>
      <c r="G1088" s="22" t="s">
        <v>13</v>
      </c>
      <c r="H1088" s="19">
        <v>44785</v>
      </c>
    </row>
    <row r="1089" s="2" customFormat="1" ht="28" customHeight="1" spans="1:8">
      <c r="A1089" s="14">
        <v>1087</v>
      </c>
      <c r="B1089" s="15" t="s">
        <v>9</v>
      </c>
      <c r="C1089" s="16" t="s">
        <v>734</v>
      </c>
      <c r="D1089" s="17" t="s">
        <v>2157</v>
      </c>
      <c r="E1089" s="15" t="s">
        <v>12</v>
      </c>
      <c r="F1089" s="16">
        <v>100</v>
      </c>
      <c r="G1089" s="22" t="s">
        <v>13</v>
      </c>
      <c r="H1089" s="19">
        <v>44785</v>
      </c>
    </row>
    <row r="1090" s="2" customFormat="1" ht="28" customHeight="1" spans="1:8">
      <c r="A1090" s="14">
        <v>1088</v>
      </c>
      <c r="B1090" s="15" t="s">
        <v>9</v>
      </c>
      <c r="C1090" s="16" t="s">
        <v>782</v>
      </c>
      <c r="D1090" s="17" t="s">
        <v>2158</v>
      </c>
      <c r="E1090" s="15" t="s">
        <v>12</v>
      </c>
      <c r="F1090" s="16">
        <v>100</v>
      </c>
      <c r="G1090" s="22" t="s">
        <v>13</v>
      </c>
      <c r="H1090" s="19">
        <v>44785</v>
      </c>
    </row>
    <row r="1091" s="2" customFormat="1" ht="28" customHeight="1" spans="1:8">
      <c r="A1091" s="14">
        <v>1089</v>
      </c>
      <c r="B1091" s="15" t="s">
        <v>9</v>
      </c>
      <c r="C1091" s="16" t="s">
        <v>782</v>
      </c>
      <c r="D1091" s="17" t="s">
        <v>2159</v>
      </c>
      <c r="E1091" s="15" t="s">
        <v>12</v>
      </c>
      <c r="F1091" s="16">
        <v>100</v>
      </c>
      <c r="G1091" s="20" t="s">
        <v>13</v>
      </c>
      <c r="H1091" s="19">
        <v>44785</v>
      </c>
    </row>
    <row r="1092" s="1" customFormat="1" ht="28" customHeight="1" spans="1:8">
      <c r="A1092" s="14">
        <v>1090</v>
      </c>
      <c r="B1092" s="15" t="s">
        <v>9</v>
      </c>
      <c r="C1092" s="16" t="s">
        <v>782</v>
      </c>
      <c r="D1092" s="17" t="s">
        <v>849</v>
      </c>
      <c r="E1092" s="15" t="s">
        <v>12</v>
      </c>
      <c r="F1092" s="16">
        <v>100</v>
      </c>
      <c r="G1092" s="20" t="s">
        <v>13</v>
      </c>
      <c r="H1092" s="19">
        <v>44785</v>
      </c>
    </row>
    <row r="1093" s="1" customFormat="1" ht="28" customHeight="1" spans="1:8">
      <c r="A1093" s="14">
        <v>1091</v>
      </c>
      <c r="B1093" s="15" t="s">
        <v>9</v>
      </c>
      <c r="C1093" s="16" t="s">
        <v>734</v>
      </c>
      <c r="D1093" s="17" t="s">
        <v>805</v>
      </c>
      <c r="E1093" s="15" t="s">
        <v>12</v>
      </c>
      <c r="F1093" s="16">
        <v>100</v>
      </c>
      <c r="G1093" s="22" t="s">
        <v>13</v>
      </c>
      <c r="H1093" s="19">
        <v>44785</v>
      </c>
    </row>
    <row r="1094" s="1" customFormat="1" ht="28" customHeight="1" spans="1:8">
      <c r="A1094" s="14">
        <v>1092</v>
      </c>
      <c r="B1094" s="15" t="s">
        <v>9</v>
      </c>
      <c r="C1094" s="16" t="s">
        <v>782</v>
      </c>
      <c r="D1094" s="17" t="s">
        <v>851</v>
      </c>
      <c r="E1094" s="15" t="s">
        <v>12</v>
      </c>
      <c r="F1094" s="16">
        <v>100</v>
      </c>
      <c r="G1094" s="22" t="s">
        <v>13</v>
      </c>
      <c r="H1094" s="19">
        <v>44785</v>
      </c>
    </row>
    <row r="1095" s="1" customFormat="1" ht="28" customHeight="1" spans="1:8">
      <c r="A1095" s="14">
        <v>1093</v>
      </c>
      <c r="B1095" s="15" t="s">
        <v>9</v>
      </c>
      <c r="C1095" s="16" t="s">
        <v>782</v>
      </c>
      <c r="D1095" s="17" t="s">
        <v>850</v>
      </c>
      <c r="E1095" s="15" t="s">
        <v>12</v>
      </c>
      <c r="F1095" s="16">
        <v>100</v>
      </c>
      <c r="G1095" s="22" t="s">
        <v>13</v>
      </c>
      <c r="H1095" s="19">
        <v>44785</v>
      </c>
    </row>
    <row r="1096" s="1" customFormat="1" ht="28" customHeight="1" spans="1:8">
      <c r="A1096" s="14">
        <v>1094</v>
      </c>
      <c r="B1096" s="15" t="s">
        <v>9</v>
      </c>
      <c r="C1096" s="16" t="s">
        <v>734</v>
      </c>
      <c r="D1096" s="17" t="s">
        <v>857</v>
      </c>
      <c r="E1096" s="15" t="s">
        <v>12</v>
      </c>
      <c r="F1096" s="16">
        <v>100</v>
      </c>
      <c r="G1096" s="22" t="s">
        <v>13</v>
      </c>
      <c r="H1096" s="19">
        <v>44785</v>
      </c>
    </row>
    <row r="1097" s="1" customFormat="1" ht="28" customHeight="1" spans="1:8">
      <c r="A1097" s="14">
        <v>1095</v>
      </c>
      <c r="B1097" s="15" t="s">
        <v>9</v>
      </c>
      <c r="C1097" s="16" t="s">
        <v>734</v>
      </c>
      <c r="D1097" s="17" t="s">
        <v>824</v>
      </c>
      <c r="E1097" s="15" t="s">
        <v>12</v>
      </c>
      <c r="F1097" s="16">
        <v>100</v>
      </c>
      <c r="G1097" s="22" t="s">
        <v>13</v>
      </c>
      <c r="H1097" s="19">
        <v>44785</v>
      </c>
    </row>
    <row r="1098" s="1" customFormat="1" ht="28" customHeight="1" spans="1:8">
      <c r="A1098" s="14">
        <v>1096</v>
      </c>
      <c r="B1098" s="15" t="s">
        <v>9</v>
      </c>
      <c r="C1098" s="16" t="s">
        <v>734</v>
      </c>
      <c r="D1098" s="17" t="s">
        <v>866</v>
      </c>
      <c r="E1098" s="15" t="s">
        <v>12</v>
      </c>
      <c r="F1098" s="16">
        <v>100</v>
      </c>
      <c r="G1098" s="22" t="s">
        <v>13</v>
      </c>
      <c r="H1098" s="19">
        <v>44785</v>
      </c>
    </row>
    <row r="1099" s="1" customFormat="1" ht="28" customHeight="1" spans="1:8">
      <c r="A1099" s="14">
        <v>1097</v>
      </c>
      <c r="B1099" s="15" t="s">
        <v>9</v>
      </c>
      <c r="C1099" s="28" t="s">
        <v>782</v>
      </c>
      <c r="D1099" s="17" t="s">
        <v>861</v>
      </c>
      <c r="E1099" s="15" t="s">
        <v>12</v>
      </c>
      <c r="F1099" s="16">
        <v>100</v>
      </c>
      <c r="G1099" s="22" t="s">
        <v>13</v>
      </c>
      <c r="H1099" s="19">
        <v>44785</v>
      </c>
    </row>
    <row r="1100" s="1" customFormat="1" ht="28" customHeight="1" spans="1:8">
      <c r="A1100" s="14">
        <v>1098</v>
      </c>
      <c r="B1100" s="15" t="s">
        <v>9</v>
      </c>
      <c r="C1100" s="16" t="s">
        <v>734</v>
      </c>
      <c r="D1100" s="17" t="s">
        <v>867</v>
      </c>
      <c r="E1100" s="15" t="s">
        <v>12</v>
      </c>
      <c r="F1100" s="16">
        <v>100</v>
      </c>
      <c r="G1100" s="22" t="s">
        <v>13</v>
      </c>
      <c r="H1100" s="19">
        <v>44785</v>
      </c>
    </row>
    <row r="1101" s="1" customFormat="1" ht="28" customHeight="1" spans="1:8">
      <c r="A1101" s="14">
        <v>1099</v>
      </c>
      <c r="B1101" s="15" t="s">
        <v>9</v>
      </c>
      <c r="C1101" s="16" t="s">
        <v>668</v>
      </c>
      <c r="D1101" s="17" t="s">
        <v>2160</v>
      </c>
      <c r="E1101" s="15" t="s">
        <v>12</v>
      </c>
      <c r="F1101" s="16">
        <v>100</v>
      </c>
      <c r="G1101" s="18" t="s">
        <v>13</v>
      </c>
      <c r="H1101" s="19">
        <v>44785</v>
      </c>
    </row>
    <row r="1102" s="1" customFormat="1" ht="28" customHeight="1" spans="1:8">
      <c r="A1102" s="14">
        <v>1100</v>
      </c>
      <c r="B1102" s="15" t="s">
        <v>9</v>
      </c>
      <c r="C1102" s="16" t="s">
        <v>869</v>
      </c>
      <c r="D1102" s="17" t="s">
        <v>2161</v>
      </c>
      <c r="E1102" s="15" t="s">
        <v>12</v>
      </c>
      <c r="F1102" s="16">
        <v>100</v>
      </c>
      <c r="G1102" s="22" t="s">
        <v>13</v>
      </c>
      <c r="H1102" s="19">
        <v>44785</v>
      </c>
    </row>
    <row r="1103" s="1" customFormat="1" ht="28" customHeight="1" spans="1:8">
      <c r="A1103" s="14">
        <v>1101</v>
      </c>
      <c r="B1103" s="15" t="s">
        <v>9</v>
      </c>
      <c r="C1103" s="16" t="s">
        <v>869</v>
      </c>
      <c r="D1103" s="17" t="s">
        <v>909</v>
      </c>
      <c r="E1103" s="15" t="s">
        <v>12</v>
      </c>
      <c r="F1103" s="16">
        <v>100</v>
      </c>
      <c r="G1103" s="22" t="s">
        <v>13</v>
      </c>
      <c r="H1103" s="19">
        <v>44785</v>
      </c>
    </row>
    <row r="1104" s="1" customFormat="1" ht="28" customHeight="1" spans="1:8">
      <c r="A1104" s="14">
        <v>1102</v>
      </c>
      <c r="B1104" s="15" t="s">
        <v>9</v>
      </c>
      <c r="C1104" s="16" t="s">
        <v>869</v>
      </c>
      <c r="D1104" s="17" t="s">
        <v>2162</v>
      </c>
      <c r="E1104" s="15" t="s">
        <v>12</v>
      </c>
      <c r="F1104" s="16">
        <v>100</v>
      </c>
      <c r="G1104" s="22" t="s">
        <v>13</v>
      </c>
      <c r="H1104" s="19">
        <v>44785</v>
      </c>
    </row>
    <row r="1105" s="1" customFormat="1" ht="28" customHeight="1" spans="1:8">
      <c r="A1105" s="14">
        <v>1103</v>
      </c>
      <c r="B1105" s="15" t="s">
        <v>9</v>
      </c>
      <c r="C1105" s="16" t="s">
        <v>869</v>
      </c>
      <c r="D1105" s="17" t="s">
        <v>2163</v>
      </c>
      <c r="E1105" s="15" t="s">
        <v>12</v>
      </c>
      <c r="F1105" s="16">
        <v>100</v>
      </c>
      <c r="G1105" s="20" t="s">
        <v>13</v>
      </c>
      <c r="H1105" s="19">
        <v>44785</v>
      </c>
    </row>
    <row r="1106" s="1" customFormat="1" ht="28" customHeight="1" spans="1:8">
      <c r="A1106" s="14">
        <v>1104</v>
      </c>
      <c r="B1106" s="15" t="s">
        <v>9</v>
      </c>
      <c r="C1106" s="16" t="s">
        <v>869</v>
      </c>
      <c r="D1106" s="17" t="s">
        <v>2164</v>
      </c>
      <c r="E1106" s="15" t="s">
        <v>12</v>
      </c>
      <c r="F1106" s="16">
        <v>100</v>
      </c>
      <c r="G1106" s="22" t="s">
        <v>13</v>
      </c>
      <c r="H1106" s="19">
        <v>44785</v>
      </c>
    </row>
    <row r="1107" s="1" customFormat="1" ht="28" customHeight="1" spans="1:8">
      <c r="A1107" s="14">
        <v>1105</v>
      </c>
      <c r="B1107" s="15" t="s">
        <v>9</v>
      </c>
      <c r="C1107" s="16" t="s">
        <v>869</v>
      </c>
      <c r="D1107" s="17" t="s">
        <v>870</v>
      </c>
      <c r="E1107" s="15" t="s">
        <v>12</v>
      </c>
      <c r="F1107" s="16">
        <v>100</v>
      </c>
      <c r="G1107" s="22" t="s">
        <v>13</v>
      </c>
      <c r="H1107" s="19">
        <v>44785</v>
      </c>
    </row>
    <row r="1108" s="1" customFormat="1" ht="28" customHeight="1" spans="1:8">
      <c r="A1108" s="14">
        <v>1106</v>
      </c>
      <c r="B1108" s="15" t="s">
        <v>9</v>
      </c>
      <c r="C1108" s="16" t="s">
        <v>869</v>
      </c>
      <c r="D1108" s="17" t="s">
        <v>2165</v>
      </c>
      <c r="E1108" s="15" t="s">
        <v>12</v>
      </c>
      <c r="F1108" s="16">
        <v>100</v>
      </c>
      <c r="G1108" s="22" t="s">
        <v>13</v>
      </c>
      <c r="H1108" s="19">
        <v>44785</v>
      </c>
    </row>
    <row r="1109" s="1" customFormat="1" ht="28" customHeight="1" spans="1:8">
      <c r="A1109" s="14">
        <v>1107</v>
      </c>
      <c r="B1109" s="15" t="s">
        <v>9</v>
      </c>
      <c r="C1109" s="16" t="s">
        <v>869</v>
      </c>
      <c r="D1109" s="17" t="s">
        <v>871</v>
      </c>
      <c r="E1109" s="15" t="s">
        <v>12</v>
      </c>
      <c r="F1109" s="16">
        <v>100</v>
      </c>
      <c r="G1109" s="22" t="s">
        <v>13</v>
      </c>
      <c r="H1109" s="19">
        <v>44785</v>
      </c>
    </row>
    <row r="1110" s="1" customFormat="1" ht="28" customHeight="1" spans="1:8">
      <c r="A1110" s="14">
        <v>1108</v>
      </c>
      <c r="B1110" s="15" t="s">
        <v>9</v>
      </c>
      <c r="C1110" s="16" t="s">
        <v>869</v>
      </c>
      <c r="D1110" s="17" t="s">
        <v>2166</v>
      </c>
      <c r="E1110" s="15" t="s">
        <v>12</v>
      </c>
      <c r="F1110" s="16">
        <v>100</v>
      </c>
      <c r="G1110" s="22" t="s">
        <v>13</v>
      </c>
      <c r="H1110" s="19">
        <v>44785</v>
      </c>
    </row>
    <row r="1111" s="1" customFormat="1" ht="28" customHeight="1" spans="1:8">
      <c r="A1111" s="14">
        <v>1109</v>
      </c>
      <c r="B1111" s="15" t="s">
        <v>9</v>
      </c>
      <c r="C1111" s="16" t="s">
        <v>869</v>
      </c>
      <c r="D1111" s="17" t="s">
        <v>872</v>
      </c>
      <c r="E1111" s="15" t="s">
        <v>12</v>
      </c>
      <c r="F1111" s="16">
        <v>100</v>
      </c>
      <c r="G1111" s="22" t="s">
        <v>13</v>
      </c>
      <c r="H1111" s="19">
        <v>44785</v>
      </c>
    </row>
    <row r="1112" s="1" customFormat="1" ht="28" customHeight="1" spans="1:8">
      <c r="A1112" s="14">
        <v>1110</v>
      </c>
      <c r="B1112" s="15" t="s">
        <v>9</v>
      </c>
      <c r="C1112" s="16" t="s">
        <v>869</v>
      </c>
      <c r="D1112" s="17" t="s">
        <v>2167</v>
      </c>
      <c r="E1112" s="15" t="s">
        <v>12</v>
      </c>
      <c r="F1112" s="16">
        <v>100</v>
      </c>
      <c r="G1112" s="22" t="s">
        <v>13</v>
      </c>
      <c r="H1112" s="19">
        <v>44785</v>
      </c>
    </row>
    <row r="1113" s="1" customFormat="1" ht="28" customHeight="1" spans="1:8">
      <c r="A1113" s="14">
        <v>1111</v>
      </c>
      <c r="B1113" s="15" t="s">
        <v>9</v>
      </c>
      <c r="C1113" s="16" t="s">
        <v>869</v>
      </c>
      <c r="D1113" s="17" t="s">
        <v>2168</v>
      </c>
      <c r="E1113" s="15" t="s">
        <v>12</v>
      </c>
      <c r="F1113" s="16">
        <v>100</v>
      </c>
      <c r="G1113" s="22" t="s">
        <v>13</v>
      </c>
      <c r="H1113" s="19">
        <v>44785</v>
      </c>
    </row>
    <row r="1114" s="1" customFormat="1" ht="28" customHeight="1" spans="1:8">
      <c r="A1114" s="14">
        <v>1112</v>
      </c>
      <c r="B1114" s="15" t="s">
        <v>9</v>
      </c>
      <c r="C1114" s="16" t="s">
        <v>869</v>
      </c>
      <c r="D1114" s="17" t="s">
        <v>873</v>
      </c>
      <c r="E1114" s="15" t="s">
        <v>12</v>
      </c>
      <c r="F1114" s="16">
        <v>100</v>
      </c>
      <c r="G1114" s="24" t="s">
        <v>13</v>
      </c>
      <c r="H1114" s="19">
        <v>44785</v>
      </c>
    </row>
    <row r="1115" s="1" customFormat="1" ht="28" customHeight="1" spans="1:8">
      <c r="A1115" s="14">
        <v>1113</v>
      </c>
      <c r="B1115" s="15" t="s">
        <v>9</v>
      </c>
      <c r="C1115" s="16" t="s">
        <v>869</v>
      </c>
      <c r="D1115" s="17" t="s">
        <v>874</v>
      </c>
      <c r="E1115" s="15" t="s">
        <v>12</v>
      </c>
      <c r="F1115" s="16">
        <v>100</v>
      </c>
      <c r="G1115" s="18" t="s">
        <v>13</v>
      </c>
      <c r="H1115" s="19">
        <v>44785</v>
      </c>
    </row>
    <row r="1116" s="1" customFormat="1" ht="28" customHeight="1" spans="1:8">
      <c r="A1116" s="14">
        <v>1114</v>
      </c>
      <c r="B1116" s="15" t="s">
        <v>9</v>
      </c>
      <c r="C1116" s="16" t="s">
        <v>869</v>
      </c>
      <c r="D1116" s="17" t="s">
        <v>875</v>
      </c>
      <c r="E1116" s="15" t="s">
        <v>12</v>
      </c>
      <c r="F1116" s="16">
        <v>100</v>
      </c>
      <c r="G1116" s="16" t="s">
        <v>13</v>
      </c>
      <c r="H1116" s="19">
        <v>44785</v>
      </c>
    </row>
    <row r="1117" s="1" customFormat="1" ht="28" customHeight="1" spans="1:8">
      <c r="A1117" s="14">
        <v>1115</v>
      </c>
      <c r="B1117" s="15" t="s">
        <v>9</v>
      </c>
      <c r="C1117" s="16" t="s">
        <v>869</v>
      </c>
      <c r="D1117" s="17" t="s">
        <v>876</v>
      </c>
      <c r="E1117" s="15" t="s">
        <v>12</v>
      </c>
      <c r="F1117" s="16">
        <v>100</v>
      </c>
      <c r="G1117" s="16" t="s">
        <v>13</v>
      </c>
      <c r="H1117" s="19">
        <v>44785</v>
      </c>
    </row>
    <row r="1118" s="1" customFormat="1" ht="28" customHeight="1" spans="1:8">
      <c r="A1118" s="14">
        <v>1116</v>
      </c>
      <c r="B1118" s="15" t="s">
        <v>9</v>
      </c>
      <c r="C1118" s="16" t="s">
        <v>869</v>
      </c>
      <c r="D1118" s="17" t="s">
        <v>877</v>
      </c>
      <c r="E1118" s="15" t="s">
        <v>12</v>
      </c>
      <c r="F1118" s="16">
        <v>100</v>
      </c>
      <c r="G1118" s="20" t="s">
        <v>13</v>
      </c>
      <c r="H1118" s="19">
        <v>44785</v>
      </c>
    </row>
    <row r="1119" s="1" customFormat="1" ht="28" customHeight="1" spans="1:8">
      <c r="A1119" s="14">
        <v>1117</v>
      </c>
      <c r="B1119" s="15" t="s">
        <v>9</v>
      </c>
      <c r="C1119" s="16" t="s">
        <v>869</v>
      </c>
      <c r="D1119" s="17" t="s">
        <v>878</v>
      </c>
      <c r="E1119" s="15" t="s">
        <v>12</v>
      </c>
      <c r="F1119" s="16">
        <v>100</v>
      </c>
      <c r="G1119" s="20" t="s">
        <v>13</v>
      </c>
      <c r="H1119" s="19">
        <v>44785</v>
      </c>
    </row>
    <row r="1120" s="1" customFormat="1" ht="28" customHeight="1" spans="1:8">
      <c r="A1120" s="14">
        <v>1118</v>
      </c>
      <c r="B1120" s="15" t="s">
        <v>9</v>
      </c>
      <c r="C1120" s="16" t="s">
        <v>869</v>
      </c>
      <c r="D1120" s="17" t="s">
        <v>879</v>
      </c>
      <c r="E1120" s="15" t="s">
        <v>12</v>
      </c>
      <c r="F1120" s="16">
        <v>100</v>
      </c>
      <c r="G1120" s="20" t="s">
        <v>13</v>
      </c>
      <c r="H1120" s="19">
        <v>44785</v>
      </c>
    </row>
    <row r="1121" s="1" customFormat="1" ht="28" customHeight="1" spans="1:8">
      <c r="A1121" s="14">
        <v>1119</v>
      </c>
      <c r="B1121" s="15" t="s">
        <v>9</v>
      </c>
      <c r="C1121" s="16" t="s">
        <v>869</v>
      </c>
      <c r="D1121" s="17" t="s">
        <v>880</v>
      </c>
      <c r="E1121" s="15" t="s">
        <v>12</v>
      </c>
      <c r="F1121" s="16">
        <v>100</v>
      </c>
      <c r="G1121" s="20" t="s">
        <v>13</v>
      </c>
      <c r="H1121" s="19">
        <v>44785</v>
      </c>
    </row>
    <row r="1122" s="1" customFormat="1" ht="28" customHeight="1" spans="1:8">
      <c r="A1122" s="14">
        <v>1120</v>
      </c>
      <c r="B1122" s="15" t="s">
        <v>9</v>
      </c>
      <c r="C1122" s="16" t="s">
        <v>869</v>
      </c>
      <c r="D1122" s="17" t="s">
        <v>2169</v>
      </c>
      <c r="E1122" s="15" t="s">
        <v>12</v>
      </c>
      <c r="F1122" s="16">
        <v>100</v>
      </c>
      <c r="G1122" s="20" t="s">
        <v>13</v>
      </c>
      <c r="H1122" s="19">
        <v>44785</v>
      </c>
    </row>
    <row r="1123" s="1" customFormat="1" ht="28" customHeight="1" spans="1:8">
      <c r="A1123" s="14">
        <v>1121</v>
      </c>
      <c r="B1123" s="15" t="s">
        <v>9</v>
      </c>
      <c r="C1123" s="16" t="s">
        <v>869</v>
      </c>
      <c r="D1123" s="17" t="s">
        <v>2170</v>
      </c>
      <c r="E1123" s="15" t="s">
        <v>12</v>
      </c>
      <c r="F1123" s="16">
        <v>100</v>
      </c>
      <c r="G1123" s="20" t="s">
        <v>13</v>
      </c>
      <c r="H1123" s="19">
        <v>44785</v>
      </c>
    </row>
    <row r="1124" s="1" customFormat="1" ht="28" customHeight="1" spans="1:8">
      <c r="A1124" s="14">
        <v>1122</v>
      </c>
      <c r="B1124" s="15" t="s">
        <v>9</v>
      </c>
      <c r="C1124" s="16" t="s">
        <v>869</v>
      </c>
      <c r="D1124" s="17" t="s">
        <v>881</v>
      </c>
      <c r="E1124" s="15" t="s">
        <v>12</v>
      </c>
      <c r="F1124" s="16">
        <v>100</v>
      </c>
      <c r="G1124" s="18" t="s">
        <v>13</v>
      </c>
      <c r="H1124" s="19">
        <v>44785</v>
      </c>
    </row>
    <row r="1125" s="1" customFormat="1" ht="28" customHeight="1" spans="1:8">
      <c r="A1125" s="14">
        <v>1123</v>
      </c>
      <c r="B1125" s="15" t="s">
        <v>9</v>
      </c>
      <c r="C1125" s="16" t="s">
        <v>869</v>
      </c>
      <c r="D1125" s="17" t="s">
        <v>882</v>
      </c>
      <c r="E1125" s="15" t="s">
        <v>12</v>
      </c>
      <c r="F1125" s="16">
        <v>100</v>
      </c>
      <c r="G1125" s="20" t="s">
        <v>13</v>
      </c>
      <c r="H1125" s="19">
        <v>44785</v>
      </c>
    </row>
    <row r="1126" s="1" customFormat="1" ht="28" customHeight="1" spans="1:8">
      <c r="A1126" s="14">
        <v>1124</v>
      </c>
      <c r="B1126" s="15" t="s">
        <v>9</v>
      </c>
      <c r="C1126" s="16" t="s">
        <v>869</v>
      </c>
      <c r="D1126" s="17" t="s">
        <v>883</v>
      </c>
      <c r="E1126" s="15" t="s">
        <v>12</v>
      </c>
      <c r="F1126" s="16">
        <v>100</v>
      </c>
      <c r="G1126" s="20" t="s">
        <v>13</v>
      </c>
      <c r="H1126" s="19">
        <v>44785</v>
      </c>
    </row>
    <row r="1127" s="1" customFormat="1" ht="28" customHeight="1" spans="1:8">
      <c r="A1127" s="14">
        <v>1125</v>
      </c>
      <c r="B1127" s="15" t="s">
        <v>9</v>
      </c>
      <c r="C1127" s="16" t="s">
        <v>869</v>
      </c>
      <c r="D1127" s="17" t="s">
        <v>884</v>
      </c>
      <c r="E1127" s="15" t="s">
        <v>12</v>
      </c>
      <c r="F1127" s="16">
        <v>100</v>
      </c>
      <c r="G1127" s="18" t="s">
        <v>13</v>
      </c>
      <c r="H1127" s="19">
        <v>44785</v>
      </c>
    </row>
    <row r="1128" s="1" customFormat="1" ht="28" customHeight="1" spans="1:8">
      <c r="A1128" s="14">
        <v>1126</v>
      </c>
      <c r="B1128" s="15" t="s">
        <v>9</v>
      </c>
      <c r="C1128" s="16" t="s">
        <v>869</v>
      </c>
      <c r="D1128" s="17" t="s">
        <v>2171</v>
      </c>
      <c r="E1128" s="15" t="s">
        <v>12</v>
      </c>
      <c r="F1128" s="16">
        <v>100</v>
      </c>
      <c r="G1128" s="20" t="s">
        <v>13</v>
      </c>
      <c r="H1128" s="19">
        <v>44785</v>
      </c>
    </row>
    <row r="1129" s="1" customFormat="1" ht="28" customHeight="1" spans="1:8">
      <c r="A1129" s="14">
        <v>1127</v>
      </c>
      <c r="B1129" s="15" t="s">
        <v>9</v>
      </c>
      <c r="C1129" s="16" t="s">
        <v>869</v>
      </c>
      <c r="D1129" s="17" t="s">
        <v>917</v>
      </c>
      <c r="E1129" s="15" t="s">
        <v>12</v>
      </c>
      <c r="F1129" s="16">
        <v>100</v>
      </c>
      <c r="G1129" s="20" t="s">
        <v>13</v>
      </c>
      <c r="H1129" s="19">
        <v>44785</v>
      </c>
    </row>
    <row r="1130" s="1" customFormat="1" ht="28" customHeight="1" spans="1:8">
      <c r="A1130" s="14">
        <v>1128</v>
      </c>
      <c r="B1130" s="15" t="s">
        <v>9</v>
      </c>
      <c r="C1130" s="16" t="s">
        <v>869</v>
      </c>
      <c r="D1130" s="17" t="s">
        <v>2172</v>
      </c>
      <c r="E1130" s="15" t="s">
        <v>12</v>
      </c>
      <c r="F1130" s="16">
        <v>100</v>
      </c>
      <c r="G1130" s="20" t="s">
        <v>13</v>
      </c>
      <c r="H1130" s="19">
        <v>44785</v>
      </c>
    </row>
    <row r="1131" s="1" customFormat="1" ht="28" customHeight="1" spans="1:8">
      <c r="A1131" s="14">
        <v>1129</v>
      </c>
      <c r="B1131" s="15" t="s">
        <v>9</v>
      </c>
      <c r="C1131" s="16" t="s">
        <v>869</v>
      </c>
      <c r="D1131" s="17" t="s">
        <v>885</v>
      </c>
      <c r="E1131" s="15" t="s">
        <v>12</v>
      </c>
      <c r="F1131" s="16">
        <v>100</v>
      </c>
      <c r="G1131" s="20" t="s">
        <v>13</v>
      </c>
      <c r="H1131" s="19">
        <v>44785</v>
      </c>
    </row>
    <row r="1132" s="1" customFormat="1" ht="28" customHeight="1" spans="1:8">
      <c r="A1132" s="14">
        <v>1130</v>
      </c>
      <c r="B1132" s="15" t="s">
        <v>9</v>
      </c>
      <c r="C1132" s="16" t="s">
        <v>869</v>
      </c>
      <c r="D1132" s="17" t="s">
        <v>2173</v>
      </c>
      <c r="E1132" s="15" t="s">
        <v>12</v>
      </c>
      <c r="F1132" s="16">
        <v>100</v>
      </c>
      <c r="G1132" s="20" t="s">
        <v>13</v>
      </c>
      <c r="H1132" s="19">
        <v>44785</v>
      </c>
    </row>
    <row r="1133" s="1" customFormat="1" ht="28" customHeight="1" spans="1:8">
      <c r="A1133" s="14">
        <v>1131</v>
      </c>
      <c r="B1133" s="15" t="s">
        <v>9</v>
      </c>
      <c r="C1133" s="16" t="s">
        <v>869</v>
      </c>
      <c r="D1133" s="17" t="s">
        <v>931</v>
      </c>
      <c r="E1133" s="15" t="s">
        <v>12</v>
      </c>
      <c r="F1133" s="16">
        <v>100</v>
      </c>
      <c r="G1133" s="20" t="s">
        <v>13</v>
      </c>
      <c r="H1133" s="19">
        <v>44785</v>
      </c>
    </row>
    <row r="1134" s="1" customFormat="1" ht="28" customHeight="1" spans="1:8">
      <c r="A1134" s="14">
        <v>1132</v>
      </c>
      <c r="B1134" s="15" t="s">
        <v>9</v>
      </c>
      <c r="C1134" s="16" t="s">
        <v>869</v>
      </c>
      <c r="D1134" s="17" t="s">
        <v>914</v>
      </c>
      <c r="E1134" s="15" t="s">
        <v>12</v>
      </c>
      <c r="F1134" s="16">
        <v>100</v>
      </c>
      <c r="G1134" s="20" t="s">
        <v>13</v>
      </c>
      <c r="H1134" s="19">
        <v>44785</v>
      </c>
    </row>
    <row r="1135" s="1" customFormat="1" ht="28" customHeight="1" spans="1:8">
      <c r="A1135" s="14">
        <v>1133</v>
      </c>
      <c r="B1135" s="15" t="s">
        <v>9</v>
      </c>
      <c r="C1135" s="16" t="s">
        <v>869</v>
      </c>
      <c r="D1135" s="17" t="s">
        <v>886</v>
      </c>
      <c r="E1135" s="15" t="s">
        <v>12</v>
      </c>
      <c r="F1135" s="16">
        <v>100</v>
      </c>
      <c r="G1135" s="20" t="s">
        <v>13</v>
      </c>
      <c r="H1135" s="19">
        <v>44785</v>
      </c>
    </row>
    <row r="1136" s="1" customFormat="1" ht="28" customHeight="1" spans="1:8">
      <c r="A1136" s="14">
        <v>1134</v>
      </c>
      <c r="B1136" s="15" t="s">
        <v>9</v>
      </c>
      <c r="C1136" s="16" t="s">
        <v>869</v>
      </c>
      <c r="D1136" s="17" t="s">
        <v>887</v>
      </c>
      <c r="E1136" s="15" t="s">
        <v>12</v>
      </c>
      <c r="F1136" s="16">
        <v>100</v>
      </c>
      <c r="G1136" s="20" t="s">
        <v>13</v>
      </c>
      <c r="H1136" s="19">
        <v>44785</v>
      </c>
    </row>
    <row r="1137" s="1" customFormat="1" ht="28" customHeight="1" spans="1:8">
      <c r="A1137" s="14">
        <v>1135</v>
      </c>
      <c r="B1137" s="15" t="s">
        <v>9</v>
      </c>
      <c r="C1137" s="16" t="s">
        <v>869</v>
      </c>
      <c r="D1137" s="17" t="s">
        <v>2174</v>
      </c>
      <c r="E1137" s="15" t="s">
        <v>12</v>
      </c>
      <c r="F1137" s="16">
        <v>100</v>
      </c>
      <c r="G1137" s="20" t="s">
        <v>13</v>
      </c>
      <c r="H1137" s="19">
        <v>44785</v>
      </c>
    </row>
    <row r="1138" s="1" customFormat="1" ht="28" customHeight="1" spans="1:8">
      <c r="A1138" s="14">
        <v>1136</v>
      </c>
      <c r="B1138" s="15" t="s">
        <v>9</v>
      </c>
      <c r="C1138" s="16" t="s">
        <v>869</v>
      </c>
      <c r="D1138" s="17" t="s">
        <v>888</v>
      </c>
      <c r="E1138" s="15" t="s">
        <v>12</v>
      </c>
      <c r="F1138" s="16">
        <v>100</v>
      </c>
      <c r="G1138" s="20" t="s">
        <v>13</v>
      </c>
      <c r="H1138" s="19">
        <v>44785</v>
      </c>
    </row>
    <row r="1139" s="1" customFormat="1" ht="28" customHeight="1" spans="1:8">
      <c r="A1139" s="14">
        <v>1137</v>
      </c>
      <c r="B1139" s="15" t="s">
        <v>9</v>
      </c>
      <c r="C1139" s="16" t="s">
        <v>869</v>
      </c>
      <c r="D1139" s="17" t="s">
        <v>889</v>
      </c>
      <c r="E1139" s="15" t="s">
        <v>12</v>
      </c>
      <c r="F1139" s="16">
        <v>100</v>
      </c>
      <c r="G1139" s="20" t="s">
        <v>13</v>
      </c>
      <c r="H1139" s="19">
        <v>44785</v>
      </c>
    </row>
    <row r="1140" s="1" customFormat="1" ht="28" customHeight="1" spans="1:8">
      <c r="A1140" s="14">
        <v>1138</v>
      </c>
      <c r="B1140" s="15" t="s">
        <v>9</v>
      </c>
      <c r="C1140" s="16" t="s">
        <v>869</v>
      </c>
      <c r="D1140" s="17" t="s">
        <v>926</v>
      </c>
      <c r="E1140" s="15" t="s">
        <v>12</v>
      </c>
      <c r="F1140" s="16">
        <v>100</v>
      </c>
      <c r="G1140" s="18" t="s">
        <v>13</v>
      </c>
      <c r="H1140" s="19">
        <v>44785</v>
      </c>
    </row>
    <row r="1141" s="1" customFormat="1" ht="28" customHeight="1" spans="1:8">
      <c r="A1141" s="14">
        <v>1139</v>
      </c>
      <c r="B1141" s="15" t="s">
        <v>9</v>
      </c>
      <c r="C1141" s="16" t="s">
        <v>869</v>
      </c>
      <c r="D1141" s="17" t="s">
        <v>2175</v>
      </c>
      <c r="E1141" s="15" t="s">
        <v>12</v>
      </c>
      <c r="F1141" s="16">
        <v>100</v>
      </c>
      <c r="G1141" s="20" t="s">
        <v>13</v>
      </c>
      <c r="H1141" s="19">
        <v>44785</v>
      </c>
    </row>
    <row r="1142" s="1" customFormat="1" ht="28" customHeight="1" spans="1:8">
      <c r="A1142" s="14">
        <v>1140</v>
      </c>
      <c r="B1142" s="15" t="s">
        <v>9</v>
      </c>
      <c r="C1142" s="16" t="s">
        <v>869</v>
      </c>
      <c r="D1142" s="17" t="s">
        <v>2176</v>
      </c>
      <c r="E1142" s="15" t="s">
        <v>12</v>
      </c>
      <c r="F1142" s="16">
        <v>100</v>
      </c>
      <c r="G1142" s="20" t="s">
        <v>13</v>
      </c>
      <c r="H1142" s="19">
        <v>44785</v>
      </c>
    </row>
    <row r="1143" s="1" customFormat="1" ht="28" customHeight="1" spans="1:8">
      <c r="A1143" s="14">
        <v>1141</v>
      </c>
      <c r="B1143" s="15" t="s">
        <v>9</v>
      </c>
      <c r="C1143" s="16" t="s">
        <v>869</v>
      </c>
      <c r="D1143" s="17" t="s">
        <v>2177</v>
      </c>
      <c r="E1143" s="15" t="s">
        <v>12</v>
      </c>
      <c r="F1143" s="16">
        <v>100</v>
      </c>
      <c r="G1143" s="20" t="s">
        <v>13</v>
      </c>
      <c r="H1143" s="19">
        <v>44785</v>
      </c>
    </row>
    <row r="1144" s="1" customFormat="1" ht="28" customHeight="1" spans="1:8">
      <c r="A1144" s="14">
        <v>1142</v>
      </c>
      <c r="B1144" s="15" t="s">
        <v>9</v>
      </c>
      <c r="C1144" s="16" t="s">
        <v>869</v>
      </c>
      <c r="D1144" s="17" t="s">
        <v>2178</v>
      </c>
      <c r="E1144" s="15" t="s">
        <v>12</v>
      </c>
      <c r="F1144" s="16">
        <v>100</v>
      </c>
      <c r="G1144" s="18" t="s">
        <v>13</v>
      </c>
      <c r="H1144" s="19">
        <v>44785</v>
      </c>
    </row>
    <row r="1145" s="1" customFormat="1" ht="28" customHeight="1" spans="1:8">
      <c r="A1145" s="14">
        <v>1143</v>
      </c>
      <c r="B1145" s="15" t="s">
        <v>9</v>
      </c>
      <c r="C1145" s="16" t="s">
        <v>869</v>
      </c>
      <c r="D1145" s="17" t="s">
        <v>2179</v>
      </c>
      <c r="E1145" s="15" t="s">
        <v>12</v>
      </c>
      <c r="F1145" s="16">
        <v>100</v>
      </c>
      <c r="G1145" s="20" t="s">
        <v>13</v>
      </c>
      <c r="H1145" s="19">
        <v>44785</v>
      </c>
    </row>
    <row r="1146" s="1" customFormat="1" ht="28" customHeight="1" spans="1:8">
      <c r="A1146" s="14">
        <v>1144</v>
      </c>
      <c r="B1146" s="15" t="s">
        <v>9</v>
      </c>
      <c r="C1146" s="16" t="s">
        <v>869</v>
      </c>
      <c r="D1146" s="17" t="s">
        <v>929</v>
      </c>
      <c r="E1146" s="15" t="s">
        <v>12</v>
      </c>
      <c r="F1146" s="16">
        <v>100</v>
      </c>
      <c r="G1146" s="18" t="s">
        <v>13</v>
      </c>
      <c r="H1146" s="19">
        <v>44785</v>
      </c>
    </row>
    <row r="1147" s="1" customFormat="1" ht="28" customHeight="1" spans="1:8">
      <c r="A1147" s="14">
        <v>1145</v>
      </c>
      <c r="B1147" s="15" t="s">
        <v>9</v>
      </c>
      <c r="C1147" s="16" t="s">
        <v>869</v>
      </c>
      <c r="D1147" s="17" t="s">
        <v>2180</v>
      </c>
      <c r="E1147" s="15" t="s">
        <v>12</v>
      </c>
      <c r="F1147" s="16">
        <v>100</v>
      </c>
      <c r="G1147" s="20" t="s">
        <v>13</v>
      </c>
      <c r="H1147" s="19">
        <v>44785</v>
      </c>
    </row>
    <row r="1148" s="1" customFormat="1" ht="28" customHeight="1" spans="1:8">
      <c r="A1148" s="14">
        <v>1146</v>
      </c>
      <c r="B1148" s="15" t="s">
        <v>9</v>
      </c>
      <c r="C1148" s="16" t="s">
        <v>869</v>
      </c>
      <c r="D1148" s="17" t="s">
        <v>2181</v>
      </c>
      <c r="E1148" s="15" t="s">
        <v>12</v>
      </c>
      <c r="F1148" s="16">
        <v>100</v>
      </c>
      <c r="G1148" s="20" t="s">
        <v>13</v>
      </c>
      <c r="H1148" s="19">
        <v>44785</v>
      </c>
    </row>
    <row r="1149" s="1" customFormat="1" ht="28" customHeight="1" spans="1:8">
      <c r="A1149" s="14">
        <v>1147</v>
      </c>
      <c r="B1149" s="15" t="s">
        <v>9</v>
      </c>
      <c r="C1149" s="16" t="s">
        <v>869</v>
      </c>
      <c r="D1149" s="17" t="s">
        <v>2182</v>
      </c>
      <c r="E1149" s="15" t="s">
        <v>12</v>
      </c>
      <c r="F1149" s="16">
        <v>100</v>
      </c>
      <c r="G1149" s="20" t="s">
        <v>13</v>
      </c>
      <c r="H1149" s="19">
        <v>44785</v>
      </c>
    </row>
    <row r="1150" s="1" customFormat="1" ht="28" customHeight="1" spans="1:8">
      <c r="A1150" s="14">
        <v>1148</v>
      </c>
      <c r="B1150" s="15" t="s">
        <v>9</v>
      </c>
      <c r="C1150" s="16" t="s">
        <v>869</v>
      </c>
      <c r="D1150" s="17" t="s">
        <v>2183</v>
      </c>
      <c r="E1150" s="15" t="s">
        <v>12</v>
      </c>
      <c r="F1150" s="16">
        <v>100</v>
      </c>
      <c r="G1150" s="20" t="s">
        <v>13</v>
      </c>
      <c r="H1150" s="19">
        <v>44785</v>
      </c>
    </row>
    <row r="1151" s="1" customFormat="1" ht="28" customHeight="1" spans="1:8">
      <c r="A1151" s="14">
        <v>1149</v>
      </c>
      <c r="B1151" s="15" t="s">
        <v>9</v>
      </c>
      <c r="C1151" s="16" t="s">
        <v>869</v>
      </c>
      <c r="D1151" s="17" t="s">
        <v>2184</v>
      </c>
      <c r="E1151" s="15" t="s">
        <v>12</v>
      </c>
      <c r="F1151" s="16">
        <v>100</v>
      </c>
      <c r="G1151" s="20" t="s">
        <v>13</v>
      </c>
      <c r="H1151" s="19">
        <v>44785</v>
      </c>
    </row>
    <row r="1152" s="1" customFormat="1" ht="28" customHeight="1" spans="1:8">
      <c r="A1152" s="14">
        <v>1150</v>
      </c>
      <c r="B1152" s="15" t="s">
        <v>9</v>
      </c>
      <c r="C1152" s="16" t="s">
        <v>869</v>
      </c>
      <c r="D1152" s="17" t="s">
        <v>925</v>
      </c>
      <c r="E1152" s="15" t="s">
        <v>12</v>
      </c>
      <c r="F1152" s="16">
        <v>100</v>
      </c>
      <c r="G1152" s="20" t="s">
        <v>13</v>
      </c>
      <c r="H1152" s="19">
        <v>44785</v>
      </c>
    </row>
    <row r="1153" s="1" customFormat="1" ht="28" customHeight="1" spans="1:8">
      <c r="A1153" s="14">
        <v>1151</v>
      </c>
      <c r="B1153" s="15" t="s">
        <v>9</v>
      </c>
      <c r="C1153" s="16" t="s">
        <v>869</v>
      </c>
      <c r="D1153" s="17" t="s">
        <v>912</v>
      </c>
      <c r="E1153" s="15" t="s">
        <v>12</v>
      </c>
      <c r="F1153" s="16">
        <v>100</v>
      </c>
      <c r="G1153" s="20" t="s">
        <v>13</v>
      </c>
      <c r="H1153" s="19">
        <v>44785</v>
      </c>
    </row>
    <row r="1154" s="1" customFormat="1" ht="28" customHeight="1" spans="1:8">
      <c r="A1154" s="14">
        <v>1152</v>
      </c>
      <c r="B1154" s="15" t="s">
        <v>9</v>
      </c>
      <c r="C1154" s="16" t="s">
        <v>869</v>
      </c>
      <c r="D1154" s="17" t="s">
        <v>2185</v>
      </c>
      <c r="E1154" s="15" t="s">
        <v>12</v>
      </c>
      <c r="F1154" s="16">
        <v>100</v>
      </c>
      <c r="G1154" s="20" t="s">
        <v>13</v>
      </c>
      <c r="H1154" s="19">
        <v>44785</v>
      </c>
    </row>
    <row r="1155" s="1" customFormat="1" ht="28" customHeight="1" spans="1:8">
      <c r="A1155" s="14">
        <v>1153</v>
      </c>
      <c r="B1155" s="15" t="s">
        <v>9</v>
      </c>
      <c r="C1155" s="16" t="s">
        <v>869</v>
      </c>
      <c r="D1155" s="17" t="s">
        <v>2186</v>
      </c>
      <c r="E1155" s="15" t="s">
        <v>12</v>
      </c>
      <c r="F1155" s="16">
        <v>100</v>
      </c>
      <c r="G1155" s="20" t="s">
        <v>13</v>
      </c>
      <c r="H1155" s="19">
        <v>44785</v>
      </c>
    </row>
    <row r="1156" s="1" customFormat="1" ht="28" customHeight="1" spans="1:8">
      <c r="A1156" s="14">
        <v>1154</v>
      </c>
      <c r="B1156" s="15" t="s">
        <v>9</v>
      </c>
      <c r="C1156" s="16" t="s">
        <v>869</v>
      </c>
      <c r="D1156" s="17" t="s">
        <v>2187</v>
      </c>
      <c r="E1156" s="15" t="s">
        <v>12</v>
      </c>
      <c r="F1156" s="16">
        <v>100</v>
      </c>
      <c r="G1156" s="20" t="s">
        <v>13</v>
      </c>
      <c r="H1156" s="19">
        <v>44785</v>
      </c>
    </row>
    <row r="1157" s="1" customFormat="1" ht="28" customHeight="1" spans="1:8">
      <c r="A1157" s="14">
        <v>1155</v>
      </c>
      <c r="B1157" s="15" t="s">
        <v>9</v>
      </c>
      <c r="C1157" s="16" t="s">
        <v>869</v>
      </c>
      <c r="D1157" s="17" t="s">
        <v>2188</v>
      </c>
      <c r="E1157" s="15" t="s">
        <v>12</v>
      </c>
      <c r="F1157" s="16">
        <v>100</v>
      </c>
      <c r="G1157" s="20" t="s">
        <v>13</v>
      </c>
      <c r="H1157" s="19">
        <v>44785</v>
      </c>
    </row>
    <row r="1158" s="1" customFormat="1" ht="28" customHeight="1" spans="1:8">
      <c r="A1158" s="14">
        <v>1156</v>
      </c>
      <c r="B1158" s="15" t="s">
        <v>9</v>
      </c>
      <c r="C1158" s="16" t="s">
        <v>869</v>
      </c>
      <c r="D1158" s="17" t="s">
        <v>2189</v>
      </c>
      <c r="E1158" s="15" t="s">
        <v>12</v>
      </c>
      <c r="F1158" s="16">
        <v>100</v>
      </c>
      <c r="G1158" s="20" t="s">
        <v>13</v>
      </c>
      <c r="H1158" s="19">
        <v>44785</v>
      </c>
    </row>
    <row r="1159" s="1" customFormat="1" ht="28" customHeight="1" spans="1:8">
      <c r="A1159" s="14">
        <v>1157</v>
      </c>
      <c r="B1159" s="15" t="s">
        <v>9</v>
      </c>
      <c r="C1159" s="16" t="s">
        <v>869</v>
      </c>
      <c r="D1159" s="17" t="s">
        <v>2190</v>
      </c>
      <c r="E1159" s="15" t="s">
        <v>12</v>
      </c>
      <c r="F1159" s="16">
        <v>100</v>
      </c>
      <c r="G1159" s="20" t="s">
        <v>13</v>
      </c>
      <c r="H1159" s="19">
        <v>44785</v>
      </c>
    </row>
    <row r="1160" s="1" customFormat="1" ht="28" customHeight="1" spans="1:8">
      <c r="A1160" s="14">
        <v>1158</v>
      </c>
      <c r="B1160" s="15" t="s">
        <v>9</v>
      </c>
      <c r="C1160" s="16" t="s">
        <v>869</v>
      </c>
      <c r="D1160" s="17" t="s">
        <v>2191</v>
      </c>
      <c r="E1160" s="15" t="s">
        <v>12</v>
      </c>
      <c r="F1160" s="16">
        <v>100</v>
      </c>
      <c r="G1160" s="20" t="s">
        <v>13</v>
      </c>
      <c r="H1160" s="19">
        <v>44785</v>
      </c>
    </row>
    <row r="1161" s="1" customFormat="1" ht="28" customHeight="1" spans="1:8">
      <c r="A1161" s="14">
        <v>1159</v>
      </c>
      <c r="B1161" s="15" t="s">
        <v>9</v>
      </c>
      <c r="C1161" s="16" t="s">
        <v>869</v>
      </c>
      <c r="D1161" s="17" t="s">
        <v>2192</v>
      </c>
      <c r="E1161" s="15" t="s">
        <v>12</v>
      </c>
      <c r="F1161" s="16">
        <v>100</v>
      </c>
      <c r="G1161" s="20" t="s">
        <v>13</v>
      </c>
      <c r="H1161" s="19">
        <v>44785</v>
      </c>
    </row>
    <row r="1162" s="1" customFormat="1" ht="28" customHeight="1" spans="1:8">
      <c r="A1162" s="14">
        <v>1160</v>
      </c>
      <c r="B1162" s="15" t="s">
        <v>9</v>
      </c>
      <c r="C1162" s="16" t="s">
        <v>869</v>
      </c>
      <c r="D1162" s="17" t="s">
        <v>913</v>
      </c>
      <c r="E1162" s="15" t="s">
        <v>12</v>
      </c>
      <c r="F1162" s="16">
        <v>100</v>
      </c>
      <c r="G1162" s="20" t="s">
        <v>13</v>
      </c>
      <c r="H1162" s="19">
        <v>44785</v>
      </c>
    </row>
    <row r="1163" s="1" customFormat="1" ht="28" customHeight="1" spans="1:8">
      <c r="A1163" s="14">
        <v>1161</v>
      </c>
      <c r="B1163" s="15" t="s">
        <v>9</v>
      </c>
      <c r="C1163" s="16" t="s">
        <v>869</v>
      </c>
      <c r="D1163" s="17" t="s">
        <v>2193</v>
      </c>
      <c r="E1163" s="15" t="s">
        <v>12</v>
      </c>
      <c r="F1163" s="16">
        <v>100</v>
      </c>
      <c r="G1163" s="20" t="s">
        <v>13</v>
      </c>
      <c r="H1163" s="19">
        <v>44785</v>
      </c>
    </row>
    <row r="1164" s="1" customFormat="1" ht="28" customHeight="1" spans="1:8">
      <c r="A1164" s="14">
        <v>1162</v>
      </c>
      <c r="B1164" s="15" t="s">
        <v>9</v>
      </c>
      <c r="C1164" s="16" t="s">
        <v>869</v>
      </c>
      <c r="D1164" s="17" t="s">
        <v>2194</v>
      </c>
      <c r="E1164" s="15" t="s">
        <v>12</v>
      </c>
      <c r="F1164" s="16">
        <v>100</v>
      </c>
      <c r="G1164" s="20" t="s">
        <v>13</v>
      </c>
      <c r="H1164" s="19">
        <v>44785</v>
      </c>
    </row>
    <row r="1165" s="1" customFormat="1" ht="28" customHeight="1" spans="1:8">
      <c r="A1165" s="14">
        <v>1163</v>
      </c>
      <c r="B1165" s="15" t="s">
        <v>9</v>
      </c>
      <c r="C1165" s="16" t="s">
        <v>869</v>
      </c>
      <c r="D1165" s="17" t="s">
        <v>2195</v>
      </c>
      <c r="E1165" s="15" t="s">
        <v>12</v>
      </c>
      <c r="F1165" s="16">
        <v>100</v>
      </c>
      <c r="G1165" s="20" t="s">
        <v>13</v>
      </c>
      <c r="H1165" s="19">
        <v>44785</v>
      </c>
    </row>
    <row r="1166" s="1" customFormat="1" ht="28" customHeight="1" spans="1:8">
      <c r="A1166" s="14">
        <v>1164</v>
      </c>
      <c r="B1166" s="15" t="s">
        <v>9</v>
      </c>
      <c r="C1166" s="16" t="s">
        <v>869</v>
      </c>
      <c r="D1166" s="17" t="s">
        <v>910</v>
      </c>
      <c r="E1166" s="15" t="s">
        <v>12</v>
      </c>
      <c r="F1166" s="16">
        <v>100</v>
      </c>
      <c r="G1166" s="20" t="s">
        <v>13</v>
      </c>
      <c r="H1166" s="19">
        <v>44785</v>
      </c>
    </row>
    <row r="1167" s="1" customFormat="1" ht="28" customHeight="1" spans="1:8">
      <c r="A1167" s="14">
        <v>1165</v>
      </c>
      <c r="B1167" s="15" t="s">
        <v>9</v>
      </c>
      <c r="C1167" s="28" t="s">
        <v>869</v>
      </c>
      <c r="D1167" s="17" t="s">
        <v>919</v>
      </c>
      <c r="E1167" s="15" t="s">
        <v>12</v>
      </c>
      <c r="F1167" s="16">
        <v>100</v>
      </c>
      <c r="G1167" s="20" t="s">
        <v>13</v>
      </c>
      <c r="H1167" s="19">
        <v>44785</v>
      </c>
    </row>
    <row r="1168" s="1" customFormat="1" ht="28" customHeight="1" spans="1:8">
      <c r="A1168" s="14">
        <v>1166</v>
      </c>
      <c r="B1168" s="15" t="s">
        <v>9</v>
      </c>
      <c r="C1168" s="28" t="s">
        <v>869</v>
      </c>
      <c r="D1168" s="17" t="s">
        <v>2196</v>
      </c>
      <c r="E1168" s="15" t="s">
        <v>12</v>
      </c>
      <c r="F1168" s="16">
        <v>100</v>
      </c>
      <c r="G1168" s="20" t="s">
        <v>13</v>
      </c>
      <c r="H1168" s="19">
        <v>44785</v>
      </c>
    </row>
    <row r="1169" s="1" customFormat="1" ht="28" customHeight="1" spans="1:8">
      <c r="A1169" s="14">
        <v>1167</v>
      </c>
      <c r="B1169" s="15" t="s">
        <v>9</v>
      </c>
      <c r="C1169" s="16" t="s">
        <v>869</v>
      </c>
      <c r="D1169" s="17" t="s">
        <v>2197</v>
      </c>
      <c r="E1169" s="15" t="s">
        <v>12</v>
      </c>
      <c r="F1169" s="16">
        <v>100</v>
      </c>
      <c r="G1169" s="20" t="s">
        <v>13</v>
      </c>
      <c r="H1169" s="19">
        <v>44785</v>
      </c>
    </row>
    <row r="1170" s="1" customFormat="1" ht="28" customHeight="1" spans="1:8">
      <c r="A1170" s="14">
        <v>1168</v>
      </c>
      <c r="B1170" s="15" t="s">
        <v>9</v>
      </c>
      <c r="C1170" s="16" t="s">
        <v>869</v>
      </c>
      <c r="D1170" s="17" t="s">
        <v>1519</v>
      </c>
      <c r="E1170" s="15" t="s">
        <v>12</v>
      </c>
      <c r="F1170" s="16">
        <v>100</v>
      </c>
      <c r="G1170" s="20" t="s">
        <v>13</v>
      </c>
      <c r="H1170" s="19">
        <v>44785</v>
      </c>
    </row>
    <row r="1171" s="1" customFormat="1" ht="28" customHeight="1" spans="1:8">
      <c r="A1171" s="14">
        <v>1169</v>
      </c>
      <c r="B1171" s="15" t="s">
        <v>9</v>
      </c>
      <c r="C1171" s="16" t="s">
        <v>869</v>
      </c>
      <c r="D1171" s="17" t="s">
        <v>2198</v>
      </c>
      <c r="E1171" s="15" t="s">
        <v>12</v>
      </c>
      <c r="F1171" s="16">
        <v>100</v>
      </c>
      <c r="G1171" s="20" t="s">
        <v>13</v>
      </c>
      <c r="H1171" s="19">
        <v>44785</v>
      </c>
    </row>
    <row r="1172" s="1" customFormat="1" ht="28" customHeight="1" spans="1:8">
      <c r="A1172" s="14">
        <v>1170</v>
      </c>
      <c r="B1172" s="15" t="s">
        <v>9</v>
      </c>
      <c r="C1172" s="16" t="s">
        <v>869</v>
      </c>
      <c r="D1172" s="17" t="s">
        <v>920</v>
      </c>
      <c r="E1172" s="15" t="s">
        <v>12</v>
      </c>
      <c r="F1172" s="16">
        <v>100</v>
      </c>
      <c r="G1172" s="18" t="s">
        <v>13</v>
      </c>
      <c r="H1172" s="19">
        <v>44785</v>
      </c>
    </row>
    <row r="1173" s="2" customFormat="1" ht="28" customHeight="1" spans="1:8">
      <c r="A1173" s="14">
        <v>1171</v>
      </c>
      <c r="B1173" s="15" t="s">
        <v>9</v>
      </c>
      <c r="C1173" s="16" t="s">
        <v>869</v>
      </c>
      <c r="D1173" s="17" t="s">
        <v>902</v>
      </c>
      <c r="E1173" s="15" t="s">
        <v>12</v>
      </c>
      <c r="F1173" s="16">
        <v>100</v>
      </c>
      <c r="G1173" s="20" t="s">
        <v>13</v>
      </c>
      <c r="H1173" s="19">
        <v>44785</v>
      </c>
    </row>
    <row r="1174" s="1" customFormat="1" ht="28" customHeight="1" spans="1:8">
      <c r="A1174" s="14">
        <v>1172</v>
      </c>
      <c r="B1174" s="15" t="s">
        <v>9</v>
      </c>
      <c r="C1174" s="16" t="s">
        <v>869</v>
      </c>
      <c r="D1174" s="17" t="s">
        <v>901</v>
      </c>
      <c r="E1174" s="15" t="s">
        <v>12</v>
      </c>
      <c r="F1174" s="16">
        <v>100</v>
      </c>
      <c r="G1174" s="20" t="s">
        <v>13</v>
      </c>
      <c r="H1174" s="19">
        <v>44785</v>
      </c>
    </row>
    <row r="1175" s="1" customFormat="1" ht="28" customHeight="1" spans="1:8">
      <c r="A1175" s="14">
        <v>1173</v>
      </c>
      <c r="B1175" s="15" t="s">
        <v>9</v>
      </c>
      <c r="C1175" s="16" t="s">
        <v>869</v>
      </c>
      <c r="D1175" s="17" t="s">
        <v>2199</v>
      </c>
      <c r="E1175" s="15" t="s">
        <v>12</v>
      </c>
      <c r="F1175" s="16">
        <v>100</v>
      </c>
      <c r="G1175" s="20" t="s">
        <v>13</v>
      </c>
      <c r="H1175" s="19">
        <v>44785</v>
      </c>
    </row>
    <row r="1176" s="1" customFormat="1" ht="28" customHeight="1" spans="1:8">
      <c r="A1176" s="14">
        <v>1174</v>
      </c>
      <c r="B1176" s="15" t="s">
        <v>9</v>
      </c>
      <c r="C1176" s="16" t="s">
        <v>869</v>
      </c>
      <c r="D1176" s="17" t="s">
        <v>2200</v>
      </c>
      <c r="E1176" s="15" t="s">
        <v>12</v>
      </c>
      <c r="F1176" s="16">
        <v>100</v>
      </c>
      <c r="G1176" s="20" t="s">
        <v>13</v>
      </c>
      <c r="H1176" s="19">
        <v>44785</v>
      </c>
    </row>
    <row r="1177" s="1" customFormat="1" ht="28" customHeight="1" spans="1:8">
      <c r="A1177" s="14">
        <v>1175</v>
      </c>
      <c r="B1177" s="15" t="s">
        <v>9</v>
      </c>
      <c r="C1177" s="16" t="s">
        <v>869</v>
      </c>
      <c r="D1177" s="17" t="s">
        <v>2201</v>
      </c>
      <c r="E1177" s="15" t="s">
        <v>12</v>
      </c>
      <c r="F1177" s="16">
        <v>100</v>
      </c>
      <c r="G1177" s="18" t="s">
        <v>13</v>
      </c>
      <c r="H1177" s="19">
        <v>44785</v>
      </c>
    </row>
    <row r="1178" s="1" customFormat="1" ht="28" customHeight="1" spans="1:8">
      <c r="A1178" s="14">
        <v>1176</v>
      </c>
      <c r="B1178" s="15" t="s">
        <v>9</v>
      </c>
      <c r="C1178" s="16" t="s">
        <v>869</v>
      </c>
      <c r="D1178" s="17" t="s">
        <v>927</v>
      </c>
      <c r="E1178" s="15" t="s">
        <v>12</v>
      </c>
      <c r="F1178" s="16">
        <v>100</v>
      </c>
      <c r="G1178" s="20" t="s">
        <v>13</v>
      </c>
      <c r="H1178" s="19">
        <v>44785</v>
      </c>
    </row>
    <row r="1179" s="1" customFormat="1" ht="28" customHeight="1" spans="1:8">
      <c r="A1179" s="14">
        <v>1177</v>
      </c>
      <c r="B1179" s="15" t="s">
        <v>9</v>
      </c>
      <c r="C1179" s="16" t="s">
        <v>869</v>
      </c>
      <c r="D1179" s="17" t="s">
        <v>2202</v>
      </c>
      <c r="E1179" s="15" t="s">
        <v>12</v>
      </c>
      <c r="F1179" s="16">
        <v>100</v>
      </c>
      <c r="G1179" s="20" t="s">
        <v>13</v>
      </c>
      <c r="H1179" s="19">
        <v>44785</v>
      </c>
    </row>
    <row r="1180" s="1" customFormat="1" ht="28" customHeight="1" spans="1:8">
      <c r="A1180" s="14">
        <v>1178</v>
      </c>
      <c r="B1180" s="15" t="s">
        <v>9</v>
      </c>
      <c r="C1180" s="16" t="s">
        <v>869</v>
      </c>
      <c r="D1180" s="17" t="s">
        <v>2203</v>
      </c>
      <c r="E1180" s="15" t="s">
        <v>12</v>
      </c>
      <c r="F1180" s="16">
        <v>100</v>
      </c>
      <c r="G1180" s="20" t="s">
        <v>13</v>
      </c>
      <c r="H1180" s="19">
        <v>44785</v>
      </c>
    </row>
    <row r="1181" s="1" customFormat="1" ht="28" customHeight="1" spans="1:8">
      <c r="A1181" s="14">
        <v>1179</v>
      </c>
      <c r="B1181" s="15" t="s">
        <v>9</v>
      </c>
      <c r="C1181" s="29" t="s">
        <v>869</v>
      </c>
      <c r="D1181" s="17" t="s">
        <v>928</v>
      </c>
      <c r="E1181" s="15" t="s">
        <v>12</v>
      </c>
      <c r="F1181" s="16">
        <v>100</v>
      </c>
      <c r="G1181" s="20" t="s">
        <v>13</v>
      </c>
      <c r="H1181" s="19">
        <v>44785</v>
      </c>
    </row>
    <row r="1182" s="1" customFormat="1" ht="28" customHeight="1" spans="1:8">
      <c r="A1182" s="14">
        <v>1180</v>
      </c>
      <c r="B1182" s="15" t="s">
        <v>9</v>
      </c>
      <c r="C1182" s="29" t="s">
        <v>869</v>
      </c>
      <c r="D1182" s="17" t="s">
        <v>1416</v>
      </c>
      <c r="E1182" s="15" t="s">
        <v>12</v>
      </c>
      <c r="F1182" s="16">
        <v>100</v>
      </c>
      <c r="G1182" s="20" t="s">
        <v>13</v>
      </c>
      <c r="H1182" s="19">
        <v>44785</v>
      </c>
    </row>
    <row r="1183" s="1" customFormat="1" ht="28" customHeight="1" spans="1:8">
      <c r="A1183" s="14">
        <v>1181</v>
      </c>
      <c r="B1183" s="15" t="s">
        <v>9</v>
      </c>
      <c r="C1183" s="16" t="s">
        <v>869</v>
      </c>
      <c r="D1183" s="17" t="s">
        <v>2204</v>
      </c>
      <c r="E1183" s="15" t="s">
        <v>12</v>
      </c>
      <c r="F1183" s="16">
        <v>100</v>
      </c>
      <c r="G1183" s="20" t="s">
        <v>13</v>
      </c>
      <c r="H1183" s="19">
        <v>44785</v>
      </c>
    </row>
    <row r="1184" s="1" customFormat="1" ht="28" customHeight="1" spans="1:8">
      <c r="A1184" s="14">
        <v>1182</v>
      </c>
      <c r="B1184" s="15" t="s">
        <v>9</v>
      </c>
      <c r="C1184" s="16" t="s">
        <v>869</v>
      </c>
      <c r="D1184" s="17" t="s">
        <v>32</v>
      </c>
      <c r="E1184" s="15" t="s">
        <v>12</v>
      </c>
      <c r="F1184" s="16">
        <v>100</v>
      </c>
      <c r="G1184" s="20" t="s">
        <v>13</v>
      </c>
      <c r="H1184" s="19">
        <v>44785</v>
      </c>
    </row>
    <row r="1185" s="1" customFormat="1" ht="28" customHeight="1" spans="1:8">
      <c r="A1185" s="14">
        <v>1183</v>
      </c>
      <c r="B1185" s="15" t="s">
        <v>9</v>
      </c>
      <c r="C1185" s="16" t="s">
        <v>869</v>
      </c>
      <c r="D1185" s="17" t="s">
        <v>2205</v>
      </c>
      <c r="E1185" s="15" t="s">
        <v>12</v>
      </c>
      <c r="F1185" s="16">
        <v>100</v>
      </c>
      <c r="G1185" s="20" t="s">
        <v>13</v>
      </c>
      <c r="H1185" s="19">
        <v>44785</v>
      </c>
    </row>
    <row r="1186" s="1" customFormat="1" ht="28" customHeight="1" spans="1:8">
      <c r="A1186" s="14">
        <v>1184</v>
      </c>
      <c r="B1186" s="15" t="s">
        <v>9</v>
      </c>
      <c r="C1186" s="16" t="s">
        <v>869</v>
      </c>
      <c r="D1186" s="17" t="s">
        <v>2206</v>
      </c>
      <c r="E1186" s="15" t="s">
        <v>12</v>
      </c>
      <c r="F1186" s="16">
        <v>100</v>
      </c>
      <c r="G1186" s="20" t="s">
        <v>13</v>
      </c>
      <c r="H1186" s="19">
        <v>44785</v>
      </c>
    </row>
    <row r="1187" s="1" customFormat="1" ht="28" customHeight="1" spans="1:8">
      <c r="A1187" s="14">
        <v>1185</v>
      </c>
      <c r="B1187" s="15" t="s">
        <v>9</v>
      </c>
      <c r="C1187" s="16" t="s">
        <v>869</v>
      </c>
      <c r="D1187" s="17" t="s">
        <v>894</v>
      </c>
      <c r="E1187" s="15" t="s">
        <v>12</v>
      </c>
      <c r="F1187" s="16">
        <v>100</v>
      </c>
      <c r="G1187" s="20" t="s">
        <v>13</v>
      </c>
      <c r="H1187" s="19">
        <v>44785</v>
      </c>
    </row>
    <row r="1188" s="1" customFormat="1" ht="28" customHeight="1" spans="1:8">
      <c r="A1188" s="14">
        <v>1186</v>
      </c>
      <c r="B1188" s="15" t="s">
        <v>9</v>
      </c>
      <c r="C1188" s="16" t="s">
        <v>932</v>
      </c>
      <c r="D1188" s="17" t="s">
        <v>933</v>
      </c>
      <c r="E1188" s="15" t="s">
        <v>12</v>
      </c>
      <c r="F1188" s="16">
        <v>100</v>
      </c>
      <c r="G1188" s="20" t="s">
        <v>13</v>
      </c>
      <c r="H1188" s="19">
        <v>44785</v>
      </c>
    </row>
    <row r="1189" s="1" customFormat="1" ht="28" customHeight="1" spans="1:8">
      <c r="A1189" s="14">
        <v>1187</v>
      </c>
      <c r="B1189" s="15" t="s">
        <v>9</v>
      </c>
      <c r="C1189" s="16" t="s">
        <v>932</v>
      </c>
      <c r="D1189" s="17" t="s">
        <v>934</v>
      </c>
      <c r="E1189" s="15" t="s">
        <v>12</v>
      </c>
      <c r="F1189" s="16">
        <v>100</v>
      </c>
      <c r="G1189" s="20" t="s">
        <v>13</v>
      </c>
      <c r="H1189" s="19">
        <v>44785</v>
      </c>
    </row>
    <row r="1190" s="1" customFormat="1" ht="28" customHeight="1" spans="1:8">
      <c r="A1190" s="14">
        <v>1188</v>
      </c>
      <c r="B1190" s="15" t="s">
        <v>9</v>
      </c>
      <c r="C1190" s="16" t="s">
        <v>932</v>
      </c>
      <c r="D1190" s="17" t="s">
        <v>2207</v>
      </c>
      <c r="E1190" s="15" t="s">
        <v>12</v>
      </c>
      <c r="F1190" s="16">
        <v>100</v>
      </c>
      <c r="G1190" s="20" t="s">
        <v>13</v>
      </c>
      <c r="H1190" s="19">
        <v>44785</v>
      </c>
    </row>
    <row r="1191" s="1" customFormat="1" ht="28" customHeight="1" spans="1:8">
      <c r="A1191" s="14">
        <v>1189</v>
      </c>
      <c r="B1191" s="15" t="s">
        <v>9</v>
      </c>
      <c r="C1191" s="16" t="s">
        <v>932</v>
      </c>
      <c r="D1191" s="17" t="s">
        <v>2208</v>
      </c>
      <c r="E1191" s="15" t="s">
        <v>12</v>
      </c>
      <c r="F1191" s="16">
        <v>100</v>
      </c>
      <c r="G1191" s="20" t="s">
        <v>13</v>
      </c>
      <c r="H1191" s="19">
        <v>44785</v>
      </c>
    </row>
    <row r="1192" s="1" customFormat="1" ht="28" customHeight="1" spans="1:8">
      <c r="A1192" s="14">
        <v>1190</v>
      </c>
      <c r="B1192" s="15" t="s">
        <v>9</v>
      </c>
      <c r="C1192" s="16" t="s">
        <v>932</v>
      </c>
      <c r="D1192" s="17" t="s">
        <v>939</v>
      </c>
      <c r="E1192" s="15" t="s">
        <v>12</v>
      </c>
      <c r="F1192" s="16">
        <v>100</v>
      </c>
      <c r="G1192" s="20" t="s">
        <v>13</v>
      </c>
      <c r="H1192" s="19">
        <v>44785</v>
      </c>
    </row>
    <row r="1193" s="1" customFormat="1" ht="28" customHeight="1" spans="1:8">
      <c r="A1193" s="14">
        <v>1191</v>
      </c>
      <c r="B1193" s="15" t="s">
        <v>9</v>
      </c>
      <c r="C1193" s="16" t="s">
        <v>932</v>
      </c>
      <c r="D1193" s="17" t="s">
        <v>943</v>
      </c>
      <c r="E1193" s="15" t="s">
        <v>12</v>
      </c>
      <c r="F1193" s="16">
        <v>100</v>
      </c>
      <c r="G1193" s="20" t="s">
        <v>13</v>
      </c>
      <c r="H1193" s="19">
        <v>44785</v>
      </c>
    </row>
    <row r="1194" s="1" customFormat="1" ht="28" customHeight="1" spans="1:8">
      <c r="A1194" s="14">
        <v>1192</v>
      </c>
      <c r="B1194" s="15" t="s">
        <v>9</v>
      </c>
      <c r="C1194" s="16" t="s">
        <v>932</v>
      </c>
      <c r="D1194" s="17" t="s">
        <v>2209</v>
      </c>
      <c r="E1194" s="15" t="s">
        <v>12</v>
      </c>
      <c r="F1194" s="16">
        <v>100</v>
      </c>
      <c r="G1194" s="20" t="s">
        <v>13</v>
      </c>
      <c r="H1194" s="19">
        <v>44785</v>
      </c>
    </row>
    <row r="1195" s="1" customFormat="1" ht="28" customHeight="1" spans="1:8">
      <c r="A1195" s="14">
        <v>1193</v>
      </c>
      <c r="B1195" s="15" t="s">
        <v>9</v>
      </c>
      <c r="C1195" s="16" t="s">
        <v>932</v>
      </c>
      <c r="D1195" s="17" t="s">
        <v>944</v>
      </c>
      <c r="E1195" s="15" t="s">
        <v>12</v>
      </c>
      <c r="F1195" s="16">
        <v>100</v>
      </c>
      <c r="G1195" s="20" t="s">
        <v>13</v>
      </c>
      <c r="H1195" s="19">
        <v>44785</v>
      </c>
    </row>
    <row r="1196" s="1" customFormat="1" ht="28" customHeight="1" spans="1:8">
      <c r="A1196" s="14">
        <v>1194</v>
      </c>
      <c r="B1196" s="15" t="s">
        <v>9</v>
      </c>
      <c r="C1196" s="16" t="s">
        <v>932</v>
      </c>
      <c r="D1196" s="17" t="s">
        <v>2210</v>
      </c>
      <c r="E1196" s="15" t="s">
        <v>12</v>
      </c>
      <c r="F1196" s="16">
        <v>100</v>
      </c>
      <c r="G1196" s="20" t="s">
        <v>13</v>
      </c>
      <c r="H1196" s="19">
        <v>44785</v>
      </c>
    </row>
    <row r="1197" s="1" customFormat="1" ht="28" customHeight="1" spans="1:8">
      <c r="A1197" s="14">
        <v>1195</v>
      </c>
      <c r="B1197" s="15" t="s">
        <v>9</v>
      </c>
      <c r="C1197" s="16" t="s">
        <v>932</v>
      </c>
      <c r="D1197" s="17" t="s">
        <v>2211</v>
      </c>
      <c r="E1197" s="15" t="s">
        <v>12</v>
      </c>
      <c r="F1197" s="16">
        <v>100</v>
      </c>
      <c r="G1197" s="20" t="s">
        <v>13</v>
      </c>
      <c r="H1197" s="19">
        <v>44785</v>
      </c>
    </row>
    <row r="1198" s="1" customFormat="1" ht="28" customHeight="1" spans="1:8">
      <c r="A1198" s="14">
        <v>1196</v>
      </c>
      <c r="B1198" s="15" t="s">
        <v>9</v>
      </c>
      <c r="C1198" s="16" t="s">
        <v>932</v>
      </c>
      <c r="D1198" s="17" t="s">
        <v>2212</v>
      </c>
      <c r="E1198" s="15" t="s">
        <v>12</v>
      </c>
      <c r="F1198" s="16">
        <v>100</v>
      </c>
      <c r="G1198" s="20" t="s">
        <v>13</v>
      </c>
      <c r="H1198" s="19">
        <v>44785</v>
      </c>
    </row>
    <row r="1199" s="1" customFormat="1" ht="28" customHeight="1" spans="1:8">
      <c r="A1199" s="14">
        <v>1197</v>
      </c>
      <c r="B1199" s="15" t="s">
        <v>9</v>
      </c>
      <c r="C1199" s="16" t="s">
        <v>932</v>
      </c>
      <c r="D1199" s="17" t="s">
        <v>946</v>
      </c>
      <c r="E1199" s="15" t="s">
        <v>12</v>
      </c>
      <c r="F1199" s="16">
        <v>100</v>
      </c>
      <c r="G1199" s="20" t="s">
        <v>13</v>
      </c>
      <c r="H1199" s="19">
        <v>44785</v>
      </c>
    </row>
    <row r="1200" s="1" customFormat="1" ht="28" customHeight="1" spans="1:8">
      <c r="A1200" s="14">
        <v>1198</v>
      </c>
      <c r="B1200" s="15" t="s">
        <v>9</v>
      </c>
      <c r="C1200" s="16" t="s">
        <v>932</v>
      </c>
      <c r="D1200" s="17" t="s">
        <v>2213</v>
      </c>
      <c r="E1200" s="15" t="s">
        <v>12</v>
      </c>
      <c r="F1200" s="16">
        <v>100</v>
      </c>
      <c r="G1200" s="20" t="s">
        <v>13</v>
      </c>
      <c r="H1200" s="19">
        <v>44785</v>
      </c>
    </row>
    <row r="1201" s="1" customFormat="1" ht="28" customHeight="1" spans="1:8">
      <c r="A1201" s="14">
        <v>1199</v>
      </c>
      <c r="B1201" s="15" t="s">
        <v>9</v>
      </c>
      <c r="C1201" s="16" t="s">
        <v>932</v>
      </c>
      <c r="D1201" s="17" t="s">
        <v>2214</v>
      </c>
      <c r="E1201" s="15" t="s">
        <v>12</v>
      </c>
      <c r="F1201" s="16">
        <v>100</v>
      </c>
      <c r="G1201" s="24" t="s">
        <v>13</v>
      </c>
      <c r="H1201" s="19">
        <v>44785</v>
      </c>
    </row>
    <row r="1202" s="1" customFormat="1" ht="28" customHeight="1" spans="1:8">
      <c r="A1202" s="14">
        <v>1200</v>
      </c>
      <c r="B1202" s="15" t="s">
        <v>9</v>
      </c>
      <c r="C1202" s="16" t="s">
        <v>932</v>
      </c>
      <c r="D1202" s="17" t="s">
        <v>2215</v>
      </c>
      <c r="E1202" s="15" t="s">
        <v>12</v>
      </c>
      <c r="F1202" s="16">
        <v>100</v>
      </c>
      <c r="G1202" s="14" t="s">
        <v>13</v>
      </c>
      <c r="H1202" s="19">
        <v>44785</v>
      </c>
    </row>
    <row r="1203" s="1" customFormat="1" ht="28" customHeight="1" spans="1:8">
      <c r="A1203" s="14">
        <v>1201</v>
      </c>
      <c r="B1203" s="15" t="s">
        <v>9</v>
      </c>
      <c r="C1203" s="16" t="s">
        <v>932</v>
      </c>
      <c r="D1203" s="17" t="s">
        <v>947</v>
      </c>
      <c r="E1203" s="15" t="s">
        <v>12</v>
      </c>
      <c r="F1203" s="16">
        <v>100</v>
      </c>
      <c r="G1203" s="20" t="s">
        <v>13</v>
      </c>
      <c r="H1203" s="19">
        <v>44785</v>
      </c>
    </row>
    <row r="1204" s="1" customFormat="1" ht="28" customHeight="1" spans="1:8">
      <c r="A1204" s="14">
        <v>1202</v>
      </c>
      <c r="B1204" s="15" t="s">
        <v>9</v>
      </c>
      <c r="C1204" s="16" t="s">
        <v>932</v>
      </c>
      <c r="D1204" s="17" t="s">
        <v>2216</v>
      </c>
      <c r="E1204" s="15" t="s">
        <v>12</v>
      </c>
      <c r="F1204" s="16">
        <v>100</v>
      </c>
      <c r="G1204" s="14" t="s">
        <v>13</v>
      </c>
      <c r="H1204" s="19">
        <v>44785</v>
      </c>
    </row>
    <row r="1205" s="1" customFormat="1" ht="28" customHeight="1" spans="1:8">
      <c r="A1205" s="14">
        <v>1203</v>
      </c>
      <c r="B1205" s="15" t="s">
        <v>9</v>
      </c>
      <c r="C1205" s="16" t="s">
        <v>932</v>
      </c>
      <c r="D1205" s="17" t="s">
        <v>948</v>
      </c>
      <c r="E1205" s="15" t="s">
        <v>12</v>
      </c>
      <c r="F1205" s="16">
        <v>100</v>
      </c>
      <c r="G1205" s="20" t="s">
        <v>13</v>
      </c>
      <c r="H1205" s="19">
        <v>44785</v>
      </c>
    </row>
    <row r="1206" s="1" customFormat="1" ht="28" customHeight="1" spans="1:8">
      <c r="A1206" s="14">
        <v>1204</v>
      </c>
      <c r="B1206" s="15" t="s">
        <v>9</v>
      </c>
      <c r="C1206" s="16" t="s">
        <v>932</v>
      </c>
      <c r="D1206" s="17" t="s">
        <v>951</v>
      </c>
      <c r="E1206" s="15" t="s">
        <v>12</v>
      </c>
      <c r="F1206" s="16">
        <v>100</v>
      </c>
      <c r="G1206" s="20" t="s">
        <v>13</v>
      </c>
      <c r="H1206" s="19">
        <v>44785</v>
      </c>
    </row>
    <row r="1207" s="1" customFormat="1" ht="28" customHeight="1" spans="1:8">
      <c r="A1207" s="14">
        <v>1205</v>
      </c>
      <c r="B1207" s="15" t="s">
        <v>9</v>
      </c>
      <c r="C1207" s="16" t="s">
        <v>932</v>
      </c>
      <c r="D1207" s="17" t="s">
        <v>952</v>
      </c>
      <c r="E1207" s="15" t="s">
        <v>12</v>
      </c>
      <c r="F1207" s="16">
        <v>100</v>
      </c>
      <c r="G1207" s="20" t="s">
        <v>13</v>
      </c>
      <c r="H1207" s="19">
        <v>44785</v>
      </c>
    </row>
    <row r="1208" s="1" customFormat="1" ht="28" customHeight="1" spans="1:8">
      <c r="A1208" s="14">
        <v>1206</v>
      </c>
      <c r="B1208" s="15" t="s">
        <v>9</v>
      </c>
      <c r="C1208" s="16" t="s">
        <v>932</v>
      </c>
      <c r="D1208" s="17" t="s">
        <v>2217</v>
      </c>
      <c r="E1208" s="15" t="s">
        <v>12</v>
      </c>
      <c r="F1208" s="16">
        <v>100</v>
      </c>
      <c r="G1208" s="20" t="s">
        <v>13</v>
      </c>
      <c r="H1208" s="19">
        <v>44785</v>
      </c>
    </row>
    <row r="1209" s="1" customFormat="1" ht="28" customHeight="1" spans="1:8">
      <c r="A1209" s="14">
        <v>1207</v>
      </c>
      <c r="B1209" s="15" t="s">
        <v>9</v>
      </c>
      <c r="C1209" s="16" t="s">
        <v>932</v>
      </c>
      <c r="D1209" s="17" t="s">
        <v>2218</v>
      </c>
      <c r="E1209" s="15" t="s">
        <v>12</v>
      </c>
      <c r="F1209" s="16">
        <v>100</v>
      </c>
      <c r="G1209" s="20" t="s">
        <v>13</v>
      </c>
      <c r="H1209" s="19">
        <v>44785</v>
      </c>
    </row>
    <row r="1210" s="1" customFormat="1" ht="28" customHeight="1" spans="1:8">
      <c r="A1210" s="14">
        <v>1208</v>
      </c>
      <c r="B1210" s="15" t="s">
        <v>9</v>
      </c>
      <c r="C1210" s="16" t="s">
        <v>932</v>
      </c>
      <c r="D1210" s="17" t="s">
        <v>965</v>
      </c>
      <c r="E1210" s="15" t="s">
        <v>12</v>
      </c>
      <c r="F1210" s="16">
        <v>100</v>
      </c>
      <c r="G1210" s="20" t="s">
        <v>13</v>
      </c>
      <c r="H1210" s="19">
        <v>44785</v>
      </c>
    </row>
    <row r="1211" s="1" customFormat="1" ht="28" customHeight="1" spans="1:8">
      <c r="A1211" s="14">
        <v>1209</v>
      </c>
      <c r="B1211" s="15" t="s">
        <v>9</v>
      </c>
      <c r="C1211" s="16" t="s">
        <v>932</v>
      </c>
      <c r="D1211" s="17" t="s">
        <v>2219</v>
      </c>
      <c r="E1211" s="15" t="s">
        <v>12</v>
      </c>
      <c r="F1211" s="16">
        <v>100</v>
      </c>
      <c r="G1211" s="20" t="s">
        <v>13</v>
      </c>
      <c r="H1211" s="19">
        <v>44785</v>
      </c>
    </row>
    <row r="1212" s="1" customFormat="1" ht="28" customHeight="1" spans="1:8">
      <c r="A1212" s="14">
        <v>1210</v>
      </c>
      <c r="B1212" s="15" t="s">
        <v>9</v>
      </c>
      <c r="C1212" s="16" t="s">
        <v>932</v>
      </c>
      <c r="D1212" s="17" t="s">
        <v>2220</v>
      </c>
      <c r="E1212" s="15" t="s">
        <v>12</v>
      </c>
      <c r="F1212" s="16">
        <v>100</v>
      </c>
      <c r="G1212" s="20" t="s">
        <v>13</v>
      </c>
      <c r="H1212" s="19">
        <v>44785</v>
      </c>
    </row>
    <row r="1213" s="1" customFormat="1" ht="28" customHeight="1" spans="1:8">
      <c r="A1213" s="14">
        <v>1211</v>
      </c>
      <c r="B1213" s="15" t="s">
        <v>9</v>
      </c>
      <c r="C1213" s="16" t="s">
        <v>932</v>
      </c>
      <c r="D1213" s="17" t="s">
        <v>2221</v>
      </c>
      <c r="E1213" s="15" t="s">
        <v>12</v>
      </c>
      <c r="F1213" s="16">
        <v>100</v>
      </c>
      <c r="G1213" s="20" t="s">
        <v>13</v>
      </c>
      <c r="H1213" s="19">
        <v>44785</v>
      </c>
    </row>
    <row r="1214" s="1" customFormat="1" ht="28" customHeight="1" spans="1:8">
      <c r="A1214" s="14">
        <v>1212</v>
      </c>
      <c r="B1214" s="15" t="s">
        <v>9</v>
      </c>
      <c r="C1214" s="16" t="s">
        <v>932</v>
      </c>
      <c r="D1214" s="17" t="s">
        <v>956</v>
      </c>
      <c r="E1214" s="15" t="s">
        <v>12</v>
      </c>
      <c r="F1214" s="16">
        <v>100</v>
      </c>
      <c r="G1214" s="20" t="s">
        <v>13</v>
      </c>
      <c r="H1214" s="19">
        <v>44785</v>
      </c>
    </row>
    <row r="1215" s="1" customFormat="1" ht="28" customHeight="1" spans="1:8">
      <c r="A1215" s="14">
        <v>1213</v>
      </c>
      <c r="B1215" s="15" t="s">
        <v>9</v>
      </c>
      <c r="C1215" s="16" t="s">
        <v>932</v>
      </c>
      <c r="D1215" s="17" t="s">
        <v>2222</v>
      </c>
      <c r="E1215" s="15" t="s">
        <v>12</v>
      </c>
      <c r="F1215" s="16">
        <v>100</v>
      </c>
      <c r="G1215" s="20" t="s">
        <v>13</v>
      </c>
      <c r="H1215" s="19">
        <v>44785</v>
      </c>
    </row>
    <row r="1216" s="1" customFormat="1" ht="28" customHeight="1" spans="1:8">
      <c r="A1216" s="14">
        <v>1214</v>
      </c>
      <c r="B1216" s="15" t="s">
        <v>9</v>
      </c>
      <c r="C1216" s="16" t="s">
        <v>932</v>
      </c>
      <c r="D1216" s="17" t="s">
        <v>960</v>
      </c>
      <c r="E1216" s="15" t="s">
        <v>12</v>
      </c>
      <c r="F1216" s="16">
        <v>100</v>
      </c>
      <c r="G1216" s="20" t="s">
        <v>13</v>
      </c>
      <c r="H1216" s="19">
        <v>44785</v>
      </c>
    </row>
    <row r="1217" s="1" customFormat="1" ht="28" customHeight="1" spans="1:8">
      <c r="A1217" s="14">
        <v>1215</v>
      </c>
      <c r="B1217" s="15" t="s">
        <v>9</v>
      </c>
      <c r="C1217" s="16" t="s">
        <v>932</v>
      </c>
      <c r="D1217" s="17" t="s">
        <v>961</v>
      </c>
      <c r="E1217" s="15" t="s">
        <v>12</v>
      </c>
      <c r="F1217" s="16">
        <v>100</v>
      </c>
      <c r="G1217" s="20" t="s">
        <v>13</v>
      </c>
      <c r="H1217" s="19">
        <v>44785</v>
      </c>
    </row>
    <row r="1218" s="1" customFormat="1" ht="28" customHeight="1" spans="1:8">
      <c r="A1218" s="14">
        <v>1216</v>
      </c>
      <c r="B1218" s="15" t="s">
        <v>9</v>
      </c>
      <c r="C1218" s="16" t="s">
        <v>932</v>
      </c>
      <c r="D1218" s="17" t="s">
        <v>2223</v>
      </c>
      <c r="E1218" s="15" t="s">
        <v>12</v>
      </c>
      <c r="F1218" s="16">
        <v>100</v>
      </c>
      <c r="G1218" s="20" t="s">
        <v>13</v>
      </c>
      <c r="H1218" s="19">
        <v>44785</v>
      </c>
    </row>
    <row r="1219" s="1" customFormat="1" ht="28" customHeight="1" spans="1:8">
      <c r="A1219" s="14">
        <v>1217</v>
      </c>
      <c r="B1219" s="15" t="s">
        <v>9</v>
      </c>
      <c r="C1219" s="16" t="s">
        <v>932</v>
      </c>
      <c r="D1219" s="17" t="s">
        <v>962</v>
      </c>
      <c r="E1219" s="15" t="s">
        <v>12</v>
      </c>
      <c r="F1219" s="16">
        <v>100</v>
      </c>
      <c r="G1219" s="20" t="s">
        <v>13</v>
      </c>
      <c r="H1219" s="19">
        <v>44785</v>
      </c>
    </row>
    <row r="1220" s="1" customFormat="1" ht="28" customHeight="1" spans="1:8">
      <c r="A1220" s="14">
        <v>1218</v>
      </c>
      <c r="B1220" s="15" t="s">
        <v>9</v>
      </c>
      <c r="C1220" s="16" t="s">
        <v>932</v>
      </c>
      <c r="D1220" s="17" t="s">
        <v>2224</v>
      </c>
      <c r="E1220" s="15" t="s">
        <v>12</v>
      </c>
      <c r="F1220" s="16">
        <v>100</v>
      </c>
      <c r="G1220" s="20" t="s">
        <v>13</v>
      </c>
      <c r="H1220" s="19">
        <v>44785</v>
      </c>
    </row>
    <row r="1221" s="1" customFormat="1" ht="28" customHeight="1" spans="1:8">
      <c r="A1221" s="14">
        <v>1219</v>
      </c>
      <c r="B1221" s="15" t="s">
        <v>9</v>
      </c>
      <c r="C1221" s="16" t="s">
        <v>932</v>
      </c>
      <c r="D1221" s="17" t="s">
        <v>963</v>
      </c>
      <c r="E1221" s="15" t="s">
        <v>12</v>
      </c>
      <c r="F1221" s="16">
        <v>100</v>
      </c>
      <c r="G1221" s="20" t="s">
        <v>13</v>
      </c>
      <c r="H1221" s="19">
        <v>44785</v>
      </c>
    </row>
    <row r="1222" s="1" customFormat="1" ht="28" customHeight="1" spans="1:8">
      <c r="A1222" s="14">
        <v>1220</v>
      </c>
      <c r="B1222" s="15" t="s">
        <v>9</v>
      </c>
      <c r="C1222" s="16" t="s">
        <v>932</v>
      </c>
      <c r="D1222" s="17" t="s">
        <v>2225</v>
      </c>
      <c r="E1222" s="15" t="s">
        <v>12</v>
      </c>
      <c r="F1222" s="16">
        <v>100</v>
      </c>
      <c r="G1222" s="20" t="s">
        <v>13</v>
      </c>
      <c r="H1222" s="19">
        <v>44785</v>
      </c>
    </row>
    <row r="1223" s="1" customFormat="1" ht="28" customHeight="1" spans="1:8">
      <c r="A1223" s="14">
        <v>1221</v>
      </c>
      <c r="B1223" s="15" t="s">
        <v>9</v>
      </c>
      <c r="C1223" s="16" t="s">
        <v>932</v>
      </c>
      <c r="D1223" s="17" t="s">
        <v>2226</v>
      </c>
      <c r="E1223" s="15" t="s">
        <v>12</v>
      </c>
      <c r="F1223" s="16">
        <v>100</v>
      </c>
      <c r="G1223" s="20" t="s">
        <v>13</v>
      </c>
      <c r="H1223" s="19">
        <v>44785</v>
      </c>
    </row>
    <row r="1224" s="1" customFormat="1" ht="28" customHeight="1" spans="1:8">
      <c r="A1224" s="14">
        <v>1222</v>
      </c>
      <c r="B1224" s="15" t="s">
        <v>9</v>
      </c>
      <c r="C1224" s="37" t="s">
        <v>932</v>
      </c>
      <c r="D1224" s="17" t="s">
        <v>2227</v>
      </c>
      <c r="E1224" s="15" t="s">
        <v>12</v>
      </c>
      <c r="F1224" s="16">
        <v>100</v>
      </c>
      <c r="G1224" s="20" t="s">
        <v>13</v>
      </c>
      <c r="H1224" s="19">
        <v>44785</v>
      </c>
    </row>
    <row r="1225" s="1" customFormat="1" ht="28" customHeight="1" spans="1:8">
      <c r="A1225" s="14">
        <v>1223</v>
      </c>
      <c r="B1225" s="15" t="s">
        <v>9</v>
      </c>
      <c r="C1225" s="16" t="s">
        <v>932</v>
      </c>
      <c r="D1225" s="17" t="s">
        <v>966</v>
      </c>
      <c r="E1225" s="15" t="s">
        <v>12</v>
      </c>
      <c r="F1225" s="16">
        <v>100</v>
      </c>
      <c r="G1225" s="20" t="s">
        <v>13</v>
      </c>
      <c r="H1225" s="19">
        <v>44785</v>
      </c>
    </row>
    <row r="1226" s="1" customFormat="1" ht="28" customHeight="1" spans="1:8">
      <c r="A1226" s="14">
        <v>1224</v>
      </c>
      <c r="B1226" s="15" t="s">
        <v>9</v>
      </c>
      <c r="C1226" s="16" t="s">
        <v>932</v>
      </c>
      <c r="D1226" s="17" t="s">
        <v>2228</v>
      </c>
      <c r="E1226" s="15" t="s">
        <v>12</v>
      </c>
      <c r="F1226" s="16">
        <v>100</v>
      </c>
      <c r="G1226" s="20" t="s">
        <v>13</v>
      </c>
      <c r="H1226" s="19">
        <v>44785</v>
      </c>
    </row>
    <row r="1227" s="1" customFormat="1" ht="28" customHeight="1" spans="1:8">
      <c r="A1227" s="14">
        <v>1225</v>
      </c>
      <c r="B1227" s="15" t="s">
        <v>9</v>
      </c>
      <c r="C1227" s="16" t="s">
        <v>932</v>
      </c>
      <c r="D1227" s="17" t="s">
        <v>2229</v>
      </c>
      <c r="E1227" s="15" t="s">
        <v>12</v>
      </c>
      <c r="F1227" s="16">
        <v>100</v>
      </c>
      <c r="G1227" s="20" t="s">
        <v>13</v>
      </c>
      <c r="H1227" s="19">
        <v>44785</v>
      </c>
    </row>
    <row r="1228" s="1" customFormat="1" ht="28" customHeight="1" spans="1:8">
      <c r="A1228" s="14">
        <v>1226</v>
      </c>
      <c r="B1228" s="15" t="s">
        <v>9</v>
      </c>
      <c r="C1228" s="16" t="s">
        <v>932</v>
      </c>
      <c r="D1228" s="17" t="s">
        <v>977</v>
      </c>
      <c r="E1228" s="15" t="s">
        <v>12</v>
      </c>
      <c r="F1228" s="16">
        <v>100</v>
      </c>
      <c r="G1228" s="20" t="s">
        <v>13</v>
      </c>
      <c r="H1228" s="19">
        <v>44785</v>
      </c>
    </row>
    <row r="1229" s="1" customFormat="1" ht="28" customHeight="1" spans="1:8">
      <c r="A1229" s="14">
        <v>1227</v>
      </c>
      <c r="B1229" s="15" t="s">
        <v>9</v>
      </c>
      <c r="C1229" s="16" t="s">
        <v>932</v>
      </c>
      <c r="D1229" s="17" t="s">
        <v>969</v>
      </c>
      <c r="E1229" s="15" t="s">
        <v>12</v>
      </c>
      <c r="F1229" s="16">
        <v>100</v>
      </c>
      <c r="G1229" s="20" t="s">
        <v>13</v>
      </c>
      <c r="H1229" s="19">
        <v>44785</v>
      </c>
    </row>
    <row r="1230" s="1" customFormat="1" ht="28" customHeight="1" spans="1:8">
      <c r="A1230" s="14">
        <v>1228</v>
      </c>
      <c r="B1230" s="15" t="s">
        <v>9</v>
      </c>
      <c r="C1230" s="16" t="s">
        <v>932</v>
      </c>
      <c r="D1230" s="17" t="s">
        <v>2230</v>
      </c>
      <c r="E1230" s="15" t="s">
        <v>12</v>
      </c>
      <c r="F1230" s="16">
        <v>100</v>
      </c>
      <c r="G1230" s="20" t="s">
        <v>13</v>
      </c>
      <c r="H1230" s="19">
        <v>44785</v>
      </c>
    </row>
    <row r="1231" s="1" customFormat="1" ht="28" customHeight="1" spans="1:8">
      <c r="A1231" s="14">
        <v>1229</v>
      </c>
      <c r="B1231" s="15" t="s">
        <v>9</v>
      </c>
      <c r="C1231" s="16" t="s">
        <v>932</v>
      </c>
      <c r="D1231" s="17" t="s">
        <v>1508</v>
      </c>
      <c r="E1231" s="15" t="s">
        <v>12</v>
      </c>
      <c r="F1231" s="16">
        <v>100</v>
      </c>
      <c r="G1231" s="20" t="s">
        <v>13</v>
      </c>
      <c r="H1231" s="19">
        <v>44785</v>
      </c>
    </row>
    <row r="1232" s="2" customFormat="1" ht="28" customHeight="1" spans="1:8">
      <c r="A1232" s="14">
        <v>1230</v>
      </c>
      <c r="B1232" s="15" t="s">
        <v>9</v>
      </c>
      <c r="C1232" s="16" t="s">
        <v>932</v>
      </c>
      <c r="D1232" s="17" t="s">
        <v>2231</v>
      </c>
      <c r="E1232" s="15" t="s">
        <v>12</v>
      </c>
      <c r="F1232" s="16">
        <v>100</v>
      </c>
      <c r="G1232" s="20" t="s">
        <v>13</v>
      </c>
      <c r="H1232" s="19">
        <v>44785</v>
      </c>
    </row>
    <row r="1233" s="1" customFormat="1" ht="28" customHeight="1" spans="1:8">
      <c r="A1233" s="14">
        <v>1231</v>
      </c>
      <c r="B1233" s="15" t="s">
        <v>9</v>
      </c>
      <c r="C1233" s="16" t="s">
        <v>932</v>
      </c>
      <c r="D1233" s="17" t="s">
        <v>2232</v>
      </c>
      <c r="E1233" s="15" t="s">
        <v>12</v>
      </c>
      <c r="F1233" s="16">
        <v>100</v>
      </c>
      <c r="G1233" s="20" t="s">
        <v>13</v>
      </c>
      <c r="H1233" s="19">
        <v>44785</v>
      </c>
    </row>
    <row r="1234" s="1" customFormat="1" ht="28" customHeight="1" spans="1:8">
      <c r="A1234" s="14">
        <v>1232</v>
      </c>
      <c r="B1234" s="15" t="s">
        <v>9</v>
      </c>
      <c r="C1234" s="16" t="s">
        <v>932</v>
      </c>
      <c r="D1234" s="17" t="s">
        <v>2233</v>
      </c>
      <c r="E1234" s="15" t="s">
        <v>12</v>
      </c>
      <c r="F1234" s="16">
        <v>100</v>
      </c>
      <c r="G1234" s="20" t="s">
        <v>13</v>
      </c>
      <c r="H1234" s="19">
        <v>44785</v>
      </c>
    </row>
    <row r="1235" s="2" customFormat="1" ht="28" customHeight="1" spans="1:8">
      <c r="A1235" s="14">
        <v>1233</v>
      </c>
      <c r="B1235" s="15" t="s">
        <v>9</v>
      </c>
      <c r="C1235" s="16" t="s">
        <v>932</v>
      </c>
      <c r="D1235" s="17" t="s">
        <v>2234</v>
      </c>
      <c r="E1235" s="15" t="s">
        <v>12</v>
      </c>
      <c r="F1235" s="16">
        <v>100</v>
      </c>
      <c r="G1235" s="20" t="s">
        <v>13</v>
      </c>
      <c r="H1235" s="19">
        <v>44785</v>
      </c>
    </row>
    <row r="1236" s="2" customFormat="1" ht="28" customHeight="1" spans="1:8">
      <c r="A1236" s="14">
        <v>1234</v>
      </c>
      <c r="B1236" s="15" t="s">
        <v>9</v>
      </c>
      <c r="C1236" s="16" t="s">
        <v>932</v>
      </c>
      <c r="D1236" s="17" t="s">
        <v>2235</v>
      </c>
      <c r="E1236" s="15" t="s">
        <v>12</v>
      </c>
      <c r="F1236" s="16">
        <v>100</v>
      </c>
      <c r="G1236" s="20" t="s">
        <v>13</v>
      </c>
      <c r="H1236" s="19">
        <v>44785</v>
      </c>
    </row>
    <row r="1237" s="2" customFormat="1" ht="28" customHeight="1" spans="1:8">
      <c r="A1237" s="14">
        <v>1235</v>
      </c>
      <c r="B1237" s="15" t="s">
        <v>9</v>
      </c>
      <c r="C1237" s="16" t="s">
        <v>932</v>
      </c>
      <c r="D1237" s="17" t="s">
        <v>970</v>
      </c>
      <c r="E1237" s="15" t="s">
        <v>12</v>
      </c>
      <c r="F1237" s="16">
        <v>100</v>
      </c>
      <c r="G1237" s="20" t="s">
        <v>13</v>
      </c>
      <c r="H1237" s="19">
        <v>44785</v>
      </c>
    </row>
    <row r="1238" s="2" customFormat="1" ht="28" customHeight="1" spans="1:8">
      <c r="A1238" s="14">
        <v>1236</v>
      </c>
      <c r="B1238" s="15" t="s">
        <v>9</v>
      </c>
      <c r="C1238" s="16" t="s">
        <v>932</v>
      </c>
      <c r="D1238" s="17" t="s">
        <v>2236</v>
      </c>
      <c r="E1238" s="15" t="s">
        <v>12</v>
      </c>
      <c r="F1238" s="16">
        <v>100</v>
      </c>
      <c r="G1238" s="20" t="s">
        <v>13</v>
      </c>
      <c r="H1238" s="19">
        <v>44785</v>
      </c>
    </row>
    <row r="1239" s="2" customFormat="1" ht="28" customHeight="1" spans="1:8">
      <c r="A1239" s="14">
        <v>1237</v>
      </c>
      <c r="B1239" s="15" t="s">
        <v>9</v>
      </c>
      <c r="C1239" s="16" t="s">
        <v>932</v>
      </c>
      <c r="D1239" s="17" t="s">
        <v>964</v>
      </c>
      <c r="E1239" s="15" t="s">
        <v>12</v>
      </c>
      <c r="F1239" s="16">
        <v>100</v>
      </c>
      <c r="G1239" s="20" t="s">
        <v>13</v>
      </c>
      <c r="H1239" s="19">
        <v>44785</v>
      </c>
    </row>
    <row r="1240" s="2" customFormat="1" ht="28" customHeight="1" spans="1:8">
      <c r="A1240" s="14">
        <v>1238</v>
      </c>
      <c r="B1240" s="15" t="s">
        <v>9</v>
      </c>
      <c r="C1240" s="16" t="s">
        <v>932</v>
      </c>
      <c r="D1240" s="17" t="s">
        <v>2237</v>
      </c>
      <c r="E1240" s="15" t="s">
        <v>12</v>
      </c>
      <c r="F1240" s="16">
        <v>100</v>
      </c>
      <c r="G1240" s="20" t="s">
        <v>13</v>
      </c>
      <c r="H1240" s="19">
        <v>44785</v>
      </c>
    </row>
    <row r="1241" s="2" customFormat="1" ht="28" customHeight="1" spans="1:8">
      <c r="A1241" s="14">
        <v>1239</v>
      </c>
      <c r="B1241" s="15" t="s">
        <v>9</v>
      </c>
      <c r="C1241" s="16" t="s">
        <v>932</v>
      </c>
      <c r="D1241" s="17" t="s">
        <v>1451</v>
      </c>
      <c r="E1241" s="15" t="s">
        <v>12</v>
      </c>
      <c r="F1241" s="16">
        <v>100</v>
      </c>
      <c r="G1241" s="20" t="s">
        <v>13</v>
      </c>
      <c r="H1241" s="19">
        <v>44785</v>
      </c>
    </row>
    <row r="1242" s="1" customFormat="1" ht="28" customHeight="1" spans="1:8">
      <c r="A1242" s="14">
        <v>1240</v>
      </c>
      <c r="B1242" s="15" t="s">
        <v>9</v>
      </c>
      <c r="C1242" s="16" t="s">
        <v>932</v>
      </c>
      <c r="D1242" s="17" t="s">
        <v>942</v>
      </c>
      <c r="E1242" s="15" t="s">
        <v>12</v>
      </c>
      <c r="F1242" s="16">
        <v>100</v>
      </c>
      <c r="G1242" s="20" t="s">
        <v>13</v>
      </c>
      <c r="H1242" s="19">
        <v>44785</v>
      </c>
    </row>
    <row r="1243" s="1" customFormat="1" ht="28" customHeight="1" spans="1:8">
      <c r="A1243" s="14">
        <v>1241</v>
      </c>
      <c r="B1243" s="15" t="s">
        <v>9</v>
      </c>
      <c r="C1243" s="16" t="s">
        <v>932</v>
      </c>
      <c r="D1243" s="17" t="s">
        <v>971</v>
      </c>
      <c r="E1243" s="15" t="s">
        <v>12</v>
      </c>
      <c r="F1243" s="16">
        <v>100</v>
      </c>
      <c r="G1243" s="20" t="s">
        <v>13</v>
      </c>
      <c r="H1243" s="19">
        <v>44785</v>
      </c>
    </row>
    <row r="1244" s="1" customFormat="1" ht="28" customHeight="1" spans="1:8">
      <c r="A1244" s="14">
        <v>1242</v>
      </c>
      <c r="B1244" s="15" t="s">
        <v>9</v>
      </c>
      <c r="C1244" s="28" t="s">
        <v>932</v>
      </c>
      <c r="D1244" s="17" t="s">
        <v>975</v>
      </c>
      <c r="E1244" s="15" t="s">
        <v>12</v>
      </c>
      <c r="F1244" s="16">
        <v>100</v>
      </c>
      <c r="G1244" s="20" t="s">
        <v>13</v>
      </c>
      <c r="H1244" s="19">
        <v>44785</v>
      </c>
    </row>
    <row r="1245" s="1" customFormat="1" ht="28" customHeight="1" spans="1:8">
      <c r="A1245" s="14">
        <v>1243</v>
      </c>
      <c r="B1245" s="15" t="s">
        <v>9</v>
      </c>
      <c r="C1245" s="28" t="s">
        <v>932</v>
      </c>
      <c r="D1245" s="17" t="s">
        <v>2238</v>
      </c>
      <c r="E1245" s="15" t="s">
        <v>12</v>
      </c>
      <c r="F1245" s="16">
        <v>100</v>
      </c>
      <c r="G1245" s="20" t="s">
        <v>13</v>
      </c>
      <c r="H1245" s="19">
        <v>44785</v>
      </c>
    </row>
    <row r="1246" s="1" customFormat="1" ht="28" customHeight="1" spans="1:8">
      <c r="A1246" s="14">
        <v>1244</v>
      </c>
      <c r="B1246" s="15" t="s">
        <v>9</v>
      </c>
      <c r="C1246" s="28" t="s">
        <v>932</v>
      </c>
      <c r="D1246" s="17" t="s">
        <v>955</v>
      </c>
      <c r="E1246" s="15" t="s">
        <v>12</v>
      </c>
      <c r="F1246" s="16">
        <v>100</v>
      </c>
      <c r="G1246" s="20" t="s">
        <v>13</v>
      </c>
      <c r="H1246" s="19">
        <v>44785</v>
      </c>
    </row>
    <row r="1247" s="1" customFormat="1" ht="28" customHeight="1" spans="1:8">
      <c r="A1247" s="14">
        <v>1245</v>
      </c>
      <c r="B1247" s="15" t="s">
        <v>9</v>
      </c>
      <c r="C1247" s="28" t="s">
        <v>932</v>
      </c>
      <c r="D1247" s="17" t="s">
        <v>957</v>
      </c>
      <c r="E1247" s="15" t="s">
        <v>12</v>
      </c>
      <c r="F1247" s="16">
        <v>100</v>
      </c>
      <c r="G1247" s="20" t="s">
        <v>13</v>
      </c>
      <c r="H1247" s="19">
        <v>44785</v>
      </c>
    </row>
    <row r="1248" s="1" customFormat="1" ht="28" customHeight="1" spans="1:8">
      <c r="A1248" s="14">
        <v>1246</v>
      </c>
      <c r="B1248" s="15" t="s">
        <v>9</v>
      </c>
      <c r="C1248" s="28" t="s">
        <v>932</v>
      </c>
      <c r="D1248" s="17" t="s">
        <v>953</v>
      </c>
      <c r="E1248" s="15" t="s">
        <v>12</v>
      </c>
      <c r="F1248" s="16">
        <v>100</v>
      </c>
      <c r="G1248" s="20" t="s">
        <v>13</v>
      </c>
      <c r="H1248" s="19">
        <v>44785</v>
      </c>
    </row>
    <row r="1249" s="1" customFormat="1" ht="28" customHeight="1" spans="1:8">
      <c r="A1249" s="14">
        <v>1247</v>
      </c>
      <c r="B1249" s="15" t="s">
        <v>9</v>
      </c>
      <c r="C1249" s="28" t="s">
        <v>932</v>
      </c>
      <c r="D1249" s="17" t="s">
        <v>980</v>
      </c>
      <c r="E1249" s="15" t="s">
        <v>12</v>
      </c>
      <c r="F1249" s="16">
        <v>100</v>
      </c>
      <c r="G1249" s="20" t="s">
        <v>13</v>
      </c>
      <c r="H1249" s="19">
        <v>44785</v>
      </c>
    </row>
    <row r="1250" s="1" customFormat="1" ht="28" customHeight="1" spans="1:8">
      <c r="A1250" s="14">
        <v>1248</v>
      </c>
      <c r="B1250" s="15" t="s">
        <v>9</v>
      </c>
      <c r="C1250" s="28" t="s">
        <v>932</v>
      </c>
      <c r="D1250" s="17" t="s">
        <v>982</v>
      </c>
      <c r="E1250" s="15" t="s">
        <v>12</v>
      </c>
      <c r="F1250" s="16">
        <v>100</v>
      </c>
      <c r="G1250" s="20" t="s">
        <v>13</v>
      </c>
      <c r="H1250" s="19">
        <v>44785</v>
      </c>
    </row>
    <row r="1251" s="1" customFormat="1" ht="28" customHeight="1" spans="1:8">
      <c r="A1251" s="14">
        <v>1249</v>
      </c>
      <c r="B1251" s="15" t="s">
        <v>9</v>
      </c>
      <c r="C1251" s="28" t="s">
        <v>932</v>
      </c>
      <c r="D1251" s="17" t="s">
        <v>2239</v>
      </c>
      <c r="E1251" s="15" t="s">
        <v>12</v>
      </c>
      <c r="F1251" s="16">
        <v>100</v>
      </c>
      <c r="G1251" s="20" t="s">
        <v>13</v>
      </c>
      <c r="H1251" s="19">
        <v>44785</v>
      </c>
    </row>
    <row r="1252" s="1" customFormat="1" ht="28" customHeight="1" spans="1:8">
      <c r="A1252" s="14">
        <v>1250</v>
      </c>
      <c r="B1252" s="15" t="s">
        <v>9</v>
      </c>
      <c r="C1252" s="28" t="s">
        <v>932</v>
      </c>
      <c r="D1252" s="17" t="s">
        <v>2240</v>
      </c>
      <c r="E1252" s="15" t="s">
        <v>12</v>
      </c>
      <c r="F1252" s="16">
        <v>100</v>
      </c>
      <c r="G1252" s="20" t="s">
        <v>13</v>
      </c>
      <c r="H1252" s="19">
        <v>44785</v>
      </c>
    </row>
    <row r="1253" s="1" customFormat="1" ht="28" customHeight="1" spans="1:8">
      <c r="A1253" s="14">
        <v>1251</v>
      </c>
      <c r="B1253" s="15" t="s">
        <v>9</v>
      </c>
      <c r="C1253" s="16" t="s">
        <v>985</v>
      </c>
      <c r="D1253" s="17" t="s">
        <v>2241</v>
      </c>
      <c r="E1253" s="15" t="s">
        <v>12</v>
      </c>
      <c r="F1253" s="16">
        <v>100</v>
      </c>
      <c r="G1253" s="20" t="s">
        <v>13</v>
      </c>
      <c r="H1253" s="19">
        <v>44785</v>
      </c>
    </row>
    <row r="1254" s="1" customFormat="1" ht="28" customHeight="1" spans="1:8">
      <c r="A1254" s="14">
        <v>1252</v>
      </c>
      <c r="B1254" s="15" t="s">
        <v>9</v>
      </c>
      <c r="C1254" s="16" t="s">
        <v>990</v>
      </c>
      <c r="D1254" s="17" t="s">
        <v>1000</v>
      </c>
      <c r="E1254" s="15" t="s">
        <v>12</v>
      </c>
      <c r="F1254" s="16">
        <v>100</v>
      </c>
      <c r="G1254" s="20" t="s">
        <v>13</v>
      </c>
      <c r="H1254" s="19">
        <v>44785</v>
      </c>
    </row>
    <row r="1255" s="1" customFormat="1" ht="28" customHeight="1" spans="1:8">
      <c r="A1255" s="14">
        <v>1253</v>
      </c>
      <c r="B1255" s="15" t="s">
        <v>9</v>
      </c>
      <c r="C1255" s="16" t="s">
        <v>990</v>
      </c>
      <c r="D1255" s="17" t="s">
        <v>1019</v>
      </c>
      <c r="E1255" s="15" t="s">
        <v>12</v>
      </c>
      <c r="F1255" s="16">
        <v>100</v>
      </c>
      <c r="G1255" s="18" t="s">
        <v>13</v>
      </c>
      <c r="H1255" s="19">
        <v>44785</v>
      </c>
    </row>
    <row r="1256" s="1" customFormat="1" ht="28" customHeight="1" spans="1:8">
      <c r="A1256" s="14">
        <v>1254</v>
      </c>
      <c r="B1256" s="15" t="s">
        <v>9</v>
      </c>
      <c r="C1256" s="16" t="s">
        <v>990</v>
      </c>
      <c r="D1256" s="17" t="s">
        <v>1011</v>
      </c>
      <c r="E1256" s="15" t="s">
        <v>12</v>
      </c>
      <c r="F1256" s="16">
        <v>100</v>
      </c>
      <c r="G1256" s="20" t="s">
        <v>13</v>
      </c>
      <c r="H1256" s="19">
        <v>44785</v>
      </c>
    </row>
    <row r="1257" s="1" customFormat="1" ht="28" customHeight="1" spans="1:8">
      <c r="A1257" s="14">
        <v>1255</v>
      </c>
      <c r="B1257" s="15" t="s">
        <v>9</v>
      </c>
      <c r="C1257" s="16" t="s">
        <v>990</v>
      </c>
      <c r="D1257" s="17" t="s">
        <v>1026</v>
      </c>
      <c r="E1257" s="15" t="s">
        <v>12</v>
      </c>
      <c r="F1257" s="16">
        <v>100</v>
      </c>
      <c r="G1257" s="20" t="s">
        <v>13</v>
      </c>
      <c r="H1257" s="19">
        <v>44785</v>
      </c>
    </row>
    <row r="1258" s="1" customFormat="1" ht="28" customHeight="1" spans="1:8">
      <c r="A1258" s="14">
        <v>1256</v>
      </c>
      <c r="B1258" s="15" t="s">
        <v>9</v>
      </c>
      <c r="C1258" s="16" t="s">
        <v>990</v>
      </c>
      <c r="D1258" s="17" t="s">
        <v>2242</v>
      </c>
      <c r="E1258" s="15" t="s">
        <v>12</v>
      </c>
      <c r="F1258" s="16">
        <v>100</v>
      </c>
      <c r="G1258" s="20" t="s">
        <v>13</v>
      </c>
      <c r="H1258" s="19">
        <v>44785</v>
      </c>
    </row>
    <row r="1259" s="1" customFormat="1" ht="28" customHeight="1" spans="1:8">
      <c r="A1259" s="14">
        <v>1257</v>
      </c>
      <c r="B1259" s="15" t="s">
        <v>9</v>
      </c>
      <c r="C1259" s="16" t="s">
        <v>985</v>
      </c>
      <c r="D1259" s="17" t="s">
        <v>2243</v>
      </c>
      <c r="E1259" s="15" t="s">
        <v>12</v>
      </c>
      <c r="F1259" s="16">
        <v>100</v>
      </c>
      <c r="G1259" s="20" t="s">
        <v>13</v>
      </c>
      <c r="H1259" s="19">
        <v>44785</v>
      </c>
    </row>
    <row r="1260" s="1" customFormat="1" ht="28" customHeight="1" spans="1:8">
      <c r="A1260" s="14">
        <v>1258</v>
      </c>
      <c r="B1260" s="15" t="s">
        <v>9</v>
      </c>
      <c r="C1260" s="16" t="s">
        <v>985</v>
      </c>
      <c r="D1260" s="17" t="s">
        <v>2244</v>
      </c>
      <c r="E1260" s="15" t="s">
        <v>12</v>
      </c>
      <c r="F1260" s="16">
        <v>100</v>
      </c>
      <c r="G1260" s="20" t="s">
        <v>13</v>
      </c>
      <c r="H1260" s="19">
        <v>44785</v>
      </c>
    </row>
    <row r="1261" s="1" customFormat="1" ht="28" customHeight="1" spans="1:8">
      <c r="A1261" s="14">
        <v>1259</v>
      </c>
      <c r="B1261" s="15" t="s">
        <v>9</v>
      </c>
      <c r="C1261" s="16" t="s">
        <v>985</v>
      </c>
      <c r="D1261" s="17" t="s">
        <v>2245</v>
      </c>
      <c r="E1261" s="15" t="s">
        <v>12</v>
      </c>
      <c r="F1261" s="16">
        <v>100</v>
      </c>
      <c r="G1261" s="20" t="s">
        <v>13</v>
      </c>
      <c r="H1261" s="19">
        <v>44785</v>
      </c>
    </row>
    <row r="1262" s="1" customFormat="1" ht="28" customHeight="1" spans="1:8">
      <c r="A1262" s="14">
        <v>1260</v>
      </c>
      <c r="B1262" s="15" t="s">
        <v>9</v>
      </c>
      <c r="C1262" s="16" t="s">
        <v>985</v>
      </c>
      <c r="D1262" s="17" t="s">
        <v>2246</v>
      </c>
      <c r="E1262" s="15" t="s">
        <v>12</v>
      </c>
      <c r="F1262" s="16">
        <v>100</v>
      </c>
      <c r="G1262" s="24" t="s">
        <v>13</v>
      </c>
      <c r="H1262" s="19">
        <v>44785</v>
      </c>
    </row>
    <row r="1263" s="1" customFormat="1" ht="28" customHeight="1" spans="1:8">
      <c r="A1263" s="14">
        <v>1261</v>
      </c>
      <c r="B1263" s="15" t="s">
        <v>9</v>
      </c>
      <c r="C1263" s="16" t="s">
        <v>985</v>
      </c>
      <c r="D1263" s="17" t="s">
        <v>2247</v>
      </c>
      <c r="E1263" s="15" t="s">
        <v>12</v>
      </c>
      <c r="F1263" s="16">
        <v>100</v>
      </c>
      <c r="G1263" s="26" t="s">
        <v>13</v>
      </c>
      <c r="H1263" s="19">
        <v>44785</v>
      </c>
    </row>
    <row r="1264" s="1" customFormat="1" ht="28" customHeight="1" spans="1:8">
      <c r="A1264" s="14">
        <v>1262</v>
      </c>
      <c r="B1264" s="15" t="s">
        <v>9</v>
      </c>
      <c r="C1264" s="16" t="s">
        <v>990</v>
      </c>
      <c r="D1264" s="17" t="s">
        <v>2248</v>
      </c>
      <c r="E1264" s="15" t="s">
        <v>12</v>
      </c>
      <c r="F1264" s="16">
        <v>100</v>
      </c>
      <c r="G1264" s="18" t="s">
        <v>13</v>
      </c>
      <c r="H1264" s="19">
        <v>44785</v>
      </c>
    </row>
    <row r="1265" s="1" customFormat="1" ht="28" customHeight="1" spans="1:8">
      <c r="A1265" s="14">
        <v>1263</v>
      </c>
      <c r="B1265" s="15" t="s">
        <v>9</v>
      </c>
      <c r="C1265" s="16" t="s">
        <v>985</v>
      </c>
      <c r="D1265" s="17" t="s">
        <v>2249</v>
      </c>
      <c r="E1265" s="15" t="s">
        <v>12</v>
      </c>
      <c r="F1265" s="16">
        <v>100</v>
      </c>
      <c r="G1265" s="18" t="s">
        <v>13</v>
      </c>
      <c r="H1265" s="19">
        <v>44785</v>
      </c>
    </row>
    <row r="1266" s="1" customFormat="1" ht="28" customHeight="1" spans="1:8">
      <c r="A1266" s="14">
        <v>1264</v>
      </c>
      <c r="B1266" s="15" t="s">
        <v>9</v>
      </c>
      <c r="C1266" s="16" t="s">
        <v>985</v>
      </c>
      <c r="D1266" s="17" t="s">
        <v>2250</v>
      </c>
      <c r="E1266" s="15" t="s">
        <v>12</v>
      </c>
      <c r="F1266" s="16">
        <v>100</v>
      </c>
      <c r="G1266" s="14" t="s">
        <v>13</v>
      </c>
      <c r="H1266" s="19">
        <v>44785</v>
      </c>
    </row>
    <row r="1267" s="1" customFormat="1" ht="28" customHeight="1" spans="1:8">
      <c r="A1267" s="14">
        <v>1265</v>
      </c>
      <c r="B1267" s="15" t="s">
        <v>9</v>
      </c>
      <c r="C1267" s="16" t="s">
        <v>990</v>
      </c>
      <c r="D1267" s="17" t="s">
        <v>2251</v>
      </c>
      <c r="E1267" s="15" t="s">
        <v>12</v>
      </c>
      <c r="F1267" s="16">
        <v>100</v>
      </c>
      <c r="G1267" s="26" t="s">
        <v>13</v>
      </c>
      <c r="H1267" s="19">
        <v>44785</v>
      </c>
    </row>
    <row r="1268" s="1" customFormat="1" ht="28" customHeight="1" spans="1:8">
      <c r="A1268" s="14">
        <v>1266</v>
      </c>
      <c r="B1268" s="15" t="s">
        <v>9</v>
      </c>
      <c r="C1268" s="16" t="s">
        <v>985</v>
      </c>
      <c r="D1268" s="17" t="s">
        <v>1021</v>
      </c>
      <c r="E1268" s="15" t="s">
        <v>12</v>
      </c>
      <c r="F1268" s="16">
        <v>100</v>
      </c>
      <c r="G1268" s="18" t="s">
        <v>13</v>
      </c>
      <c r="H1268" s="19">
        <v>44785</v>
      </c>
    </row>
    <row r="1269" s="1" customFormat="1" ht="28" customHeight="1" spans="1:8">
      <c r="A1269" s="14">
        <v>1267</v>
      </c>
      <c r="B1269" s="15" t="s">
        <v>9</v>
      </c>
      <c r="C1269" s="16" t="s">
        <v>985</v>
      </c>
      <c r="D1269" s="17" t="s">
        <v>1028</v>
      </c>
      <c r="E1269" s="15" t="s">
        <v>12</v>
      </c>
      <c r="F1269" s="16">
        <v>100</v>
      </c>
      <c r="G1269" s="18" t="s">
        <v>13</v>
      </c>
      <c r="H1269" s="19">
        <v>44785</v>
      </c>
    </row>
    <row r="1270" s="1" customFormat="1" ht="28" customHeight="1" spans="1:8">
      <c r="A1270" s="14">
        <v>1268</v>
      </c>
      <c r="B1270" s="15" t="s">
        <v>9</v>
      </c>
      <c r="C1270" s="16" t="s">
        <v>985</v>
      </c>
      <c r="D1270" s="17" t="s">
        <v>2252</v>
      </c>
      <c r="E1270" s="15" t="s">
        <v>12</v>
      </c>
      <c r="F1270" s="16">
        <v>100</v>
      </c>
      <c r="G1270" s="20" t="s">
        <v>13</v>
      </c>
      <c r="H1270" s="19">
        <v>44785</v>
      </c>
    </row>
    <row r="1271" s="1" customFormat="1" ht="28" customHeight="1" spans="1:8">
      <c r="A1271" s="14">
        <v>1269</v>
      </c>
      <c r="B1271" s="15" t="s">
        <v>9</v>
      </c>
      <c r="C1271" s="16" t="s">
        <v>985</v>
      </c>
      <c r="D1271" s="17" t="s">
        <v>986</v>
      </c>
      <c r="E1271" s="15" t="s">
        <v>12</v>
      </c>
      <c r="F1271" s="16">
        <v>100</v>
      </c>
      <c r="G1271" s="20" t="s">
        <v>13</v>
      </c>
      <c r="H1271" s="19">
        <v>44785</v>
      </c>
    </row>
    <row r="1272" s="1" customFormat="1" ht="28" customHeight="1" spans="1:8">
      <c r="A1272" s="14">
        <v>1270</v>
      </c>
      <c r="B1272" s="15" t="s">
        <v>9</v>
      </c>
      <c r="C1272" s="16" t="s">
        <v>985</v>
      </c>
      <c r="D1272" s="17" t="s">
        <v>2253</v>
      </c>
      <c r="E1272" s="15" t="s">
        <v>12</v>
      </c>
      <c r="F1272" s="16">
        <v>100</v>
      </c>
      <c r="G1272" s="20" t="s">
        <v>13</v>
      </c>
      <c r="H1272" s="19">
        <v>44785</v>
      </c>
    </row>
    <row r="1273" s="1" customFormat="1" ht="28" customHeight="1" spans="1:8">
      <c r="A1273" s="14">
        <v>1271</v>
      </c>
      <c r="B1273" s="15" t="s">
        <v>9</v>
      </c>
      <c r="C1273" s="16" t="s">
        <v>990</v>
      </c>
      <c r="D1273" s="17" t="s">
        <v>2254</v>
      </c>
      <c r="E1273" s="15" t="s">
        <v>12</v>
      </c>
      <c r="F1273" s="16">
        <v>100</v>
      </c>
      <c r="G1273" s="20" t="s">
        <v>13</v>
      </c>
      <c r="H1273" s="19">
        <v>44785</v>
      </c>
    </row>
    <row r="1274" s="1" customFormat="1" ht="28" customHeight="1" spans="1:8">
      <c r="A1274" s="14">
        <v>1272</v>
      </c>
      <c r="B1274" s="15" t="s">
        <v>9</v>
      </c>
      <c r="C1274" s="16" t="s">
        <v>990</v>
      </c>
      <c r="D1274" s="17" t="s">
        <v>1058</v>
      </c>
      <c r="E1274" s="15" t="s">
        <v>12</v>
      </c>
      <c r="F1274" s="16">
        <v>100</v>
      </c>
      <c r="G1274" s="20" t="s">
        <v>13</v>
      </c>
      <c r="H1274" s="19">
        <v>44785</v>
      </c>
    </row>
    <row r="1275" s="1" customFormat="1" ht="28" customHeight="1" spans="1:8">
      <c r="A1275" s="14">
        <v>1273</v>
      </c>
      <c r="B1275" s="15" t="s">
        <v>9</v>
      </c>
      <c r="C1275" s="16" t="s">
        <v>985</v>
      </c>
      <c r="D1275" s="17" t="s">
        <v>2255</v>
      </c>
      <c r="E1275" s="15" t="s">
        <v>12</v>
      </c>
      <c r="F1275" s="16">
        <v>100</v>
      </c>
      <c r="G1275" s="20" t="s">
        <v>13</v>
      </c>
      <c r="H1275" s="19">
        <v>44785</v>
      </c>
    </row>
    <row r="1276" s="1" customFormat="1" ht="28" customHeight="1" spans="1:8">
      <c r="A1276" s="14">
        <v>1274</v>
      </c>
      <c r="B1276" s="15" t="s">
        <v>9</v>
      </c>
      <c r="C1276" s="16" t="s">
        <v>990</v>
      </c>
      <c r="D1276" s="17" t="s">
        <v>1014</v>
      </c>
      <c r="E1276" s="15" t="s">
        <v>12</v>
      </c>
      <c r="F1276" s="16">
        <v>100</v>
      </c>
      <c r="G1276" s="20" t="s">
        <v>13</v>
      </c>
      <c r="H1276" s="19">
        <v>44785</v>
      </c>
    </row>
    <row r="1277" s="1" customFormat="1" ht="28" customHeight="1" spans="1:8">
      <c r="A1277" s="14">
        <v>1275</v>
      </c>
      <c r="B1277" s="15" t="s">
        <v>9</v>
      </c>
      <c r="C1277" s="16" t="s">
        <v>990</v>
      </c>
      <c r="D1277" s="17" t="s">
        <v>2256</v>
      </c>
      <c r="E1277" s="15" t="s">
        <v>12</v>
      </c>
      <c r="F1277" s="16">
        <v>100</v>
      </c>
      <c r="G1277" s="20" t="s">
        <v>13</v>
      </c>
      <c r="H1277" s="19">
        <v>44785</v>
      </c>
    </row>
    <row r="1278" s="1" customFormat="1" ht="28" customHeight="1" spans="1:8">
      <c r="A1278" s="14">
        <v>1276</v>
      </c>
      <c r="B1278" s="15" t="s">
        <v>9</v>
      </c>
      <c r="C1278" s="16" t="s">
        <v>985</v>
      </c>
      <c r="D1278" s="17" t="s">
        <v>1006</v>
      </c>
      <c r="E1278" s="15" t="s">
        <v>12</v>
      </c>
      <c r="F1278" s="16">
        <v>100</v>
      </c>
      <c r="G1278" s="20" t="s">
        <v>13</v>
      </c>
      <c r="H1278" s="19">
        <v>44785</v>
      </c>
    </row>
    <row r="1279" s="1" customFormat="1" ht="28" customHeight="1" spans="1:8">
      <c r="A1279" s="14">
        <v>1277</v>
      </c>
      <c r="B1279" s="15" t="s">
        <v>9</v>
      </c>
      <c r="C1279" s="16" t="s">
        <v>985</v>
      </c>
      <c r="D1279" s="17" t="s">
        <v>1004</v>
      </c>
      <c r="E1279" s="15" t="s">
        <v>12</v>
      </c>
      <c r="F1279" s="16">
        <v>100</v>
      </c>
      <c r="G1279" s="20" t="s">
        <v>13</v>
      </c>
      <c r="H1279" s="19">
        <v>44785</v>
      </c>
    </row>
    <row r="1280" s="1" customFormat="1" ht="28" customHeight="1" spans="1:8">
      <c r="A1280" s="14">
        <v>1278</v>
      </c>
      <c r="B1280" s="15" t="s">
        <v>9</v>
      </c>
      <c r="C1280" s="16" t="s">
        <v>990</v>
      </c>
      <c r="D1280" s="17" t="s">
        <v>2257</v>
      </c>
      <c r="E1280" s="15" t="s">
        <v>12</v>
      </c>
      <c r="F1280" s="16">
        <v>100</v>
      </c>
      <c r="G1280" s="20" t="s">
        <v>13</v>
      </c>
      <c r="H1280" s="19">
        <v>44785</v>
      </c>
    </row>
    <row r="1281" s="1" customFormat="1" ht="28" customHeight="1" spans="1:8">
      <c r="A1281" s="14">
        <v>1279</v>
      </c>
      <c r="B1281" s="15" t="s">
        <v>9</v>
      </c>
      <c r="C1281" s="16" t="s">
        <v>985</v>
      </c>
      <c r="D1281" s="17" t="s">
        <v>2258</v>
      </c>
      <c r="E1281" s="15" t="s">
        <v>12</v>
      </c>
      <c r="F1281" s="16">
        <v>100</v>
      </c>
      <c r="G1281" s="20" t="s">
        <v>13</v>
      </c>
      <c r="H1281" s="19">
        <v>44785</v>
      </c>
    </row>
    <row r="1282" s="1" customFormat="1" ht="28" customHeight="1" spans="1:8">
      <c r="A1282" s="14">
        <v>1280</v>
      </c>
      <c r="B1282" s="15" t="s">
        <v>9</v>
      </c>
      <c r="C1282" s="16" t="s">
        <v>985</v>
      </c>
      <c r="D1282" s="17" t="s">
        <v>2259</v>
      </c>
      <c r="E1282" s="15" t="s">
        <v>12</v>
      </c>
      <c r="F1282" s="16">
        <v>100</v>
      </c>
      <c r="G1282" s="20" t="s">
        <v>13</v>
      </c>
      <c r="H1282" s="19">
        <v>44785</v>
      </c>
    </row>
    <row r="1283" s="1" customFormat="1" ht="28" customHeight="1" spans="1:8">
      <c r="A1283" s="14">
        <v>1281</v>
      </c>
      <c r="B1283" s="15" t="s">
        <v>9</v>
      </c>
      <c r="C1283" s="16" t="s">
        <v>990</v>
      </c>
      <c r="D1283" s="17" t="s">
        <v>1048</v>
      </c>
      <c r="E1283" s="15" t="s">
        <v>12</v>
      </c>
      <c r="F1283" s="16">
        <v>100</v>
      </c>
      <c r="G1283" s="20" t="s">
        <v>13</v>
      </c>
      <c r="H1283" s="19">
        <v>44785</v>
      </c>
    </row>
    <row r="1284" s="1" customFormat="1" ht="28" customHeight="1" spans="1:8">
      <c r="A1284" s="14">
        <v>1282</v>
      </c>
      <c r="B1284" s="15" t="s">
        <v>9</v>
      </c>
      <c r="C1284" s="16" t="s">
        <v>990</v>
      </c>
      <c r="D1284" s="17" t="s">
        <v>1016</v>
      </c>
      <c r="E1284" s="15" t="s">
        <v>12</v>
      </c>
      <c r="F1284" s="16">
        <v>100</v>
      </c>
      <c r="G1284" s="20" t="s">
        <v>13</v>
      </c>
      <c r="H1284" s="19">
        <v>44785</v>
      </c>
    </row>
    <row r="1285" s="1" customFormat="1" ht="28" customHeight="1" spans="1:8">
      <c r="A1285" s="14">
        <v>1283</v>
      </c>
      <c r="B1285" s="15" t="s">
        <v>9</v>
      </c>
      <c r="C1285" s="16" t="s">
        <v>990</v>
      </c>
      <c r="D1285" s="17" t="s">
        <v>1020</v>
      </c>
      <c r="E1285" s="15" t="s">
        <v>12</v>
      </c>
      <c r="F1285" s="16">
        <v>100</v>
      </c>
      <c r="G1285" s="20" t="s">
        <v>13</v>
      </c>
      <c r="H1285" s="19">
        <v>44785</v>
      </c>
    </row>
    <row r="1286" s="1" customFormat="1" ht="28" customHeight="1" spans="1:8">
      <c r="A1286" s="14">
        <v>1284</v>
      </c>
      <c r="B1286" s="15" t="s">
        <v>9</v>
      </c>
      <c r="C1286" s="16" t="s">
        <v>990</v>
      </c>
      <c r="D1286" s="17" t="s">
        <v>1005</v>
      </c>
      <c r="E1286" s="15" t="s">
        <v>12</v>
      </c>
      <c r="F1286" s="16">
        <v>100</v>
      </c>
      <c r="G1286" s="20" t="s">
        <v>13</v>
      </c>
      <c r="H1286" s="19">
        <v>44785</v>
      </c>
    </row>
    <row r="1287" s="1" customFormat="1" ht="28" customHeight="1" spans="1:8">
      <c r="A1287" s="14">
        <v>1285</v>
      </c>
      <c r="B1287" s="15" t="s">
        <v>9</v>
      </c>
      <c r="C1287" s="16" t="s">
        <v>985</v>
      </c>
      <c r="D1287" s="17" t="s">
        <v>1018</v>
      </c>
      <c r="E1287" s="15" t="s">
        <v>12</v>
      </c>
      <c r="F1287" s="16">
        <v>100</v>
      </c>
      <c r="G1287" s="20" t="s">
        <v>13</v>
      </c>
      <c r="H1287" s="19">
        <v>44785</v>
      </c>
    </row>
    <row r="1288" s="1" customFormat="1" ht="28" customHeight="1" spans="1:8">
      <c r="A1288" s="14">
        <v>1286</v>
      </c>
      <c r="B1288" s="15" t="s">
        <v>9</v>
      </c>
      <c r="C1288" s="16" t="s">
        <v>985</v>
      </c>
      <c r="D1288" s="17" t="s">
        <v>992</v>
      </c>
      <c r="E1288" s="15" t="s">
        <v>12</v>
      </c>
      <c r="F1288" s="16">
        <v>100</v>
      </c>
      <c r="G1288" s="20" t="s">
        <v>13</v>
      </c>
      <c r="H1288" s="19">
        <v>44785</v>
      </c>
    </row>
    <row r="1289" s="1" customFormat="1" ht="28" customHeight="1" spans="1:8">
      <c r="A1289" s="14">
        <v>1287</v>
      </c>
      <c r="B1289" s="15" t="s">
        <v>9</v>
      </c>
      <c r="C1289" s="16" t="s">
        <v>985</v>
      </c>
      <c r="D1289" s="17" t="s">
        <v>2260</v>
      </c>
      <c r="E1289" s="15" t="s">
        <v>12</v>
      </c>
      <c r="F1289" s="16">
        <v>100</v>
      </c>
      <c r="G1289" s="20" t="s">
        <v>13</v>
      </c>
      <c r="H1289" s="19">
        <v>44785</v>
      </c>
    </row>
    <row r="1290" s="1" customFormat="1" ht="28" customHeight="1" spans="1:8">
      <c r="A1290" s="14">
        <v>1288</v>
      </c>
      <c r="B1290" s="15" t="s">
        <v>9</v>
      </c>
      <c r="C1290" s="16" t="s">
        <v>990</v>
      </c>
      <c r="D1290" s="17" t="s">
        <v>2261</v>
      </c>
      <c r="E1290" s="15" t="s">
        <v>12</v>
      </c>
      <c r="F1290" s="16">
        <v>100</v>
      </c>
      <c r="G1290" s="20" t="s">
        <v>13</v>
      </c>
      <c r="H1290" s="19">
        <v>44785</v>
      </c>
    </row>
    <row r="1291" s="1" customFormat="1" ht="28" customHeight="1" spans="1:8">
      <c r="A1291" s="14">
        <v>1289</v>
      </c>
      <c r="B1291" s="15" t="s">
        <v>9</v>
      </c>
      <c r="C1291" s="16" t="s">
        <v>985</v>
      </c>
      <c r="D1291" s="17" t="s">
        <v>987</v>
      </c>
      <c r="E1291" s="15" t="s">
        <v>12</v>
      </c>
      <c r="F1291" s="16">
        <v>100</v>
      </c>
      <c r="G1291" s="20" t="s">
        <v>13</v>
      </c>
      <c r="H1291" s="19">
        <v>44785</v>
      </c>
    </row>
    <row r="1292" s="1" customFormat="1" ht="28" customHeight="1" spans="1:8">
      <c r="A1292" s="14">
        <v>1290</v>
      </c>
      <c r="B1292" s="15" t="s">
        <v>9</v>
      </c>
      <c r="C1292" s="16" t="s">
        <v>985</v>
      </c>
      <c r="D1292" s="17" t="s">
        <v>1009</v>
      </c>
      <c r="E1292" s="15" t="s">
        <v>12</v>
      </c>
      <c r="F1292" s="16">
        <v>100</v>
      </c>
      <c r="G1292" s="18" t="s">
        <v>13</v>
      </c>
      <c r="H1292" s="19">
        <v>44785</v>
      </c>
    </row>
    <row r="1293" s="1" customFormat="1" ht="28" customHeight="1" spans="1:8">
      <c r="A1293" s="14">
        <v>1291</v>
      </c>
      <c r="B1293" s="15" t="s">
        <v>9</v>
      </c>
      <c r="C1293" s="16" t="s">
        <v>990</v>
      </c>
      <c r="D1293" s="17" t="s">
        <v>1015</v>
      </c>
      <c r="E1293" s="15" t="s">
        <v>12</v>
      </c>
      <c r="F1293" s="16">
        <v>100</v>
      </c>
      <c r="G1293" s="20" t="s">
        <v>13</v>
      </c>
      <c r="H1293" s="19">
        <v>44785</v>
      </c>
    </row>
    <row r="1294" s="1" customFormat="1" ht="28" customHeight="1" spans="1:8">
      <c r="A1294" s="14">
        <v>1292</v>
      </c>
      <c r="B1294" s="15" t="s">
        <v>9</v>
      </c>
      <c r="C1294" s="16" t="s">
        <v>985</v>
      </c>
      <c r="D1294" s="17" t="s">
        <v>2262</v>
      </c>
      <c r="E1294" s="15" t="s">
        <v>12</v>
      </c>
      <c r="F1294" s="16">
        <v>100</v>
      </c>
      <c r="G1294" s="20" t="s">
        <v>13</v>
      </c>
      <c r="H1294" s="19">
        <v>44785</v>
      </c>
    </row>
    <row r="1295" s="1" customFormat="1" ht="28" customHeight="1" spans="1:8">
      <c r="A1295" s="14">
        <v>1293</v>
      </c>
      <c r="B1295" s="15" t="s">
        <v>9</v>
      </c>
      <c r="C1295" s="16" t="s">
        <v>985</v>
      </c>
      <c r="D1295" s="17" t="s">
        <v>997</v>
      </c>
      <c r="E1295" s="15" t="s">
        <v>12</v>
      </c>
      <c r="F1295" s="16">
        <v>100</v>
      </c>
      <c r="G1295" s="20" t="s">
        <v>13</v>
      </c>
      <c r="H1295" s="19">
        <v>44785</v>
      </c>
    </row>
    <row r="1296" s="1" customFormat="1" ht="28" customHeight="1" spans="1:8">
      <c r="A1296" s="14">
        <v>1294</v>
      </c>
      <c r="B1296" s="15" t="s">
        <v>9</v>
      </c>
      <c r="C1296" s="16" t="s">
        <v>990</v>
      </c>
      <c r="D1296" s="17" t="s">
        <v>1067</v>
      </c>
      <c r="E1296" s="15" t="s">
        <v>12</v>
      </c>
      <c r="F1296" s="16">
        <v>100</v>
      </c>
      <c r="G1296" s="20" t="s">
        <v>13</v>
      </c>
      <c r="H1296" s="19">
        <v>44785</v>
      </c>
    </row>
    <row r="1297" s="1" customFormat="1" ht="28" customHeight="1" spans="1:8">
      <c r="A1297" s="14">
        <v>1295</v>
      </c>
      <c r="B1297" s="15" t="s">
        <v>9</v>
      </c>
      <c r="C1297" s="16" t="s">
        <v>990</v>
      </c>
      <c r="D1297" s="17" t="s">
        <v>2263</v>
      </c>
      <c r="E1297" s="15" t="s">
        <v>12</v>
      </c>
      <c r="F1297" s="16">
        <v>100</v>
      </c>
      <c r="G1297" s="20" t="s">
        <v>13</v>
      </c>
      <c r="H1297" s="19">
        <v>44785</v>
      </c>
    </row>
    <row r="1298" s="1" customFormat="1" ht="28" customHeight="1" spans="1:8">
      <c r="A1298" s="14">
        <v>1296</v>
      </c>
      <c r="B1298" s="15" t="s">
        <v>9</v>
      </c>
      <c r="C1298" s="16" t="s">
        <v>990</v>
      </c>
      <c r="D1298" s="17" t="s">
        <v>2264</v>
      </c>
      <c r="E1298" s="15" t="s">
        <v>12</v>
      </c>
      <c r="F1298" s="16">
        <v>100</v>
      </c>
      <c r="G1298" s="20" t="s">
        <v>13</v>
      </c>
      <c r="H1298" s="19">
        <v>44785</v>
      </c>
    </row>
    <row r="1299" s="1" customFormat="1" ht="28" customHeight="1" spans="1:8">
      <c r="A1299" s="14">
        <v>1297</v>
      </c>
      <c r="B1299" s="15" t="s">
        <v>9</v>
      </c>
      <c r="C1299" s="16" t="s">
        <v>990</v>
      </c>
      <c r="D1299" s="17" t="s">
        <v>1001</v>
      </c>
      <c r="E1299" s="15" t="s">
        <v>12</v>
      </c>
      <c r="F1299" s="16">
        <v>100</v>
      </c>
      <c r="G1299" s="20" t="s">
        <v>13</v>
      </c>
      <c r="H1299" s="19">
        <v>44785</v>
      </c>
    </row>
    <row r="1300" s="1" customFormat="1" ht="28" customHeight="1" spans="1:8">
      <c r="A1300" s="14">
        <v>1298</v>
      </c>
      <c r="B1300" s="15" t="s">
        <v>9</v>
      </c>
      <c r="C1300" s="16" t="s">
        <v>990</v>
      </c>
      <c r="D1300" s="17" t="s">
        <v>1024</v>
      </c>
      <c r="E1300" s="15" t="s">
        <v>12</v>
      </c>
      <c r="F1300" s="16">
        <v>100</v>
      </c>
      <c r="G1300" s="20" t="s">
        <v>13</v>
      </c>
      <c r="H1300" s="19">
        <v>44785</v>
      </c>
    </row>
    <row r="1301" s="1" customFormat="1" ht="28" customHeight="1" spans="1:8">
      <c r="A1301" s="14">
        <v>1299</v>
      </c>
      <c r="B1301" s="15" t="s">
        <v>9</v>
      </c>
      <c r="C1301" s="16" t="s">
        <v>990</v>
      </c>
      <c r="D1301" s="17" t="s">
        <v>2265</v>
      </c>
      <c r="E1301" s="15" t="s">
        <v>12</v>
      </c>
      <c r="F1301" s="16">
        <v>100</v>
      </c>
      <c r="G1301" s="20" t="s">
        <v>13</v>
      </c>
      <c r="H1301" s="19">
        <v>44785</v>
      </c>
    </row>
    <row r="1302" s="1" customFormat="1" ht="28" customHeight="1" spans="1:8">
      <c r="A1302" s="14">
        <v>1300</v>
      </c>
      <c r="B1302" s="15" t="s">
        <v>9</v>
      </c>
      <c r="C1302" s="16" t="s">
        <v>990</v>
      </c>
      <c r="D1302" s="17" t="s">
        <v>246</v>
      </c>
      <c r="E1302" s="15" t="s">
        <v>12</v>
      </c>
      <c r="F1302" s="16">
        <v>100</v>
      </c>
      <c r="G1302" s="20" t="s">
        <v>13</v>
      </c>
      <c r="H1302" s="19">
        <v>44785</v>
      </c>
    </row>
    <row r="1303" s="1" customFormat="1" ht="28" customHeight="1" spans="1:8">
      <c r="A1303" s="14">
        <v>1301</v>
      </c>
      <c r="B1303" s="15" t="s">
        <v>9</v>
      </c>
      <c r="C1303" s="16" t="s">
        <v>990</v>
      </c>
      <c r="D1303" s="17" t="s">
        <v>1013</v>
      </c>
      <c r="E1303" s="15" t="s">
        <v>12</v>
      </c>
      <c r="F1303" s="16">
        <v>100</v>
      </c>
      <c r="G1303" s="20" t="s">
        <v>13</v>
      </c>
      <c r="H1303" s="19">
        <v>44785</v>
      </c>
    </row>
    <row r="1304" s="1" customFormat="1" ht="28" customHeight="1" spans="1:8">
      <c r="A1304" s="14">
        <v>1302</v>
      </c>
      <c r="B1304" s="15" t="s">
        <v>9</v>
      </c>
      <c r="C1304" s="16" t="s">
        <v>990</v>
      </c>
      <c r="D1304" s="17" t="s">
        <v>2266</v>
      </c>
      <c r="E1304" s="15" t="s">
        <v>12</v>
      </c>
      <c r="F1304" s="16">
        <v>100</v>
      </c>
      <c r="G1304" s="20" t="s">
        <v>13</v>
      </c>
      <c r="H1304" s="19">
        <v>44785</v>
      </c>
    </row>
    <row r="1305" s="1" customFormat="1" ht="28" customHeight="1" spans="1:8">
      <c r="A1305" s="14">
        <v>1303</v>
      </c>
      <c r="B1305" s="15" t="s">
        <v>9</v>
      </c>
      <c r="C1305" s="16" t="s">
        <v>985</v>
      </c>
      <c r="D1305" s="17" t="s">
        <v>2267</v>
      </c>
      <c r="E1305" s="15" t="s">
        <v>12</v>
      </c>
      <c r="F1305" s="16">
        <v>100</v>
      </c>
      <c r="G1305" s="20" t="s">
        <v>13</v>
      </c>
      <c r="H1305" s="19">
        <v>44785</v>
      </c>
    </row>
    <row r="1306" s="1" customFormat="1" ht="28" customHeight="1" spans="1:8">
      <c r="A1306" s="14">
        <v>1304</v>
      </c>
      <c r="B1306" s="15" t="s">
        <v>9</v>
      </c>
      <c r="C1306" s="16" t="s">
        <v>990</v>
      </c>
      <c r="D1306" s="17" t="s">
        <v>1034</v>
      </c>
      <c r="E1306" s="15" t="s">
        <v>12</v>
      </c>
      <c r="F1306" s="16">
        <v>100</v>
      </c>
      <c r="G1306" s="20" t="s">
        <v>13</v>
      </c>
      <c r="H1306" s="19">
        <v>44785</v>
      </c>
    </row>
    <row r="1307" s="1" customFormat="1" ht="28" customHeight="1" spans="1:8">
      <c r="A1307" s="14">
        <v>1305</v>
      </c>
      <c r="B1307" s="15" t="s">
        <v>9</v>
      </c>
      <c r="C1307" s="16" t="s">
        <v>990</v>
      </c>
      <c r="D1307" s="17" t="s">
        <v>1037</v>
      </c>
      <c r="E1307" s="15" t="s">
        <v>12</v>
      </c>
      <c r="F1307" s="16">
        <v>100</v>
      </c>
      <c r="G1307" s="20" t="s">
        <v>13</v>
      </c>
      <c r="H1307" s="19">
        <v>44785</v>
      </c>
    </row>
    <row r="1308" s="1" customFormat="1" ht="28" customHeight="1" spans="1:8">
      <c r="A1308" s="14">
        <v>1306</v>
      </c>
      <c r="B1308" s="15" t="s">
        <v>9</v>
      </c>
      <c r="C1308" s="16" t="s">
        <v>990</v>
      </c>
      <c r="D1308" s="17" t="s">
        <v>2268</v>
      </c>
      <c r="E1308" s="15" t="s">
        <v>12</v>
      </c>
      <c r="F1308" s="16">
        <v>100</v>
      </c>
      <c r="G1308" s="20" t="s">
        <v>13</v>
      </c>
      <c r="H1308" s="19">
        <v>44785</v>
      </c>
    </row>
    <row r="1309" s="1" customFormat="1" ht="28" customHeight="1" spans="1:8">
      <c r="A1309" s="14">
        <v>1307</v>
      </c>
      <c r="B1309" s="15" t="s">
        <v>9</v>
      </c>
      <c r="C1309" s="16" t="s">
        <v>990</v>
      </c>
      <c r="D1309" s="17" t="s">
        <v>2269</v>
      </c>
      <c r="E1309" s="15" t="s">
        <v>12</v>
      </c>
      <c r="F1309" s="16">
        <v>100</v>
      </c>
      <c r="G1309" s="20" t="s">
        <v>13</v>
      </c>
      <c r="H1309" s="19">
        <v>44785</v>
      </c>
    </row>
    <row r="1310" s="1" customFormat="1" ht="28" customHeight="1" spans="1:8">
      <c r="A1310" s="14">
        <v>1308</v>
      </c>
      <c r="B1310" s="15" t="s">
        <v>9</v>
      </c>
      <c r="C1310" s="16" t="s">
        <v>985</v>
      </c>
      <c r="D1310" s="17" t="s">
        <v>999</v>
      </c>
      <c r="E1310" s="15" t="s">
        <v>12</v>
      </c>
      <c r="F1310" s="16">
        <v>100</v>
      </c>
      <c r="G1310" s="20" t="s">
        <v>13</v>
      </c>
      <c r="H1310" s="19">
        <v>44785</v>
      </c>
    </row>
    <row r="1311" s="1" customFormat="1" ht="28" customHeight="1" spans="1:8">
      <c r="A1311" s="14">
        <v>1309</v>
      </c>
      <c r="B1311" s="15" t="s">
        <v>9</v>
      </c>
      <c r="C1311" s="16" t="s">
        <v>990</v>
      </c>
      <c r="D1311" s="17" t="s">
        <v>2270</v>
      </c>
      <c r="E1311" s="15" t="s">
        <v>12</v>
      </c>
      <c r="F1311" s="16">
        <v>100</v>
      </c>
      <c r="G1311" s="20" t="s">
        <v>13</v>
      </c>
      <c r="H1311" s="19">
        <v>44785</v>
      </c>
    </row>
    <row r="1312" s="1" customFormat="1" ht="28" customHeight="1" spans="1:8">
      <c r="A1312" s="14">
        <v>1310</v>
      </c>
      <c r="B1312" s="15" t="s">
        <v>9</v>
      </c>
      <c r="C1312" s="16" t="s">
        <v>990</v>
      </c>
      <c r="D1312" s="17" t="s">
        <v>2271</v>
      </c>
      <c r="E1312" s="15" t="s">
        <v>12</v>
      </c>
      <c r="F1312" s="16">
        <v>100</v>
      </c>
      <c r="G1312" s="20" t="s">
        <v>13</v>
      </c>
      <c r="H1312" s="19">
        <v>44785</v>
      </c>
    </row>
    <row r="1313" s="1" customFormat="1" ht="28" customHeight="1" spans="1:8">
      <c r="A1313" s="14">
        <v>1311</v>
      </c>
      <c r="B1313" s="15" t="s">
        <v>9</v>
      </c>
      <c r="C1313" s="16" t="s">
        <v>990</v>
      </c>
      <c r="D1313" s="17" t="s">
        <v>2272</v>
      </c>
      <c r="E1313" s="15" t="s">
        <v>12</v>
      </c>
      <c r="F1313" s="16">
        <v>100</v>
      </c>
      <c r="G1313" s="20" t="s">
        <v>13</v>
      </c>
      <c r="H1313" s="19">
        <v>44785</v>
      </c>
    </row>
    <row r="1314" s="1" customFormat="1" ht="28" customHeight="1" spans="1:8">
      <c r="A1314" s="14">
        <v>1312</v>
      </c>
      <c r="B1314" s="15" t="s">
        <v>9</v>
      </c>
      <c r="C1314" s="16" t="s">
        <v>990</v>
      </c>
      <c r="D1314" s="17" t="s">
        <v>2273</v>
      </c>
      <c r="E1314" s="15" t="s">
        <v>12</v>
      </c>
      <c r="F1314" s="16">
        <v>100</v>
      </c>
      <c r="G1314" s="20" t="s">
        <v>13</v>
      </c>
      <c r="H1314" s="19">
        <v>44785</v>
      </c>
    </row>
    <row r="1315" s="1" customFormat="1" ht="28" customHeight="1" spans="1:8">
      <c r="A1315" s="14">
        <v>1313</v>
      </c>
      <c r="B1315" s="15" t="s">
        <v>9</v>
      </c>
      <c r="C1315" s="16" t="s">
        <v>985</v>
      </c>
      <c r="D1315" s="17" t="s">
        <v>2274</v>
      </c>
      <c r="E1315" s="15" t="s">
        <v>12</v>
      </c>
      <c r="F1315" s="16">
        <v>100</v>
      </c>
      <c r="G1315" s="20" t="s">
        <v>13</v>
      </c>
      <c r="H1315" s="19">
        <v>44785</v>
      </c>
    </row>
    <row r="1316" s="1" customFormat="1" ht="28" customHeight="1" spans="1:8">
      <c r="A1316" s="14">
        <v>1314</v>
      </c>
      <c r="B1316" s="15" t="s">
        <v>9</v>
      </c>
      <c r="C1316" s="16" t="s">
        <v>985</v>
      </c>
      <c r="D1316" s="17" t="s">
        <v>2275</v>
      </c>
      <c r="E1316" s="15" t="s">
        <v>12</v>
      </c>
      <c r="F1316" s="16">
        <v>100</v>
      </c>
      <c r="G1316" s="20" t="s">
        <v>13</v>
      </c>
      <c r="H1316" s="19">
        <v>44785</v>
      </c>
    </row>
    <row r="1317" s="1" customFormat="1" ht="28" customHeight="1" spans="1:8">
      <c r="A1317" s="14">
        <v>1315</v>
      </c>
      <c r="B1317" s="15" t="s">
        <v>9</v>
      </c>
      <c r="C1317" s="16" t="s">
        <v>985</v>
      </c>
      <c r="D1317" s="17" t="s">
        <v>1007</v>
      </c>
      <c r="E1317" s="15" t="s">
        <v>12</v>
      </c>
      <c r="F1317" s="16">
        <v>100</v>
      </c>
      <c r="G1317" s="20" t="s">
        <v>13</v>
      </c>
      <c r="H1317" s="19">
        <v>44785</v>
      </c>
    </row>
    <row r="1318" s="1" customFormat="1" ht="28" customHeight="1" spans="1:8">
      <c r="A1318" s="14">
        <v>1316</v>
      </c>
      <c r="B1318" s="15" t="s">
        <v>9</v>
      </c>
      <c r="C1318" s="16" t="s">
        <v>985</v>
      </c>
      <c r="D1318" s="17" t="s">
        <v>2276</v>
      </c>
      <c r="E1318" s="15" t="s">
        <v>12</v>
      </c>
      <c r="F1318" s="16">
        <v>100</v>
      </c>
      <c r="G1318" s="20" t="s">
        <v>13</v>
      </c>
      <c r="H1318" s="19">
        <v>44785</v>
      </c>
    </row>
    <row r="1319" s="1" customFormat="1" ht="28" customHeight="1" spans="1:8">
      <c r="A1319" s="14">
        <v>1317</v>
      </c>
      <c r="B1319" s="15" t="s">
        <v>9</v>
      </c>
      <c r="C1319" s="16" t="s">
        <v>990</v>
      </c>
      <c r="D1319" s="17" t="s">
        <v>1059</v>
      </c>
      <c r="E1319" s="15" t="s">
        <v>12</v>
      </c>
      <c r="F1319" s="16">
        <v>100</v>
      </c>
      <c r="G1319" s="20" t="s">
        <v>13</v>
      </c>
      <c r="H1319" s="19">
        <v>44785</v>
      </c>
    </row>
    <row r="1320" s="1" customFormat="1" ht="28" customHeight="1" spans="1:8">
      <c r="A1320" s="14">
        <v>1318</v>
      </c>
      <c r="B1320" s="15" t="s">
        <v>9</v>
      </c>
      <c r="C1320" s="16" t="s">
        <v>990</v>
      </c>
      <c r="D1320" s="17" t="s">
        <v>1029</v>
      </c>
      <c r="E1320" s="15" t="s">
        <v>12</v>
      </c>
      <c r="F1320" s="16">
        <v>100</v>
      </c>
      <c r="G1320" s="20" t="s">
        <v>13</v>
      </c>
      <c r="H1320" s="19">
        <v>44785</v>
      </c>
    </row>
    <row r="1321" s="1" customFormat="1" ht="28" customHeight="1" spans="1:8">
      <c r="A1321" s="14">
        <v>1319</v>
      </c>
      <c r="B1321" s="15" t="s">
        <v>9</v>
      </c>
      <c r="C1321" s="16" t="s">
        <v>985</v>
      </c>
      <c r="D1321" s="17" t="s">
        <v>2277</v>
      </c>
      <c r="E1321" s="15" t="s">
        <v>12</v>
      </c>
      <c r="F1321" s="16">
        <v>100</v>
      </c>
      <c r="G1321" s="20" t="s">
        <v>13</v>
      </c>
      <c r="H1321" s="19">
        <v>44785</v>
      </c>
    </row>
    <row r="1322" s="1" customFormat="1" ht="28" customHeight="1" spans="1:8">
      <c r="A1322" s="14">
        <v>1320</v>
      </c>
      <c r="B1322" s="15" t="s">
        <v>9</v>
      </c>
      <c r="C1322" s="16" t="s">
        <v>985</v>
      </c>
      <c r="D1322" s="17" t="s">
        <v>572</v>
      </c>
      <c r="E1322" s="15" t="s">
        <v>12</v>
      </c>
      <c r="F1322" s="16">
        <v>100</v>
      </c>
      <c r="G1322" s="20" t="s">
        <v>13</v>
      </c>
      <c r="H1322" s="19">
        <v>44785</v>
      </c>
    </row>
    <row r="1323" s="1" customFormat="1" ht="28" customHeight="1" spans="1:8">
      <c r="A1323" s="14">
        <v>1321</v>
      </c>
      <c r="B1323" s="15" t="s">
        <v>9</v>
      </c>
      <c r="C1323" s="16" t="s">
        <v>990</v>
      </c>
      <c r="D1323" s="17" t="s">
        <v>1063</v>
      </c>
      <c r="E1323" s="15" t="s">
        <v>12</v>
      </c>
      <c r="F1323" s="16">
        <v>100</v>
      </c>
      <c r="G1323" s="20" t="s">
        <v>13</v>
      </c>
      <c r="H1323" s="19">
        <v>44785</v>
      </c>
    </row>
    <row r="1324" s="1" customFormat="1" ht="28" customHeight="1" spans="1:8">
      <c r="A1324" s="14">
        <v>1322</v>
      </c>
      <c r="B1324" s="15" t="s">
        <v>9</v>
      </c>
      <c r="C1324" s="16" t="s">
        <v>990</v>
      </c>
      <c r="D1324" s="17" t="s">
        <v>2278</v>
      </c>
      <c r="E1324" s="15" t="s">
        <v>12</v>
      </c>
      <c r="F1324" s="16">
        <v>100</v>
      </c>
      <c r="G1324" s="20" t="s">
        <v>13</v>
      </c>
      <c r="H1324" s="19">
        <v>44785</v>
      </c>
    </row>
    <row r="1325" s="1" customFormat="1" ht="28" customHeight="1" spans="1:8">
      <c r="A1325" s="14">
        <v>1323</v>
      </c>
      <c r="B1325" s="15" t="s">
        <v>9</v>
      </c>
      <c r="C1325" s="16" t="s">
        <v>990</v>
      </c>
      <c r="D1325" s="17" t="s">
        <v>2279</v>
      </c>
      <c r="E1325" s="15" t="s">
        <v>12</v>
      </c>
      <c r="F1325" s="16">
        <v>100</v>
      </c>
      <c r="G1325" s="20" t="s">
        <v>13</v>
      </c>
      <c r="H1325" s="19">
        <v>44785</v>
      </c>
    </row>
    <row r="1326" s="1" customFormat="1" ht="28" customHeight="1" spans="1:8">
      <c r="A1326" s="14">
        <v>1324</v>
      </c>
      <c r="B1326" s="15" t="s">
        <v>9</v>
      </c>
      <c r="C1326" s="16" t="s">
        <v>990</v>
      </c>
      <c r="D1326" s="17" t="s">
        <v>2280</v>
      </c>
      <c r="E1326" s="15" t="s">
        <v>12</v>
      </c>
      <c r="F1326" s="16">
        <v>100</v>
      </c>
      <c r="G1326" s="20" t="s">
        <v>13</v>
      </c>
      <c r="H1326" s="19">
        <v>44785</v>
      </c>
    </row>
    <row r="1327" s="1" customFormat="1" ht="28" customHeight="1" spans="1:8">
      <c r="A1327" s="14">
        <v>1325</v>
      </c>
      <c r="B1327" s="15" t="s">
        <v>9</v>
      </c>
      <c r="C1327" s="16" t="s">
        <v>985</v>
      </c>
      <c r="D1327" s="17" t="s">
        <v>2281</v>
      </c>
      <c r="E1327" s="15" t="s">
        <v>12</v>
      </c>
      <c r="F1327" s="16">
        <v>100</v>
      </c>
      <c r="G1327" s="20" t="s">
        <v>13</v>
      </c>
      <c r="H1327" s="19">
        <v>44785</v>
      </c>
    </row>
    <row r="1328" s="1" customFormat="1" ht="28" customHeight="1" spans="1:8">
      <c r="A1328" s="14">
        <v>1326</v>
      </c>
      <c r="B1328" s="15" t="s">
        <v>9</v>
      </c>
      <c r="C1328" s="16" t="s">
        <v>985</v>
      </c>
      <c r="D1328" s="17" t="s">
        <v>1035</v>
      </c>
      <c r="E1328" s="15" t="s">
        <v>12</v>
      </c>
      <c r="F1328" s="16">
        <v>100</v>
      </c>
      <c r="G1328" s="20" t="s">
        <v>13</v>
      </c>
      <c r="H1328" s="19">
        <v>44785</v>
      </c>
    </row>
    <row r="1329" s="1" customFormat="1" ht="28" customHeight="1" spans="1:8">
      <c r="A1329" s="14">
        <v>1327</v>
      </c>
      <c r="B1329" s="15" t="s">
        <v>9</v>
      </c>
      <c r="C1329" s="16" t="s">
        <v>990</v>
      </c>
      <c r="D1329" s="17" t="s">
        <v>994</v>
      </c>
      <c r="E1329" s="15" t="s">
        <v>12</v>
      </c>
      <c r="F1329" s="16">
        <v>100</v>
      </c>
      <c r="G1329" s="20" t="s">
        <v>13</v>
      </c>
      <c r="H1329" s="19">
        <v>44785</v>
      </c>
    </row>
    <row r="1330" s="1" customFormat="1" ht="28" customHeight="1" spans="1:8">
      <c r="A1330" s="14">
        <v>1328</v>
      </c>
      <c r="B1330" s="15" t="s">
        <v>9</v>
      </c>
      <c r="C1330" s="16" t="s">
        <v>990</v>
      </c>
      <c r="D1330" s="17" t="s">
        <v>1045</v>
      </c>
      <c r="E1330" s="15" t="s">
        <v>12</v>
      </c>
      <c r="F1330" s="16">
        <v>100</v>
      </c>
      <c r="G1330" s="20" t="s">
        <v>13</v>
      </c>
      <c r="H1330" s="19">
        <v>44785</v>
      </c>
    </row>
    <row r="1331" s="1" customFormat="1" ht="28" customHeight="1" spans="1:8">
      <c r="A1331" s="14">
        <v>1329</v>
      </c>
      <c r="B1331" s="15" t="s">
        <v>9</v>
      </c>
      <c r="C1331" s="16" t="s">
        <v>990</v>
      </c>
      <c r="D1331" s="17" t="s">
        <v>2282</v>
      </c>
      <c r="E1331" s="15" t="s">
        <v>12</v>
      </c>
      <c r="F1331" s="16">
        <v>100</v>
      </c>
      <c r="G1331" s="20" t="s">
        <v>13</v>
      </c>
      <c r="H1331" s="19">
        <v>44785</v>
      </c>
    </row>
    <row r="1332" s="2" customFormat="1" ht="28" customHeight="1" spans="1:8">
      <c r="A1332" s="14">
        <v>1330</v>
      </c>
      <c r="B1332" s="15" t="s">
        <v>9</v>
      </c>
      <c r="C1332" s="16" t="s">
        <v>990</v>
      </c>
      <c r="D1332" s="17" t="s">
        <v>2283</v>
      </c>
      <c r="E1332" s="15" t="s">
        <v>12</v>
      </c>
      <c r="F1332" s="16">
        <v>100</v>
      </c>
      <c r="G1332" s="20" t="s">
        <v>13</v>
      </c>
      <c r="H1332" s="19">
        <v>44785</v>
      </c>
    </row>
    <row r="1333" s="2" customFormat="1" ht="28" customHeight="1" spans="1:8">
      <c r="A1333" s="14">
        <v>1331</v>
      </c>
      <c r="B1333" s="15" t="s">
        <v>9</v>
      </c>
      <c r="C1333" s="16" t="s">
        <v>990</v>
      </c>
      <c r="D1333" s="17" t="s">
        <v>2284</v>
      </c>
      <c r="E1333" s="15" t="s">
        <v>12</v>
      </c>
      <c r="F1333" s="16">
        <v>100</v>
      </c>
      <c r="G1333" s="20" t="s">
        <v>13</v>
      </c>
      <c r="H1333" s="19">
        <v>44785</v>
      </c>
    </row>
    <row r="1334" s="2" customFormat="1" ht="28" customHeight="1" spans="1:8">
      <c r="A1334" s="14">
        <v>1332</v>
      </c>
      <c r="B1334" s="15" t="s">
        <v>9</v>
      </c>
      <c r="C1334" s="16" t="s">
        <v>985</v>
      </c>
      <c r="D1334" s="17" t="s">
        <v>1052</v>
      </c>
      <c r="E1334" s="15" t="s">
        <v>12</v>
      </c>
      <c r="F1334" s="16">
        <v>100</v>
      </c>
      <c r="G1334" s="20" t="s">
        <v>13</v>
      </c>
      <c r="H1334" s="19">
        <v>44785</v>
      </c>
    </row>
    <row r="1335" s="2" customFormat="1" ht="28" customHeight="1" spans="1:8">
      <c r="A1335" s="14">
        <v>1333</v>
      </c>
      <c r="B1335" s="15" t="s">
        <v>9</v>
      </c>
      <c r="C1335" s="16" t="s">
        <v>985</v>
      </c>
      <c r="D1335" s="17" t="s">
        <v>2285</v>
      </c>
      <c r="E1335" s="15" t="s">
        <v>12</v>
      </c>
      <c r="F1335" s="16">
        <v>100</v>
      </c>
      <c r="G1335" s="20" t="s">
        <v>13</v>
      </c>
      <c r="H1335" s="19">
        <v>44785</v>
      </c>
    </row>
    <row r="1336" s="2" customFormat="1" ht="28" customHeight="1" spans="1:8">
      <c r="A1336" s="14">
        <v>1334</v>
      </c>
      <c r="B1336" s="15" t="s">
        <v>9</v>
      </c>
      <c r="C1336" s="16" t="s">
        <v>990</v>
      </c>
      <c r="D1336" s="17" t="s">
        <v>1049</v>
      </c>
      <c r="E1336" s="15" t="s">
        <v>12</v>
      </c>
      <c r="F1336" s="16">
        <v>100</v>
      </c>
      <c r="G1336" s="20" t="s">
        <v>13</v>
      </c>
      <c r="H1336" s="19">
        <v>44785</v>
      </c>
    </row>
    <row r="1337" s="2" customFormat="1" ht="28" customHeight="1" spans="1:8">
      <c r="A1337" s="14">
        <v>1335</v>
      </c>
      <c r="B1337" s="15" t="s">
        <v>9</v>
      </c>
      <c r="C1337" s="16" t="s">
        <v>985</v>
      </c>
      <c r="D1337" s="17" t="s">
        <v>1053</v>
      </c>
      <c r="E1337" s="15" t="s">
        <v>12</v>
      </c>
      <c r="F1337" s="16">
        <v>100</v>
      </c>
      <c r="G1337" s="20" t="s">
        <v>13</v>
      </c>
      <c r="H1337" s="19">
        <v>44785</v>
      </c>
    </row>
    <row r="1338" s="2" customFormat="1" ht="28" customHeight="1" spans="1:8">
      <c r="A1338" s="14">
        <v>1336</v>
      </c>
      <c r="B1338" s="15" t="s">
        <v>9</v>
      </c>
      <c r="C1338" s="16" t="s">
        <v>985</v>
      </c>
      <c r="D1338" s="17" t="s">
        <v>2286</v>
      </c>
      <c r="E1338" s="15" t="s">
        <v>12</v>
      </c>
      <c r="F1338" s="16">
        <v>100</v>
      </c>
      <c r="G1338" s="20" t="s">
        <v>13</v>
      </c>
      <c r="H1338" s="19">
        <v>44785</v>
      </c>
    </row>
    <row r="1339" s="2" customFormat="1" ht="28" customHeight="1" spans="1:8">
      <c r="A1339" s="14">
        <v>1337</v>
      </c>
      <c r="B1339" s="15" t="s">
        <v>9</v>
      </c>
      <c r="C1339" s="16" t="s">
        <v>990</v>
      </c>
      <c r="D1339" s="17" t="s">
        <v>1055</v>
      </c>
      <c r="E1339" s="15" t="s">
        <v>12</v>
      </c>
      <c r="F1339" s="16">
        <v>100</v>
      </c>
      <c r="G1339" s="20" t="s">
        <v>13</v>
      </c>
      <c r="H1339" s="19">
        <v>44785</v>
      </c>
    </row>
    <row r="1340" s="2" customFormat="1" ht="28" customHeight="1" spans="1:8">
      <c r="A1340" s="14">
        <v>1338</v>
      </c>
      <c r="B1340" s="15" t="s">
        <v>9</v>
      </c>
      <c r="C1340" s="16" t="s">
        <v>985</v>
      </c>
      <c r="D1340" s="17" t="s">
        <v>2287</v>
      </c>
      <c r="E1340" s="15" t="s">
        <v>12</v>
      </c>
      <c r="F1340" s="16">
        <v>100</v>
      </c>
      <c r="G1340" s="20" t="s">
        <v>13</v>
      </c>
      <c r="H1340" s="19">
        <v>44785</v>
      </c>
    </row>
    <row r="1341" s="2" customFormat="1" ht="28" customHeight="1" spans="1:8">
      <c r="A1341" s="14">
        <v>1339</v>
      </c>
      <c r="B1341" s="15" t="s">
        <v>9</v>
      </c>
      <c r="C1341" s="16" t="s">
        <v>990</v>
      </c>
      <c r="D1341" s="17" t="s">
        <v>1036</v>
      </c>
      <c r="E1341" s="15" t="s">
        <v>12</v>
      </c>
      <c r="F1341" s="16">
        <v>100</v>
      </c>
      <c r="G1341" s="20" t="s">
        <v>13</v>
      </c>
      <c r="H1341" s="19">
        <v>44785</v>
      </c>
    </row>
    <row r="1342" s="2" customFormat="1" ht="28" customHeight="1" spans="1:8">
      <c r="A1342" s="14">
        <v>1340</v>
      </c>
      <c r="B1342" s="15" t="s">
        <v>9</v>
      </c>
      <c r="C1342" s="16" t="s">
        <v>990</v>
      </c>
      <c r="D1342" s="17" t="s">
        <v>1012</v>
      </c>
      <c r="E1342" s="15" t="s">
        <v>12</v>
      </c>
      <c r="F1342" s="16">
        <v>100</v>
      </c>
      <c r="G1342" s="21" t="s">
        <v>13</v>
      </c>
      <c r="H1342" s="19">
        <v>44785</v>
      </c>
    </row>
    <row r="1343" s="2" customFormat="1" ht="28" customHeight="1" spans="1:8">
      <c r="A1343" s="14">
        <v>1341</v>
      </c>
      <c r="B1343" s="15" t="s">
        <v>9</v>
      </c>
      <c r="C1343" s="16" t="s">
        <v>985</v>
      </c>
      <c r="D1343" s="17" t="s">
        <v>2288</v>
      </c>
      <c r="E1343" s="15" t="s">
        <v>12</v>
      </c>
      <c r="F1343" s="16">
        <v>100</v>
      </c>
      <c r="G1343" s="18" t="s">
        <v>13</v>
      </c>
      <c r="H1343" s="19">
        <v>44785</v>
      </c>
    </row>
    <row r="1344" s="2" customFormat="1" ht="28" customHeight="1" spans="1:8">
      <c r="A1344" s="14">
        <v>1342</v>
      </c>
      <c r="B1344" s="15" t="s">
        <v>9</v>
      </c>
      <c r="C1344" s="16" t="s">
        <v>985</v>
      </c>
      <c r="D1344" s="17" t="s">
        <v>1042</v>
      </c>
      <c r="E1344" s="15" t="s">
        <v>12</v>
      </c>
      <c r="F1344" s="16">
        <v>100</v>
      </c>
      <c r="G1344" s="20" t="s">
        <v>13</v>
      </c>
      <c r="H1344" s="19">
        <v>44785</v>
      </c>
    </row>
    <row r="1345" s="2" customFormat="1" ht="28" customHeight="1" spans="1:8">
      <c r="A1345" s="14">
        <v>1343</v>
      </c>
      <c r="B1345" s="15" t="s">
        <v>9</v>
      </c>
      <c r="C1345" s="16" t="s">
        <v>990</v>
      </c>
      <c r="D1345" s="17" t="s">
        <v>2289</v>
      </c>
      <c r="E1345" s="15" t="s">
        <v>12</v>
      </c>
      <c r="F1345" s="16">
        <v>100</v>
      </c>
      <c r="G1345" s="20" t="s">
        <v>13</v>
      </c>
      <c r="H1345" s="19">
        <v>44785</v>
      </c>
    </row>
    <row r="1346" s="2" customFormat="1" ht="28" customHeight="1" spans="1:8">
      <c r="A1346" s="14">
        <v>1344</v>
      </c>
      <c r="B1346" s="15" t="s">
        <v>9</v>
      </c>
      <c r="C1346" s="16" t="s">
        <v>990</v>
      </c>
      <c r="D1346" s="17" t="s">
        <v>1061</v>
      </c>
      <c r="E1346" s="15" t="s">
        <v>12</v>
      </c>
      <c r="F1346" s="16">
        <v>100</v>
      </c>
      <c r="G1346" s="20" t="s">
        <v>13</v>
      </c>
      <c r="H1346" s="19">
        <v>44785</v>
      </c>
    </row>
    <row r="1347" s="2" customFormat="1" ht="28" customHeight="1" spans="1:8">
      <c r="A1347" s="14">
        <v>1345</v>
      </c>
      <c r="B1347" s="15" t="s">
        <v>9</v>
      </c>
      <c r="C1347" s="16" t="s">
        <v>985</v>
      </c>
      <c r="D1347" s="17" t="s">
        <v>2290</v>
      </c>
      <c r="E1347" s="15" t="s">
        <v>12</v>
      </c>
      <c r="F1347" s="16">
        <v>100</v>
      </c>
      <c r="G1347" s="20" t="s">
        <v>13</v>
      </c>
      <c r="H1347" s="19">
        <v>44785</v>
      </c>
    </row>
    <row r="1348" s="1" customFormat="1" ht="28" customHeight="1" spans="1:8">
      <c r="A1348" s="14">
        <v>1346</v>
      </c>
      <c r="B1348" s="15" t="s">
        <v>9</v>
      </c>
      <c r="C1348" s="16" t="s">
        <v>985</v>
      </c>
      <c r="D1348" s="17" t="s">
        <v>1064</v>
      </c>
      <c r="E1348" s="15" t="s">
        <v>12</v>
      </c>
      <c r="F1348" s="16">
        <v>100</v>
      </c>
      <c r="G1348" s="20" t="s">
        <v>13</v>
      </c>
      <c r="H1348" s="19">
        <v>44785</v>
      </c>
    </row>
    <row r="1349" s="1" customFormat="1" ht="28" customHeight="1" spans="1:8">
      <c r="A1349" s="14">
        <v>1347</v>
      </c>
      <c r="B1349" s="15" t="s">
        <v>9</v>
      </c>
      <c r="C1349" s="16" t="s">
        <v>990</v>
      </c>
      <c r="D1349" s="17" t="s">
        <v>1066</v>
      </c>
      <c r="E1349" s="15" t="s">
        <v>12</v>
      </c>
      <c r="F1349" s="16">
        <v>100</v>
      </c>
      <c r="G1349" s="20" t="s">
        <v>13</v>
      </c>
      <c r="H1349" s="19">
        <v>44785</v>
      </c>
    </row>
    <row r="1350" s="1" customFormat="1" ht="28" customHeight="1" spans="1:8">
      <c r="A1350" s="14">
        <v>1348</v>
      </c>
      <c r="B1350" s="15" t="s">
        <v>9</v>
      </c>
      <c r="C1350" s="16" t="s">
        <v>985</v>
      </c>
      <c r="D1350" s="17" t="s">
        <v>2291</v>
      </c>
      <c r="E1350" s="15" t="s">
        <v>12</v>
      </c>
      <c r="F1350" s="16">
        <v>100</v>
      </c>
      <c r="G1350" s="20" t="s">
        <v>13</v>
      </c>
      <c r="H1350" s="19">
        <v>44785</v>
      </c>
    </row>
    <row r="1351" s="1" customFormat="1" ht="28" customHeight="1" spans="1:8">
      <c r="A1351" s="14">
        <v>1349</v>
      </c>
      <c r="B1351" s="15" t="s">
        <v>9</v>
      </c>
      <c r="C1351" s="16" t="s">
        <v>990</v>
      </c>
      <c r="D1351" s="17" t="s">
        <v>2292</v>
      </c>
      <c r="E1351" s="15" t="s">
        <v>12</v>
      </c>
      <c r="F1351" s="16">
        <v>100</v>
      </c>
      <c r="G1351" s="20" t="s">
        <v>13</v>
      </c>
      <c r="H1351" s="19">
        <v>44785</v>
      </c>
    </row>
    <row r="1352" s="1" customFormat="1" ht="28" customHeight="1" spans="1:8">
      <c r="A1352" s="14">
        <v>1350</v>
      </c>
      <c r="B1352" s="15" t="s">
        <v>9</v>
      </c>
      <c r="C1352" s="16" t="s">
        <v>985</v>
      </c>
      <c r="D1352" s="17" t="s">
        <v>2293</v>
      </c>
      <c r="E1352" s="15" t="s">
        <v>12</v>
      </c>
      <c r="F1352" s="16">
        <v>100</v>
      </c>
      <c r="G1352" s="20" t="s">
        <v>13</v>
      </c>
      <c r="H1352" s="19">
        <v>44785</v>
      </c>
    </row>
    <row r="1353" s="1" customFormat="1" ht="28" customHeight="1" spans="1:8">
      <c r="A1353" s="14">
        <v>1351</v>
      </c>
      <c r="B1353" s="15" t="s">
        <v>9</v>
      </c>
      <c r="C1353" s="16" t="s">
        <v>985</v>
      </c>
      <c r="D1353" s="17" t="s">
        <v>2294</v>
      </c>
      <c r="E1353" s="15" t="s">
        <v>12</v>
      </c>
      <c r="F1353" s="16">
        <v>100</v>
      </c>
      <c r="G1353" s="20" t="s">
        <v>13</v>
      </c>
      <c r="H1353" s="19">
        <v>44785</v>
      </c>
    </row>
    <row r="1354" s="1" customFormat="1" ht="28" customHeight="1" spans="1:8">
      <c r="A1354" s="14">
        <v>1352</v>
      </c>
      <c r="B1354" s="15" t="s">
        <v>9</v>
      </c>
      <c r="C1354" s="16" t="s">
        <v>985</v>
      </c>
      <c r="D1354" s="17" t="s">
        <v>1065</v>
      </c>
      <c r="E1354" s="15" t="s">
        <v>12</v>
      </c>
      <c r="F1354" s="16">
        <v>100</v>
      </c>
      <c r="G1354" s="20" t="s">
        <v>13</v>
      </c>
      <c r="H1354" s="19">
        <v>44785</v>
      </c>
    </row>
    <row r="1355" s="1" customFormat="1" ht="28" customHeight="1" spans="1:8">
      <c r="A1355" s="14">
        <v>1353</v>
      </c>
      <c r="B1355" s="15" t="s">
        <v>9</v>
      </c>
      <c r="C1355" s="16" t="s">
        <v>990</v>
      </c>
      <c r="D1355" s="17" t="s">
        <v>2295</v>
      </c>
      <c r="E1355" s="15" t="s">
        <v>12</v>
      </c>
      <c r="F1355" s="16">
        <v>100</v>
      </c>
      <c r="G1355" s="20" t="s">
        <v>13</v>
      </c>
      <c r="H1355" s="19">
        <v>44785</v>
      </c>
    </row>
    <row r="1356" s="1" customFormat="1" ht="28" customHeight="1" spans="1:8">
      <c r="A1356" s="14">
        <v>1354</v>
      </c>
      <c r="B1356" s="15" t="s">
        <v>9</v>
      </c>
      <c r="C1356" s="16" t="s">
        <v>990</v>
      </c>
      <c r="D1356" s="17" t="s">
        <v>2296</v>
      </c>
      <c r="E1356" s="15" t="s">
        <v>12</v>
      </c>
      <c r="F1356" s="16">
        <v>100</v>
      </c>
      <c r="G1356" s="20" t="s">
        <v>13</v>
      </c>
      <c r="H1356" s="19">
        <v>44785</v>
      </c>
    </row>
    <row r="1357" s="1" customFormat="1" ht="28" customHeight="1" spans="1:8">
      <c r="A1357" s="14">
        <v>1355</v>
      </c>
      <c r="B1357" s="15" t="s">
        <v>9</v>
      </c>
      <c r="C1357" s="16" t="s">
        <v>990</v>
      </c>
      <c r="D1357" s="17" t="s">
        <v>1068</v>
      </c>
      <c r="E1357" s="15" t="s">
        <v>12</v>
      </c>
      <c r="F1357" s="16">
        <v>100</v>
      </c>
      <c r="G1357" s="20" t="s">
        <v>13</v>
      </c>
      <c r="H1357" s="19">
        <v>44785</v>
      </c>
    </row>
    <row r="1358" s="1" customFormat="1" ht="28" customHeight="1" spans="1:8">
      <c r="A1358" s="14">
        <v>1356</v>
      </c>
      <c r="B1358" s="15" t="s">
        <v>9</v>
      </c>
      <c r="C1358" s="16" t="s">
        <v>990</v>
      </c>
      <c r="D1358" s="17" t="s">
        <v>2297</v>
      </c>
      <c r="E1358" s="15" t="s">
        <v>12</v>
      </c>
      <c r="F1358" s="16">
        <v>100</v>
      </c>
      <c r="G1358" s="20" t="s">
        <v>13</v>
      </c>
      <c r="H1358" s="19">
        <v>44785</v>
      </c>
    </row>
    <row r="1359" s="1" customFormat="1" ht="28" customHeight="1" spans="1:8">
      <c r="A1359" s="14">
        <v>1357</v>
      </c>
      <c r="B1359" s="15" t="s">
        <v>9</v>
      </c>
      <c r="C1359" s="16" t="s">
        <v>1074</v>
      </c>
      <c r="D1359" s="17" t="s">
        <v>1109</v>
      </c>
      <c r="E1359" s="15" t="s">
        <v>12</v>
      </c>
      <c r="F1359" s="16">
        <v>100</v>
      </c>
      <c r="G1359" s="20" t="s">
        <v>13</v>
      </c>
      <c r="H1359" s="19">
        <v>44785</v>
      </c>
    </row>
    <row r="1360" s="1" customFormat="1" ht="28" customHeight="1" spans="1:8">
      <c r="A1360" s="14">
        <v>1358</v>
      </c>
      <c r="B1360" s="15" t="s">
        <v>9</v>
      </c>
      <c r="C1360" s="16" t="s">
        <v>1074</v>
      </c>
      <c r="D1360" s="17" t="s">
        <v>2298</v>
      </c>
      <c r="E1360" s="15" t="s">
        <v>12</v>
      </c>
      <c r="F1360" s="16">
        <v>100</v>
      </c>
      <c r="G1360" s="20" t="s">
        <v>13</v>
      </c>
      <c r="H1360" s="19">
        <v>44785</v>
      </c>
    </row>
    <row r="1361" s="1" customFormat="1" ht="28" customHeight="1" spans="1:8">
      <c r="A1361" s="14">
        <v>1359</v>
      </c>
      <c r="B1361" s="15" t="s">
        <v>9</v>
      </c>
      <c r="C1361" s="16" t="s">
        <v>1074</v>
      </c>
      <c r="D1361" s="17" t="s">
        <v>1103</v>
      </c>
      <c r="E1361" s="15" t="s">
        <v>12</v>
      </c>
      <c r="F1361" s="16">
        <v>100</v>
      </c>
      <c r="G1361" s="20" t="s">
        <v>13</v>
      </c>
      <c r="H1361" s="19">
        <v>44785</v>
      </c>
    </row>
    <row r="1362" s="1" customFormat="1" ht="28" customHeight="1" spans="1:8">
      <c r="A1362" s="14">
        <v>1360</v>
      </c>
      <c r="B1362" s="15" t="s">
        <v>9</v>
      </c>
      <c r="C1362" s="16" t="s">
        <v>1074</v>
      </c>
      <c r="D1362" s="17" t="s">
        <v>1100</v>
      </c>
      <c r="E1362" s="15" t="s">
        <v>12</v>
      </c>
      <c r="F1362" s="16">
        <v>100</v>
      </c>
      <c r="G1362" s="20" t="s">
        <v>13</v>
      </c>
      <c r="H1362" s="19">
        <v>44785</v>
      </c>
    </row>
    <row r="1363" s="1" customFormat="1" ht="28" customHeight="1" spans="1:8">
      <c r="A1363" s="14">
        <v>1361</v>
      </c>
      <c r="B1363" s="15" t="s">
        <v>9</v>
      </c>
      <c r="C1363" s="16" t="s">
        <v>1074</v>
      </c>
      <c r="D1363" s="17" t="s">
        <v>2299</v>
      </c>
      <c r="E1363" s="15" t="s">
        <v>12</v>
      </c>
      <c r="F1363" s="16">
        <v>100</v>
      </c>
      <c r="G1363" s="20" t="s">
        <v>13</v>
      </c>
      <c r="H1363" s="19">
        <v>44785</v>
      </c>
    </row>
    <row r="1364" s="1" customFormat="1" ht="28" customHeight="1" spans="1:8">
      <c r="A1364" s="14">
        <v>1362</v>
      </c>
      <c r="B1364" s="15" t="s">
        <v>9</v>
      </c>
      <c r="C1364" s="16" t="s">
        <v>1074</v>
      </c>
      <c r="D1364" s="17" t="s">
        <v>2300</v>
      </c>
      <c r="E1364" s="15" t="s">
        <v>12</v>
      </c>
      <c r="F1364" s="16">
        <v>100</v>
      </c>
      <c r="G1364" s="20" t="s">
        <v>13</v>
      </c>
      <c r="H1364" s="19">
        <v>44785</v>
      </c>
    </row>
    <row r="1365" s="1" customFormat="1" ht="28" customHeight="1" spans="1:8">
      <c r="A1365" s="14">
        <v>1363</v>
      </c>
      <c r="B1365" s="15" t="s">
        <v>9</v>
      </c>
      <c r="C1365" s="16" t="s">
        <v>1074</v>
      </c>
      <c r="D1365" s="17" t="s">
        <v>1104</v>
      </c>
      <c r="E1365" s="15" t="s">
        <v>12</v>
      </c>
      <c r="F1365" s="16">
        <v>100</v>
      </c>
      <c r="G1365" s="24" t="s">
        <v>13</v>
      </c>
      <c r="H1365" s="19">
        <v>44785</v>
      </c>
    </row>
    <row r="1366" s="1" customFormat="1" ht="28" customHeight="1" spans="1:8">
      <c r="A1366" s="14">
        <v>1364</v>
      </c>
      <c r="B1366" s="15" t="s">
        <v>9</v>
      </c>
      <c r="C1366" s="16" t="s">
        <v>1074</v>
      </c>
      <c r="D1366" s="17" t="s">
        <v>2301</v>
      </c>
      <c r="E1366" s="15" t="s">
        <v>12</v>
      </c>
      <c r="F1366" s="16">
        <v>100</v>
      </c>
      <c r="G1366" s="24" t="s">
        <v>13</v>
      </c>
      <c r="H1366" s="19">
        <v>44785</v>
      </c>
    </row>
    <row r="1367" s="1" customFormat="1" ht="28" customHeight="1" spans="1:8">
      <c r="A1367" s="14">
        <v>1365</v>
      </c>
      <c r="B1367" s="15" t="s">
        <v>9</v>
      </c>
      <c r="C1367" s="16" t="s">
        <v>1074</v>
      </c>
      <c r="D1367" s="17" t="s">
        <v>2302</v>
      </c>
      <c r="E1367" s="15" t="s">
        <v>12</v>
      </c>
      <c r="F1367" s="16">
        <v>100</v>
      </c>
      <c r="G1367" s="24" t="s">
        <v>13</v>
      </c>
      <c r="H1367" s="19">
        <v>44785</v>
      </c>
    </row>
    <row r="1368" s="1" customFormat="1" ht="28" customHeight="1" spans="1:8">
      <c r="A1368" s="14">
        <v>1366</v>
      </c>
      <c r="B1368" s="15" t="s">
        <v>9</v>
      </c>
      <c r="C1368" s="16" t="s">
        <v>1074</v>
      </c>
      <c r="D1368" s="17" t="s">
        <v>1096</v>
      </c>
      <c r="E1368" s="15" t="s">
        <v>12</v>
      </c>
      <c r="F1368" s="16">
        <v>100</v>
      </c>
      <c r="G1368" s="18" t="s">
        <v>13</v>
      </c>
      <c r="H1368" s="19">
        <v>44785</v>
      </c>
    </row>
    <row r="1369" s="1" customFormat="1" ht="28" customHeight="1" spans="1:8">
      <c r="A1369" s="14">
        <v>1367</v>
      </c>
      <c r="B1369" s="15" t="s">
        <v>9</v>
      </c>
      <c r="C1369" s="16" t="s">
        <v>1074</v>
      </c>
      <c r="D1369" s="17" t="s">
        <v>1097</v>
      </c>
      <c r="E1369" s="15" t="s">
        <v>12</v>
      </c>
      <c r="F1369" s="16">
        <v>100</v>
      </c>
      <c r="G1369" s="18" t="s">
        <v>13</v>
      </c>
      <c r="H1369" s="19">
        <v>44785</v>
      </c>
    </row>
    <row r="1370" s="1" customFormat="1" ht="28" customHeight="1" spans="1:8">
      <c r="A1370" s="14">
        <v>1368</v>
      </c>
      <c r="B1370" s="15" t="s">
        <v>9</v>
      </c>
      <c r="C1370" s="16" t="s">
        <v>1074</v>
      </c>
      <c r="D1370" s="17" t="s">
        <v>2303</v>
      </c>
      <c r="E1370" s="15" t="s">
        <v>12</v>
      </c>
      <c r="F1370" s="16">
        <v>100</v>
      </c>
      <c r="G1370" s="18" t="s">
        <v>13</v>
      </c>
      <c r="H1370" s="19">
        <v>44785</v>
      </c>
    </row>
    <row r="1371" s="1" customFormat="1" ht="28" customHeight="1" spans="1:8">
      <c r="A1371" s="14">
        <v>1369</v>
      </c>
      <c r="B1371" s="15" t="s">
        <v>9</v>
      </c>
      <c r="C1371" s="16" t="s">
        <v>1074</v>
      </c>
      <c r="D1371" s="17" t="s">
        <v>2304</v>
      </c>
      <c r="E1371" s="15" t="s">
        <v>12</v>
      </c>
      <c r="F1371" s="16">
        <v>100</v>
      </c>
      <c r="G1371" s="18" t="s">
        <v>13</v>
      </c>
      <c r="H1371" s="19">
        <v>44785</v>
      </c>
    </row>
    <row r="1372" s="1" customFormat="1" ht="28" customHeight="1" spans="1:8">
      <c r="A1372" s="14">
        <v>1370</v>
      </c>
      <c r="B1372" s="15" t="s">
        <v>9</v>
      </c>
      <c r="C1372" s="16" t="s">
        <v>1074</v>
      </c>
      <c r="D1372" s="17" t="s">
        <v>2305</v>
      </c>
      <c r="E1372" s="15" t="s">
        <v>12</v>
      </c>
      <c r="F1372" s="16">
        <v>100</v>
      </c>
      <c r="G1372" s="24" t="s">
        <v>13</v>
      </c>
      <c r="H1372" s="19">
        <v>44785</v>
      </c>
    </row>
    <row r="1373" s="1" customFormat="1" ht="28" customHeight="1" spans="1:8">
      <c r="A1373" s="14">
        <v>1371</v>
      </c>
      <c r="B1373" s="15" t="s">
        <v>9</v>
      </c>
      <c r="C1373" s="16" t="s">
        <v>1074</v>
      </c>
      <c r="D1373" s="17" t="s">
        <v>2306</v>
      </c>
      <c r="E1373" s="15" t="s">
        <v>12</v>
      </c>
      <c r="F1373" s="16">
        <v>100</v>
      </c>
      <c r="G1373" s="24" t="s">
        <v>13</v>
      </c>
      <c r="H1373" s="19">
        <v>44785</v>
      </c>
    </row>
    <row r="1374" s="1" customFormat="1" ht="28" customHeight="1" spans="1:8">
      <c r="A1374" s="14">
        <v>1372</v>
      </c>
      <c r="B1374" s="15" t="s">
        <v>9</v>
      </c>
      <c r="C1374" s="16" t="s">
        <v>1074</v>
      </c>
      <c r="D1374" s="17" t="s">
        <v>234</v>
      </c>
      <c r="E1374" s="15" t="s">
        <v>12</v>
      </c>
      <c r="F1374" s="16">
        <v>100</v>
      </c>
      <c r="G1374" s="24" t="s">
        <v>13</v>
      </c>
      <c r="H1374" s="19">
        <v>44785</v>
      </c>
    </row>
    <row r="1375" s="1" customFormat="1" ht="28" customHeight="1" spans="1:8">
      <c r="A1375" s="14">
        <v>1373</v>
      </c>
      <c r="B1375" s="15" t="s">
        <v>9</v>
      </c>
      <c r="C1375" s="16" t="s">
        <v>1074</v>
      </c>
      <c r="D1375" s="17" t="s">
        <v>2307</v>
      </c>
      <c r="E1375" s="15" t="s">
        <v>12</v>
      </c>
      <c r="F1375" s="16">
        <v>100</v>
      </c>
      <c r="G1375" s="14" t="s">
        <v>13</v>
      </c>
      <c r="H1375" s="19">
        <v>44785</v>
      </c>
    </row>
    <row r="1376" s="1" customFormat="1" ht="28" customHeight="1" spans="1:8">
      <c r="A1376" s="14">
        <v>1374</v>
      </c>
      <c r="B1376" s="15" t="s">
        <v>9</v>
      </c>
      <c r="C1376" s="16" t="s">
        <v>1074</v>
      </c>
      <c r="D1376" s="17" t="s">
        <v>1105</v>
      </c>
      <c r="E1376" s="15" t="s">
        <v>12</v>
      </c>
      <c r="F1376" s="16">
        <v>100</v>
      </c>
      <c r="G1376" s="14" t="s">
        <v>13</v>
      </c>
      <c r="H1376" s="19">
        <v>44785</v>
      </c>
    </row>
    <row r="1377" s="1" customFormat="1" ht="28" customHeight="1" spans="1:8">
      <c r="A1377" s="14">
        <v>1375</v>
      </c>
      <c r="B1377" s="15" t="s">
        <v>9</v>
      </c>
      <c r="C1377" s="16" t="s">
        <v>1074</v>
      </c>
      <c r="D1377" s="17" t="s">
        <v>2308</v>
      </c>
      <c r="E1377" s="15" t="s">
        <v>12</v>
      </c>
      <c r="F1377" s="16">
        <v>100</v>
      </c>
      <c r="G1377" s="14" t="s">
        <v>13</v>
      </c>
      <c r="H1377" s="19">
        <v>44785</v>
      </c>
    </row>
    <row r="1378" s="1" customFormat="1" ht="28" customHeight="1" spans="1:8">
      <c r="A1378" s="14">
        <v>1376</v>
      </c>
      <c r="B1378" s="15" t="s">
        <v>9</v>
      </c>
      <c r="C1378" s="16" t="s">
        <v>1074</v>
      </c>
      <c r="D1378" s="17" t="s">
        <v>1126</v>
      </c>
      <c r="E1378" s="15" t="s">
        <v>12</v>
      </c>
      <c r="F1378" s="16">
        <v>100</v>
      </c>
      <c r="G1378" s="14" t="s">
        <v>13</v>
      </c>
      <c r="H1378" s="19">
        <v>44785</v>
      </c>
    </row>
    <row r="1379" s="1" customFormat="1" ht="28" customHeight="1" spans="1:8">
      <c r="A1379" s="14">
        <v>1377</v>
      </c>
      <c r="B1379" s="15" t="s">
        <v>9</v>
      </c>
      <c r="C1379" s="16" t="s">
        <v>1074</v>
      </c>
      <c r="D1379" s="17" t="s">
        <v>1120</v>
      </c>
      <c r="E1379" s="15" t="s">
        <v>12</v>
      </c>
      <c r="F1379" s="16">
        <v>100</v>
      </c>
      <c r="G1379" s="20" t="s">
        <v>13</v>
      </c>
      <c r="H1379" s="19">
        <v>44785</v>
      </c>
    </row>
    <row r="1380" s="1" customFormat="1" ht="28" customHeight="1" spans="1:8">
      <c r="A1380" s="14">
        <v>1378</v>
      </c>
      <c r="B1380" s="15" t="s">
        <v>9</v>
      </c>
      <c r="C1380" s="16" t="s">
        <v>1074</v>
      </c>
      <c r="D1380" s="17" t="s">
        <v>1108</v>
      </c>
      <c r="E1380" s="15" t="s">
        <v>12</v>
      </c>
      <c r="F1380" s="16">
        <v>100</v>
      </c>
      <c r="G1380" s="20" t="s">
        <v>13</v>
      </c>
      <c r="H1380" s="19">
        <v>44785</v>
      </c>
    </row>
    <row r="1381" s="1" customFormat="1" ht="28" customHeight="1" spans="1:8">
      <c r="A1381" s="14">
        <v>1379</v>
      </c>
      <c r="B1381" s="15" t="s">
        <v>9</v>
      </c>
      <c r="C1381" s="16" t="s">
        <v>1074</v>
      </c>
      <c r="D1381" s="17" t="s">
        <v>2309</v>
      </c>
      <c r="E1381" s="15" t="s">
        <v>12</v>
      </c>
      <c r="F1381" s="16">
        <v>100</v>
      </c>
      <c r="G1381" s="20" t="s">
        <v>13</v>
      </c>
      <c r="H1381" s="19">
        <v>44785</v>
      </c>
    </row>
    <row r="1382" s="1" customFormat="1" ht="28" customHeight="1" spans="1:8">
      <c r="A1382" s="14">
        <v>1380</v>
      </c>
      <c r="B1382" s="15" t="s">
        <v>9</v>
      </c>
      <c r="C1382" s="16" t="s">
        <v>1074</v>
      </c>
      <c r="D1382" s="17" t="s">
        <v>2310</v>
      </c>
      <c r="E1382" s="15" t="s">
        <v>12</v>
      </c>
      <c r="F1382" s="16">
        <v>100</v>
      </c>
      <c r="G1382" s="20" t="s">
        <v>13</v>
      </c>
      <c r="H1382" s="19">
        <v>44785</v>
      </c>
    </row>
    <row r="1383" s="1" customFormat="1" ht="28" customHeight="1" spans="1:8">
      <c r="A1383" s="14">
        <v>1381</v>
      </c>
      <c r="B1383" s="15" t="s">
        <v>9</v>
      </c>
      <c r="C1383" s="16" t="s">
        <v>1074</v>
      </c>
      <c r="D1383" s="17" t="s">
        <v>2311</v>
      </c>
      <c r="E1383" s="15" t="s">
        <v>12</v>
      </c>
      <c r="F1383" s="16">
        <v>100</v>
      </c>
      <c r="G1383" s="20" t="s">
        <v>13</v>
      </c>
      <c r="H1383" s="19">
        <v>44785</v>
      </c>
    </row>
    <row r="1384" s="1" customFormat="1" ht="28" customHeight="1" spans="1:8">
      <c r="A1384" s="14">
        <v>1382</v>
      </c>
      <c r="B1384" s="15" t="s">
        <v>9</v>
      </c>
      <c r="C1384" s="16" t="s">
        <v>1074</v>
      </c>
      <c r="D1384" s="17" t="s">
        <v>609</v>
      </c>
      <c r="E1384" s="15" t="s">
        <v>12</v>
      </c>
      <c r="F1384" s="16">
        <v>100</v>
      </c>
      <c r="G1384" s="20" t="s">
        <v>13</v>
      </c>
      <c r="H1384" s="19">
        <v>44785</v>
      </c>
    </row>
    <row r="1385" s="1" customFormat="1" ht="28" customHeight="1" spans="1:8">
      <c r="A1385" s="14">
        <v>1383</v>
      </c>
      <c r="B1385" s="15" t="s">
        <v>9</v>
      </c>
      <c r="C1385" s="16" t="s">
        <v>1074</v>
      </c>
      <c r="D1385" s="17" t="s">
        <v>2312</v>
      </c>
      <c r="E1385" s="15" t="s">
        <v>12</v>
      </c>
      <c r="F1385" s="16">
        <v>100</v>
      </c>
      <c r="G1385" s="20" t="s">
        <v>13</v>
      </c>
      <c r="H1385" s="19">
        <v>44785</v>
      </c>
    </row>
    <row r="1386" s="1" customFormat="1" ht="28" customHeight="1" spans="1:8">
      <c r="A1386" s="14">
        <v>1384</v>
      </c>
      <c r="B1386" s="15" t="s">
        <v>9</v>
      </c>
      <c r="C1386" s="16" t="s">
        <v>1074</v>
      </c>
      <c r="D1386" s="17" t="s">
        <v>2313</v>
      </c>
      <c r="E1386" s="15" t="s">
        <v>12</v>
      </c>
      <c r="F1386" s="16">
        <v>100</v>
      </c>
      <c r="G1386" s="18" t="s">
        <v>13</v>
      </c>
      <c r="H1386" s="19">
        <v>44785</v>
      </c>
    </row>
    <row r="1387" s="1" customFormat="1" ht="28" customHeight="1" spans="1:8">
      <c r="A1387" s="14">
        <v>1385</v>
      </c>
      <c r="B1387" s="15" t="s">
        <v>9</v>
      </c>
      <c r="C1387" s="16" t="s">
        <v>1074</v>
      </c>
      <c r="D1387" s="17" t="s">
        <v>1112</v>
      </c>
      <c r="E1387" s="15" t="s">
        <v>12</v>
      </c>
      <c r="F1387" s="16">
        <v>100</v>
      </c>
      <c r="G1387" s="20" t="s">
        <v>13</v>
      </c>
      <c r="H1387" s="19">
        <v>44785</v>
      </c>
    </row>
    <row r="1388" s="1" customFormat="1" ht="28" customHeight="1" spans="1:8">
      <c r="A1388" s="14">
        <v>1386</v>
      </c>
      <c r="B1388" s="15" t="s">
        <v>9</v>
      </c>
      <c r="C1388" s="16" t="s">
        <v>1074</v>
      </c>
      <c r="D1388" s="17" t="s">
        <v>1099</v>
      </c>
      <c r="E1388" s="15" t="s">
        <v>12</v>
      </c>
      <c r="F1388" s="16">
        <v>100</v>
      </c>
      <c r="G1388" s="20" t="s">
        <v>13</v>
      </c>
      <c r="H1388" s="19">
        <v>44785</v>
      </c>
    </row>
    <row r="1389" s="1" customFormat="1" ht="28" customHeight="1" spans="1:8">
      <c r="A1389" s="14">
        <v>1387</v>
      </c>
      <c r="B1389" s="15" t="s">
        <v>9</v>
      </c>
      <c r="C1389" s="16" t="s">
        <v>1074</v>
      </c>
      <c r="D1389" s="17" t="s">
        <v>2314</v>
      </c>
      <c r="E1389" s="15" t="s">
        <v>12</v>
      </c>
      <c r="F1389" s="16">
        <v>100</v>
      </c>
      <c r="G1389" s="20" t="s">
        <v>13</v>
      </c>
      <c r="H1389" s="19">
        <v>44785</v>
      </c>
    </row>
    <row r="1390" s="1" customFormat="1" ht="28" customHeight="1" spans="1:8">
      <c r="A1390" s="14">
        <v>1388</v>
      </c>
      <c r="B1390" s="15" t="s">
        <v>9</v>
      </c>
      <c r="C1390" s="16" t="s">
        <v>1074</v>
      </c>
      <c r="D1390" s="17" t="s">
        <v>1094</v>
      </c>
      <c r="E1390" s="15" t="s">
        <v>12</v>
      </c>
      <c r="F1390" s="16">
        <v>100</v>
      </c>
      <c r="G1390" s="20" t="s">
        <v>13</v>
      </c>
      <c r="H1390" s="19">
        <v>44785</v>
      </c>
    </row>
    <row r="1391" s="1" customFormat="1" ht="28" customHeight="1" spans="1:8">
      <c r="A1391" s="14">
        <v>1389</v>
      </c>
      <c r="B1391" s="15" t="s">
        <v>9</v>
      </c>
      <c r="C1391" s="16" t="s">
        <v>1074</v>
      </c>
      <c r="D1391" s="17" t="s">
        <v>2315</v>
      </c>
      <c r="E1391" s="15" t="s">
        <v>12</v>
      </c>
      <c r="F1391" s="16">
        <v>100</v>
      </c>
      <c r="G1391" s="20" t="s">
        <v>13</v>
      </c>
      <c r="H1391" s="19">
        <v>44785</v>
      </c>
    </row>
    <row r="1392" s="1" customFormat="1" ht="28" customHeight="1" spans="1:8">
      <c r="A1392" s="14">
        <v>1390</v>
      </c>
      <c r="B1392" s="15" t="s">
        <v>9</v>
      </c>
      <c r="C1392" s="16" t="s">
        <v>1074</v>
      </c>
      <c r="D1392" s="17" t="s">
        <v>1102</v>
      </c>
      <c r="E1392" s="15" t="s">
        <v>12</v>
      </c>
      <c r="F1392" s="16">
        <v>100</v>
      </c>
      <c r="G1392" s="20" t="s">
        <v>13</v>
      </c>
      <c r="H1392" s="19">
        <v>44785</v>
      </c>
    </row>
    <row r="1393" s="1" customFormat="1" ht="28" customHeight="1" spans="1:8">
      <c r="A1393" s="14">
        <v>1391</v>
      </c>
      <c r="B1393" s="15" t="s">
        <v>9</v>
      </c>
      <c r="C1393" s="16" t="s">
        <v>1074</v>
      </c>
      <c r="D1393" s="17" t="s">
        <v>2316</v>
      </c>
      <c r="E1393" s="15" t="s">
        <v>12</v>
      </c>
      <c r="F1393" s="16">
        <v>100</v>
      </c>
      <c r="G1393" s="20" t="s">
        <v>13</v>
      </c>
      <c r="H1393" s="19">
        <v>44785</v>
      </c>
    </row>
    <row r="1394" s="1" customFormat="1" ht="28" customHeight="1" spans="1:8">
      <c r="A1394" s="14">
        <v>1392</v>
      </c>
      <c r="B1394" s="15" t="s">
        <v>9</v>
      </c>
      <c r="C1394" s="16" t="s">
        <v>1074</v>
      </c>
      <c r="D1394" s="17" t="s">
        <v>2317</v>
      </c>
      <c r="E1394" s="15" t="s">
        <v>12</v>
      </c>
      <c r="F1394" s="16">
        <v>100</v>
      </c>
      <c r="G1394" s="20" t="s">
        <v>13</v>
      </c>
      <c r="H1394" s="19">
        <v>44785</v>
      </c>
    </row>
    <row r="1395" s="1" customFormat="1" ht="28" customHeight="1" spans="1:8">
      <c r="A1395" s="14">
        <v>1393</v>
      </c>
      <c r="B1395" s="15" t="s">
        <v>9</v>
      </c>
      <c r="C1395" s="16" t="s">
        <v>1074</v>
      </c>
      <c r="D1395" s="17" t="s">
        <v>2318</v>
      </c>
      <c r="E1395" s="15" t="s">
        <v>12</v>
      </c>
      <c r="F1395" s="16">
        <v>100</v>
      </c>
      <c r="G1395" s="20" t="s">
        <v>13</v>
      </c>
      <c r="H1395" s="19">
        <v>44785</v>
      </c>
    </row>
    <row r="1396" s="1" customFormat="1" ht="28" customHeight="1" spans="1:8">
      <c r="A1396" s="14">
        <v>1394</v>
      </c>
      <c r="B1396" s="15" t="s">
        <v>9</v>
      </c>
      <c r="C1396" s="16" t="s">
        <v>1074</v>
      </c>
      <c r="D1396" s="17" t="s">
        <v>430</v>
      </c>
      <c r="E1396" s="15" t="s">
        <v>12</v>
      </c>
      <c r="F1396" s="16">
        <v>100</v>
      </c>
      <c r="G1396" s="20" t="s">
        <v>13</v>
      </c>
      <c r="H1396" s="19">
        <v>44785</v>
      </c>
    </row>
    <row r="1397" s="1" customFormat="1" ht="28" customHeight="1" spans="1:8">
      <c r="A1397" s="14">
        <v>1395</v>
      </c>
      <c r="B1397" s="15" t="s">
        <v>9</v>
      </c>
      <c r="C1397" s="16" t="s">
        <v>1074</v>
      </c>
      <c r="D1397" s="17" t="s">
        <v>2319</v>
      </c>
      <c r="E1397" s="15" t="s">
        <v>12</v>
      </c>
      <c r="F1397" s="16">
        <v>100</v>
      </c>
      <c r="G1397" s="20" t="s">
        <v>13</v>
      </c>
      <c r="H1397" s="19">
        <v>44785</v>
      </c>
    </row>
    <row r="1398" s="1" customFormat="1" ht="28" customHeight="1" spans="1:8">
      <c r="A1398" s="14">
        <v>1396</v>
      </c>
      <c r="B1398" s="15" t="s">
        <v>9</v>
      </c>
      <c r="C1398" s="16" t="s">
        <v>1074</v>
      </c>
      <c r="D1398" s="17" t="s">
        <v>1095</v>
      </c>
      <c r="E1398" s="15" t="s">
        <v>12</v>
      </c>
      <c r="F1398" s="16">
        <v>100</v>
      </c>
      <c r="G1398" s="20" t="s">
        <v>13</v>
      </c>
      <c r="H1398" s="19">
        <v>44785</v>
      </c>
    </row>
    <row r="1399" s="1" customFormat="1" ht="28" customHeight="1" spans="1:8">
      <c r="A1399" s="14">
        <v>1397</v>
      </c>
      <c r="B1399" s="15" t="s">
        <v>9</v>
      </c>
      <c r="C1399" s="16" t="s">
        <v>1074</v>
      </c>
      <c r="D1399" s="17" t="s">
        <v>2320</v>
      </c>
      <c r="E1399" s="15" t="s">
        <v>12</v>
      </c>
      <c r="F1399" s="16">
        <v>100</v>
      </c>
      <c r="G1399" s="20" t="s">
        <v>13</v>
      </c>
      <c r="H1399" s="19">
        <v>44785</v>
      </c>
    </row>
    <row r="1400" s="1" customFormat="1" ht="28" customHeight="1" spans="1:8">
      <c r="A1400" s="14">
        <v>1398</v>
      </c>
      <c r="B1400" s="15" t="s">
        <v>9</v>
      </c>
      <c r="C1400" s="16" t="s">
        <v>1074</v>
      </c>
      <c r="D1400" s="17" t="s">
        <v>2321</v>
      </c>
      <c r="E1400" s="15" t="s">
        <v>12</v>
      </c>
      <c r="F1400" s="16">
        <v>100</v>
      </c>
      <c r="G1400" s="20" t="s">
        <v>13</v>
      </c>
      <c r="H1400" s="19">
        <v>44785</v>
      </c>
    </row>
    <row r="1401" s="1" customFormat="1" ht="28" customHeight="1" spans="1:8">
      <c r="A1401" s="14">
        <v>1399</v>
      </c>
      <c r="B1401" s="15" t="s">
        <v>9</v>
      </c>
      <c r="C1401" s="16" t="s">
        <v>1074</v>
      </c>
      <c r="D1401" s="17" t="s">
        <v>2322</v>
      </c>
      <c r="E1401" s="15" t="s">
        <v>12</v>
      </c>
      <c r="F1401" s="16">
        <v>100</v>
      </c>
      <c r="G1401" s="20" t="s">
        <v>13</v>
      </c>
      <c r="H1401" s="19">
        <v>44785</v>
      </c>
    </row>
    <row r="1402" s="1" customFormat="1" ht="28" customHeight="1" spans="1:8">
      <c r="A1402" s="14">
        <v>1400</v>
      </c>
      <c r="B1402" s="15" t="s">
        <v>9</v>
      </c>
      <c r="C1402" s="16" t="s">
        <v>1074</v>
      </c>
      <c r="D1402" s="17" t="s">
        <v>2323</v>
      </c>
      <c r="E1402" s="15" t="s">
        <v>12</v>
      </c>
      <c r="F1402" s="16">
        <v>100</v>
      </c>
      <c r="G1402" s="18" t="s">
        <v>13</v>
      </c>
      <c r="H1402" s="19">
        <v>44785</v>
      </c>
    </row>
    <row r="1403" s="1" customFormat="1" ht="28" customHeight="1" spans="1:8">
      <c r="A1403" s="14">
        <v>1401</v>
      </c>
      <c r="B1403" s="15" t="s">
        <v>9</v>
      </c>
      <c r="C1403" s="16" t="s">
        <v>1074</v>
      </c>
      <c r="D1403" s="17" t="s">
        <v>2324</v>
      </c>
      <c r="E1403" s="15" t="s">
        <v>12</v>
      </c>
      <c r="F1403" s="16">
        <v>100</v>
      </c>
      <c r="G1403" s="20" t="s">
        <v>13</v>
      </c>
      <c r="H1403" s="19">
        <v>44785</v>
      </c>
    </row>
    <row r="1404" s="1" customFormat="1" ht="28" customHeight="1" spans="1:8">
      <c r="A1404" s="14">
        <v>1402</v>
      </c>
      <c r="B1404" s="15" t="s">
        <v>9</v>
      </c>
      <c r="C1404" s="16" t="s">
        <v>1074</v>
      </c>
      <c r="D1404" s="17" t="s">
        <v>2325</v>
      </c>
      <c r="E1404" s="15" t="s">
        <v>12</v>
      </c>
      <c r="F1404" s="16">
        <v>100</v>
      </c>
      <c r="G1404" s="20" t="s">
        <v>13</v>
      </c>
      <c r="H1404" s="19">
        <v>44785</v>
      </c>
    </row>
    <row r="1405" s="1" customFormat="1" ht="28" customHeight="1" spans="1:8">
      <c r="A1405" s="14">
        <v>1403</v>
      </c>
      <c r="B1405" s="15" t="s">
        <v>9</v>
      </c>
      <c r="C1405" s="16" t="s">
        <v>1074</v>
      </c>
      <c r="D1405" s="17" t="s">
        <v>2326</v>
      </c>
      <c r="E1405" s="15" t="s">
        <v>12</v>
      </c>
      <c r="F1405" s="16">
        <v>100</v>
      </c>
      <c r="G1405" s="20" t="s">
        <v>13</v>
      </c>
      <c r="H1405" s="19">
        <v>44785</v>
      </c>
    </row>
    <row r="1406" s="1" customFormat="1" ht="28" customHeight="1" spans="1:8">
      <c r="A1406" s="14">
        <v>1404</v>
      </c>
      <c r="B1406" s="15" t="s">
        <v>9</v>
      </c>
      <c r="C1406" s="16" t="s">
        <v>1074</v>
      </c>
      <c r="D1406" s="17" t="s">
        <v>1093</v>
      </c>
      <c r="E1406" s="15" t="s">
        <v>12</v>
      </c>
      <c r="F1406" s="16">
        <v>100</v>
      </c>
      <c r="G1406" s="18" t="s">
        <v>13</v>
      </c>
      <c r="H1406" s="19">
        <v>44785</v>
      </c>
    </row>
    <row r="1407" s="1" customFormat="1" ht="28" customHeight="1" spans="1:8">
      <c r="A1407" s="14">
        <v>1405</v>
      </c>
      <c r="B1407" s="15" t="s">
        <v>9</v>
      </c>
      <c r="C1407" s="16" t="s">
        <v>1074</v>
      </c>
      <c r="D1407" s="17" t="s">
        <v>1101</v>
      </c>
      <c r="E1407" s="15" t="s">
        <v>12</v>
      </c>
      <c r="F1407" s="16">
        <v>100</v>
      </c>
      <c r="G1407" s="20" t="s">
        <v>13</v>
      </c>
      <c r="H1407" s="19">
        <v>44785</v>
      </c>
    </row>
    <row r="1408" s="1" customFormat="1" ht="28" customHeight="1" spans="1:8">
      <c r="A1408" s="14">
        <v>1406</v>
      </c>
      <c r="B1408" s="15" t="s">
        <v>9</v>
      </c>
      <c r="C1408" s="16" t="s">
        <v>1074</v>
      </c>
      <c r="D1408" s="17" t="s">
        <v>1106</v>
      </c>
      <c r="E1408" s="15" t="s">
        <v>12</v>
      </c>
      <c r="F1408" s="16">
        <v>100</v>
      </c>
      <c r="G1408" s="20" t="s">
        <v>13</v>
      </c>
      <c r="H1408" s="19">
        <v>44785</v>
      </c>
    </row>
    <row r="1409" s="1" customFormat="1" ht="28" customHeight="1" spans="1:8">
      <c r="A1409" s="14">
        <v>1407</v>
      </c>
      <c r="B1409" s="15" t="s">
        <v>9</v>
      </c>
      <c r="C1409" s="16" t="s">
        <v>1074</v>
      </c>
      <c r="D1409" s="17" t="s">
        <v>1117</v>
      </c>
      <c r="E1409" s="15" t="s">
        <v>12</v>
      </c>
      <c r="F1409" s="16">
        <v>100</v>
      </c>
      <c r="G1409" s="20" t="s">
        <v>13</v>
      </c>
      <c r="H1409" s="19">
        <v>44785</v>
      </c>
    </row>
    <row r="1410" s="1" customFormat="1" ht="28" customHeight="1" spans="1:8">
      <c r="A1410" s="14">
        <v>1408</v>
      </c>
      <c r="B1410" s="15" t="s">
        <v>9</v>
      </c>
      <c r="C1410" s="16" t="s">
        <v>1074</v>
      </c>
      <c r="D1410" s="17" t="s">
        <v>1107</v>
      </c>
      <c r="E1410" s="15" t="s">
        <v>12</v>
      </c>
      <c r="F1410" s="16">
        <v>100</v>
      </c>
      <c r="G1410" s="20" t="s">
        <v>13</v>
      </c>
      <c r="H1410" s="19">
        <v>44785</v>
      </c>
    </row>
    <row r="1411" s="1" customFormat="1" ht="28" customHeight="1" spans="1:8">
      <c r="A1411" s="14">
        <v>1409</v>
      </c>
      <c r="B1411" s="15" t="s">
        <v>9</v>
      </c>
      <c r="C1411" s="16" t="s">
        <v>1074</v>
      </c>
      <c r="D1411" s="17" t="s">
        <v>2327</v>
      </c>
      <c r="E1411" s="15" t="s">
        <v>12</v>
      </c>
      <c r="F1411" s="16">
        <v>100</v>
      </c>
      <c r="G1411" s="20" t="s">
        <v>13</v>
      </c>
      <c r="H1411" s="19">
        <v>44785</v>
      </c>
    </row>
    <row r="1412" s="1" customFormat="1" ht="28" customHeight="1" spans="1:8">
      <c r="A1412" s="14">
        <v>1410</v>
      </c>
      <c r="B1412" s="15" t="s">
        <v>9</v>
      </c>
      <c r="C1412" s="16" t="s">
        <v>1074</v>
      </c>
      <c r="D1412" s="17" t="s">
        <v>2328</v>
      </c>
      <c r="E1412" s="15" t="s">
        <v>12</v>
      </c>
      <c r="F1412" s="16">
        <v>100</v>
      </c>
      <c r="G1412" s="20" t="s">
        <v>13</v>
      </c>
      <c r="H1412" s="19">
        <v>44785</v>
      </c>
    </row>
    <row r="1413" s="1" customFormat="1" ht="28" customHeight="1" spans="1:8">
      <c r="A1413" s="14">
        <v>1411</v>
      </c>
      <c r="B1413" s="15" t="s">
        <v>9</v>
      </c>
      <c r="C1413" s="16" t="s">
        <v>1074</v>
      </c>
      <c r="D1413" s="17" t="s">
        <v>2329</v>
      </c>
      <c r="E1413" s="15" t="s">
        <v>12</v>
      </c>
      <c r="F1413" s="16">
        <v>100</v>
      </c>
      <c r="G1413" s="20" t="s">
        <v>13</v>
      </c>
      <c r="H1413" s="19">
        <v>44785</v>
      </c>
    </row>
    <row r="1414" s="1" customFormat="1" ht="28" customHeight="1" spans="1:8">
      <c r="A1414" s="14">
        <v>1412</v>
      </c>
      <c r="B1414" s="15" t="s">
        <v>9</v>
      </c>
      <c r="C1414" s="16" t="s">
        <v>1074</v>
      </c>
      <c r="D1414" s="17" t="s">
        <v>2330</v>
      </c>
      <c r="E1414" s="15" t="s">
        <v>12</v>
      </c>
      <c r="F1414" s="16">
        <v>100</v>
      </c>
      <c r="G1414" s="20" t="s">
        <v>13</v>
      </c>
      <c r="H1414" s="19">
        <v>44785</v>
      </c>
    </row>
    <row r="1415" s="1" customFormat="1" ht="28" customHeight="1" spans="1:8">
      <c r="A1415" s="14">
        <v>1413</v>
      </c>
      <c r="B1415" s="15" t="s">
        <v>9</v>
      </c>
      <c r="C1415" s="16" t="s">
        <v>1074</v>
      </c>
      <c r="D1415" s="17" t="s">
        <v>1111</v>
      </c>
      <c r="E1415" s="15" t="s">
        <v>12</v>
      </c>
      <c r="F1415" s="16">
        <v>100</v>
      </c>
      <c r="G1415" s="20" t="s">
        <v>13</v>
      </c>
      <c r="H1415" s="19">
        <v>44785</v>
      </c>
    </row>
    <row r="1416" s="1" customFormat="1" ht="28" customHeight="1" spans="1:8">
      <c r="A1416" s="14">
        <v>1414</v>
      </c>
      <c r="B1416" s="15" t="s">
        <v>9</v>
      </c>
      <c r="C1416" s="16" t="s">
        <v>1074</v>
      </c>
      <c r="D1416" s="17" t="s">
        <v>2331</v>
      </c>
      <c r="E1416" s="15" t="s">
        <v>12</v>
      </c>
      <c r="F1416" s="16">
        <v>100</v>
      </c>
      <c r="G1416" s="20" t="s">
        <v>13</v>
      </c>
      <c r="H1416" s="19">
        <v>44785</v>
      </c>
    </row>
    <row r="1417" s="1" customFormat="1" ht="28" customHeight="1" spans="1:8">
      <c r="A1417" s="14">
        <v>1415</v>
      </c>
      <c r="B1417" s="15" t="s">
        <v>9</v>
      </c>
      <c r="C1417" s="16" t="s">
        <v>1074</v>
      </c>
      <c r="D1417" s="17" t="s">
        <v>2332</v>
      </c>
      <c r="E1417" s="15" t="s">
        <v>12</v>
      </c>
      <c r="F1417" s="16">
        <v>100</v>
      </c>
      <c r="G1417" s="20" t="s">
        <v>13</v>
      </c>
      <c r="H1417" s="19">
        <v>44785</v>
      </c>
    </row>
    <row r="1418" s="1" customFormat="1" ht="28" customHeight="1" spans="1:8">
      <c r="A1418" s="14">
        <v>1416</v>
      </c>
      <c r="B1418" s="15" t="s">
        <v>9</v>
      </c>
      <c r="C1418" s="16" t="s">
        <v>1074</v>
      </c>
      <c r="D1418" s="17" t="s">
        <v>2333</v>
      </c>
      <c r="E1418" s="15" t="s">
        <v>12</v>
      </c>
      <c r="F1418" s="16">
        <v>100</v>
      </c>
      <c r="G1418" s="20" t="s">
        <v>13</v>
      </c>
      <c r="H1418" s="19">
        <v>44785</v>
      </c>
    </row>
    <row r="1419" s="1" customFormat="1" ht="28" customHeight="1" spans="1:8">
      <c r="A1419" s="14">
        <v>1417</v>
      </c>
      <c r="B1419" s="15" t="s">
        <v>9</v>
      </c>
      <c r="C1419" s="16" t="s">
        <v>1074</v>
      </c>
      <c r="D1419" s="17" t="s">
        <v>2334</v>
      </c>
      <c r="E1419" s="15" t="s">
        <v>12</v>
      </c>
      <c r="F1419" s="16">
        <v>100</v>
      </c>
      <c r="G1419" s="20" t="s">
        <v>13</v>
      </c>
      <c r="H1419" s="19">
        <v>44785</v>
      </c>
    </row>
    <row r="1420" s="1" customFormat="1" ht="28" customHeight="1" spans="1:8">
      <c r="A1420" s="14">
        <v>1418</v>
      </c>
      <c r="B1420" s="15" t="s">
        <v>9</v>
      </c>
      <c r="C1420" s="16" t="s">
        <v>1074</v>
      </c>
      <c r="D1420" s="17" t="s">
        <v>1119</v>
      </c>
      <c r="E1420" s="15" t="s">
        <v>12</v>
      </c>
      <c r="F1420" s="16">
        <v>100</v>
      </c>
      <c r="G1420" s="18" t="s">
        <v>13</v>
      </c>
      <c r="H1420" s="19">
        <v>44785</v>
      </c>
    </row>
    <row r="1421" s="1" customFormat="1" ht="28" customHeight="1" spans="1:8">
      <c r="A1421" s="14">
        <v>1419</v>
      </c>
      <c r="B1421" s="15" t="s">
        <v>9</v>
      </c>
      <c r="C1421" s="16" t="s">
        <v>1074</v>
      </c>
      <c r="D1421" s="17" t="s">
        <v>2335</v>
      </c>
      <c r="E1421" s="15" t="s">
        <v>12</v>
      </c>
      <c r="F1421" s="16">
        <v>100</v>
      </c>
      <c r="G1421" s="20" t="s">
        <v>13</v>
      </c>
      <c r="H1421" s="19">
        <v>44785</v>
      </c>
    </row>
    <row r="1422" s="1" customFormat="1" ht="28" customHeight="1" spans="1:8">
      <c r="A1422" s="14">
        <v>1420</v>
      </c>
      <c r="B1422" s="15" t="s">
        <v>9</v>
      </c>
      <c r="C1422" s="16" t="s">
        <v>1074</v>
      </c>
      <c r="D1422" s="17" t="s">
        <v>2336</v>
      </c>
      <c r="E1422" s="15" t="s">
        <v>12</v>
      </c>
      <c r="F1422" s="16">
        <v>100</v>
      </c>
      <c r="G1422" s="20" t="s">
        <v>13</v>
      </c>
      <c r="H1422" s="19">
        <v>44785</v>
      </c>
    </row>
    <row r="1423" s="1" customFormat="1" ht="28" customHeight="1" spans="1:8">
      <c r="A1423" s="14">
        <v>1421</v>
      </c>
      <c r="B1423" s="15" t="s">
        <v>9</v>
      </c>
      <c r="C1423" s="16" t="s">
        <v>1074</v>
      </c>
      <c r="D1423" s="17" t="s">
        <v>2337</v>
      </c>
      <c r="E1423" s="15" t="s">
        <v>12</v>
      </c>
      <c r="F1423" s="16">
        <v>100</v>
      </c>
      <c r="G1423" s="20" t="s">
        <v>13</v>
      </c>
      <c r="H1423" s="19">
        <v>44785</v>
      </c>
    </row>
    <row r="1424" s="1" customFormat="1" ht="28" customHeight="1" spans="1:8">
      <c r="A1424" s="14">
        <v>1422</v>
      </c>
      <c r="B1424" s="15" t="s">
        <v>9</v>
      </c>
      <c r="C1424" s="16" t="s">
        <v>1074</v>
      </c>
      <c r="D1424" s="17" t="s">
        <v>2338</v>
      </c>
      <c r="E1424" s="15" t="s">
        <v>12</v>
      </c>
      <c r="F1424" s="16">
        <v>100</v>
      </c>
      <c r="G1424" s="20" t="s">
        <v>13</v>
      </c>
      <c r="H1424" s="19">
        <v>44785</v>
      </c>
    </row>
    <row r="1425" s="1" customFormat="1" ht="28" customHeight="1" spans="1:8">
      <c r="A1425" s="14">
        <v>1423</v>
      </c>
      <c r="B1425" s="15" t="s">
        <v>9</v>
      </c>
      <c r="C1425" s="16" t="s">
        <v>1074</v>
      </c>
      <c r="D1425" s="17" t="s">
        <v>2339</v>
      </c>
      <c r="E1425" s="15" t="s">
        <v>12</v>
      </c>
      <c r="F1425" s="16">
        <v>100</v>
      </c>
      <c r="G1425" s="20" t="s">
        <v>13</v>
      </c>
      <c r="H1425" s="19">
        <v>44785</v>
      </c>
    </row>
    <row r="1426" s="1" customFormat="1" ht="28" customHeight="1" spans="1:8">
      <c r="A1426" s="14">
        <v>1424</v>
      </c>
      <c r="B1426" s="15" t="s">
        <v>9</v>
      </c>
      <c r="C1426" s="16" t="s">
        <v>1074</v>
      </c>
      <c r="D1426" s="17" t="s">
        <v>2340</v>
      </c>
      <c r="E1426" s="15" t="s">
        <v>12</v>
      </c>
      <c r="F1426" s="16">
        <v>100</v>
      </c>
      <c r="G1426" s="20" t="s">
        <v>13</v>
      </c>
      <c r="H1426" s="19">
        <v>44785</v>
      </c>
    </row>
    <row r="1427" s="1" customFormat="1" ht="28" customHeight="1" spans="1:8">
      <c r="A1427" s="14">
        <v>1425</v>
      </c>
      <c r="B1427" s="15" t="s">
        <v>9</v>
      </c>
      <c r="C1427" s="16" t="s">
        <v>1074</v>
      </c>
      <c r="D1427" s="17" t="s">
        <v>2341</v>
      </c>
      <c r="E1427" s="15" t="s">
        <v>12</v>
      </c>
      <c r="F1427" s="16">
        <v>100</v>
      </c>
      <c r="G1427" s="26" t="s">
        <v>13</v>
      </c>
      <c r="H1427" s="19">
        <v>44785</v>
      </c>
    </row>
    <row r="1428" s="1" customFormat="1" ht="28" customHeight="1" spans="1:8">
      <c r="A1428" s="14">
        <v>1426</v>
      </c>
      <c r="B1428" s="15" t="s">
        <v>9</v>
      </c>
      <c r="C1428" s="16" t="s">
        <v>1074</v>
      </c>
      <c r="D1428" s="17" t="s">
        <v>2342</v>
      </c>
      <c r="E1428" s="15" t="s">
        <v>12</v>
      </c>
      <c r="F1428" s="16">
        <v>100</v>
      </c>
      <c r="G1428" s="31" t="s">
        <v>13</v>
      </c>
      <c r="H1428" s="19">
        <v>44785</v>
      </c>
    </row>
    <row r="1429" s="1" customFormat="1" ht="28" customHeight="1" spans="1:8">
      <c r="A1429" s="14">
        <v>1427</v>
      </c>
      <c r="B1429" s="15" t="s">
        <v>9</v>
      </c>
      <c r="C1429" s="16" t="s">
        <v>1074</v>
      </c>
      <c r="D1429" s="17" t="s">
        <v>2343</v>
      </c>
      <c r="E1429" s="15" t="s">
        <v>12</v>
      </c>
      <c r="F1429" s="16">
        <v>100</v>
      </c>
      <c r="G1429" s="38" t="s">
        <v>13</v>
      </c>
      <c r="H1429" s="19">
        <v>44785</v>
      </c>
    </row>
    <row r="1430" s="1" customFormat="1" ht="28" customHeight="1" spans="1:8">
      <c r="A1430" s="14">
        <v>1428</v>
      </c>
      <c r="B1430" s="15" t="s">
        <v>9</v>
      </c>
      <c r="C1430" s="16" t="s">
        <v>1074</v>
      </c>
      <c r="D1430" s="17" t="s">
        <v>1115</v>
      </c>
      <c r="E1430" s="15" t="s">
        <v>12</v>
      </c>
      <c r="F1430" s="16">
        <v>100</v>
      </c>
      <c r="G1430" s="38" t="s">
        <v>13</v>
      </c>
      <c r="H1430" s="19">
        <v>44785</v>
      </c>
    </row>
    <row r="1431" s="1" customFormat="1" ht="28" customHeight="1" spans="1:8">
      <c r="A1431" s="14">
        <v>1429</v>
      </c>
      <c r="B1431" s="15" t="s">
        <v>9</v>
      </c>
      <c r="C1431" s="16" t="s">
        <v>1074</v>
      </c>
      <c r="D1431" s="17" t="s">
        <v>1136</v>
      </c>
      <c r="E1431" s="15" t="s">
        <v>12</v>
      </c>
      <c r="F1431" s="16">
        <v>100</v>
      </c>
      <c r="G1431" s="38" t="s">
        <v>13</v>
      </c>
      <c r="H1431" s="19">
        <v>44785</v>
      </c>
    </row>
    <row r="1432" s="1" customFormat="1" ht="28" customHeight="1" spans="1:8">
      <c r="A1432" s="14">
        <v>1430</v>
      </c>
      <c r="B1432" s="15" t="s">
        <v>9</v>
      </c>
      <c r="C1432" s="16" t="s">
        <v>1074</v>
      </c>
      <c r="D1432" s="17" t="s">
        <v>2344</v>
      </c>
      <c r="E1432" s="15" t="s">
        <v>12</v>
      </c>
      <c r="F1432" s="16">
        <v>100</v>
      </c>
      <c r="G1432" s="38" t="s">
        <v>13</v>
      </c>
      <c r="H1432" s="19">
        <v>44785</v>
      </c>
    </row>
    <row r="1433" s="2" customFormat="1" ht="28" customHeight="1" spans="1:8">
      <c r="A1433" s="14">
        <v>1431</v>
      </c>
      <c r="B1433" s="15" t="s">
        <v>9</v>
      </c>
      <c r="C1433" s="16" t="s">
        <v>1074</v>
      </c>
      <c r="D1433" s="17" t="s">
        <v>1135</v>
      </c>
      <c r="E1433" s="15" t="s">
        <v>12</v>
      </c>
      <c r="F1433" s="16">
        <v>100</v>
      </c>
      <c r="G1433" s="38" t="s">
        <v>13</v>
      </c>
      <c r="H1433" s="19">
        <v>44785</v>
      </c>
    </row>
    <row r="1434" s="2" customFormat="1" ht="28" customHeight="1" spans="1:8">
      <c r="A1434" s="14">
        <v>1432</v>
      </c>
      <c r="B1434" s="15" t="s">
        <v>9</v>
      </c>
      <c r="C1434" s="16" t="s">
        <v>1074</v>
      </c>
      <c r="D1434" s="17" t="s">
        <v>2345</v>
      </c>
      <c r="E1434" s="15" t="s">
        <v>12</v>
      </c>
      <c r="F1434" s="16">
        <v>100</v>
      </c>
      <c r="G1434" s="38" t="s">
        <v>13</v>
      </c>
      <c r="H1434" s="19">
        <v>44785</v>
      </c>
    </row>
    <row r="1435" s="2" customFormat="1" ht="28" customHeight="1" spans="1:8">
      <c r="A1435" s="14">
        <v>1433</v>
      </c>
      <c r="B1435" s="15" t="s">
        <v>9</v>
      </c>
      <c r="C1435" s="16" t="s">
        <v>1074</v>
      </c>
      <c r="D1435" s="17" t="s">
        <v>1125</v>
      </c>
      <c r="E1435" s="15" t="s">
        <v>12</v>
      </c>
      <c r="F1435" s="16">
        <v>100</v>
      </c>
      <c r="G1435" s="38" t="s">
        <v>13</v>
      </c>
      <c r="H1435" s="19">
        <v>44785</v>
      </c>
    </row>
    <row r="1436" s="2" customFormat="1" ht="28" customHeight="1" spans="1:8">
      <c r="A1436" s="14">
        <v>1434</v>
      </c>
      <c r="B1436" s="15" t="s">
        <v>9</v>
      </c>
      <c r="C1436" s="16" t="s">
        <v>1074</v>
      </c>
      <c r="D1436" s="17" t="s">
        <v>2346</v>
      </c>
      <c r="E1436" s="15" t="s">
        <v>12</v>
      </c>
      <c r="F1436" s="16">
        <v>100</v>
      </c>
      <c r="G1436" s="39" t="s">
        <v>13</v>
      </c>
      <c r="H1436" s="19">
        <v>44785</v>
      </c>
    </row>
    <row r="1437" s="2" customFormat="1" ht="28" customHeight="1" spans="1:8">
      <c r="A1437" s="14">
        <v>1435</v>
      </c>
      <c r="B1437" s="15" t="s">
        <v>9</v>
      </c>
      <c r="C1437" s="16" t="s">
        <v>1074</v>
      </c>
      <c r="D1437" s="17" t="s">
        <v>2347</v>
      </c>
      <c r="E1437" s="15" t="s">
        <v>12</v>
      </c>
      <c r="F1437" s="16">
        <v>100</v>
      </c>
      <c r="G1437" s="38" t="s">
        <v>13</v>
      </c>
      <c r="H1437" s="19">
        <v>44785</v>
      </c>
    </row>
    <row r="1438" s="2" customFormat="1" ht="28" customHeight="1" spans="1:8">
      <c r="A1438" s="14">
        <v>1436</v>
      </c>
      <c r="B1438" s="15" t="s">
        <v>9</v>
      </c>
      <c r="C1438" s="28" t="s">
        <v>1074</v>
      </c>
      <c r="D1438" s="17" t="s">
        <v>2348</v>
      </c>
      <c r="E1438" s="15" t="s">
        <v>12</v>
      </c>
      <c r="F1438" s="16">
        <v>100</v>
      </c>
      <c r="G1438" s="40" t="s">
        <v>13</v>
      </c>
      <c r="H1438" s="19">
        <v>44785</v>
      </c>
    </row>
    <row r="1439" s="2" customFormat="1" ht="28" customHeight="1" spans="1:8">
      <c r="A1439" s="14">
        <v>1437</v>
      </c>
      <c r="B1439" s="15" t="s">
        <v>9</v>
      </c>
      <c r="C1439" s="29" t="s">
        <v>1074</v>
      </c>
      <c r="D1439" s="17" t="s">
        <v>2349</v>
      </c>
      <c r="E1439" s="15" t="s">
        <v>12</v>
      </c>
      <c r="F1439" s="16">
        <v>100</v>
      </c>
      <c r="G1439" s="20" t="s">
        <v>13</v>
      </c>
      <c r="H1439" s="19">
        <v>44785</v>
      </c>
    </row>
    <row r="1440" s="2" customFormat="1" ht="28" customHeight="1" spans="1:8">
      <c r="A1440" s="14">
        <v>1438</v>
      </c>
      <c r="B1440" s="15" t="s">
        <v>9</v>
      </c>
      <c r="C1440" s="28" t="s">
        <v>1074</v>
      </c>
      <c r="D1440" s="17" t="s">
        <v>1076</v>
      </c>
      <c r="E1440" s="15" t="s">
        <v>12</v>
      </c>
      <c r="F1440" s="16">
        <v>100</v>
      </c>
      <c r="G1440" s="20" t="s">
        <v>13</v>
      </c>
      <c r="H1440" s="19">
        <v>44785</v>
      </c>
    </row>
    <row r="1441" s="2" customFormat="1" ht="28" customHeight="1" spans="1:8">
      <c r="A1441" s="14">
        <v>1439</v>
      </c>
      <c r="B1441" s="15" t="s">
        <v>9</v>
      </c>
      <c r="C1441" s="29" t="s">
        <v>1074</v>
      </c>
      <c r="D1441" s="17" t="s">
        <v>2350</v>
      </c>
      <c r="E1441" s="15" t="s">
        <v>12</v>
      </c>
      <c r="F1441" s="16">
        <v>100</v>
      </c>
      <c r="G1441" s="20" t="s">
        <v>13</v>
      </c>
      <c r="H1441" s="19">
        <v>44785</v>
      </c>
    </row>
    <row r="1442" s="2" customFormat="1" ht="28" customHeight="1" spans="1:8">
      <c r="A1442" s="14">
        <v>1440</v>
      </c>
      <c r="B1442" s="15" t="s">
        <v>9</v>
      </c>
      <c r="C1442" s="28" t="s">
        <v>1074</v>
      </c>
      <c r="D1442" s="17" t="s">
        <v>1133</v>
      </c>
      <c r="E1442" s="15" t="s">
        <v>12</v>
      </c>
      <c r="F1442" s="16">
        <v>100</v>
      </c>
      <c r="G1442" s="20" t="s">
        <v>13</v>
      </c>
      <c r="H1442" s="19">
        <v>44785</v>
      </c>
    </row>
    <row r="1443" s="2" customFormat="1" ht="28" customHeight="1" spans="1:8">
      <c r="A1443" s="14">
        <v>1441</v>
      </c>
      <c r="B1443" s="15" t="s">
        <v>9</v>
      </c>
      <c r="C1443" s="28" t="s">
        <v>1074</v>
      </c>
      <c r="D1443" s="17" t="s">
        <v>2351</v>
      </c>
      <c r="E1443" s="15" t="s">
        <v>12</v>
      </c>
      <c r="F1443" s="16">
        <v>100</v>
      </c>
      <c r="G1443" s="20" t="s">
        <v>13</v>
      </c>
      <c r="H1443" s="19">
        <v>44785</v>
      </c>
    </row>
    <row r="1444" s="2" customFormat="1" ht="28" customHeight="1" spans="1:8">
      <c r="A1444" s="14">
        <v>1442</v>
      </c>
      <c r="B1444" s="15" t="s">
        <v>9</v>
      </c>
      <c r="C1444" s="28" t="s">
        <v>1074</v>
      </c>
      <c r="D1444" s="17" t="s">
        <v>1123</v>
      </c>
      <c r="E1444" s="15" t="s">
        <v>12</v>
      </c>
      <c r="F1444" s="16">
        <v>100</v>
      </c>
      <c r="G1444" s="20" t="s">
        <v>13</v>
      </c>
      <c r="H1444" s="19">
        <v>44785</v>
      </c>
    </row>
    <row r="1445" s="2" customFormat="1" ht="28" customHeight="1" spans="1:8">
      <c r="A1445" s="14">
        <v>1443</v>
      </c>
      <c r="B1445" s="15" t="s">
        <v>9</v>
      </c>
      <c r="C1445" s="28" t="s">
        <v>1074</v>
      </c>
      <c r="D1445" s="17" t="s">
        <v>2352</v>
      </c>
      <c r="E1445" s="15" t="s">
        <v>12</v>
      </c>
      <c r="F1445" s="16">
        <v>100</v>
      </c>
      <c r="G1445" s="26" t="s">
        <v>13</v>
      </c>
      <c r="H1445" s="19">
        <v>44785</v>
      </c>
    </row>
    <row r="1446" s="1" customFormat="1" ht="28" customHeight="1" spans="1:8">
      <c r="A1446" s="14">
        <v>1444</v>
      </c>
      <c r="B1446" s="15" t="s">
        <v>9</v>
      </c>
      <c r="C1446" s="28" t="s">
        <v>1074</v>
      </c>
      <c r="D1446" s="17" t="s">
        <v>2353</v>
      </c>
      <c r="E1446" s="15" t="s">
        <v>12</v>
      </c>
      <c r="F1446" s="16">
        <v>100</v>
      </c>
      <c r="G1446" s="20" t="s">
        <v>13</v>
      </c>
      <c r="H1446" s="19">
        <v>44785</v>
      </c>
    </row>
    <row r="1447" s="1" customFormat="1" ht="28" customHeight="1" spans="1:8">
      <c r="A1447" s="14">
        <v>1445</v>
      </c>
      <c r="B1447" s="15" t="s">
        <v>9</v>
      </c>
      <c r="C1447" s="28" t="s">
        <v>1074</v>
      </c>
      <c r="D1447" s="17" t="s">
        <v>2354</v>
      </c>
      <c r="E1447" s="15" t="s">
        <v>12</v>
      </c>
      <c r="F1447" s="16">
        <v>100</v>
      </c>
      <c r="G1447" s="20" t="s">
        <v>13</v>
      </c>
      <c r="H1447" s="19">
        <v>44785</v>
      </c>
    </row>
    <row r="1448" s="1" customFormat="1" ht="28" customHeight="1" spans="1:8">
      <c r="A1448" s="14">
        <v>1446</v>
      </c>
      <c r="B1448" s="15" t="s">
        <v>9</v>
      </c>
      <c r="C1448" s="28" t="s">
        <v>1074</v>
      </c>
      <c r="D1448" s="17" t="s">
        <v>2355</v>
      </c>
      <c r="E1448" s="15" t="s">
        <v>12</v>
      </c>
      <c r="F1448" s="16">
        <v>100</v>
      </c>
      <c r="G1448" s="20" t="s">
        <v>13</v>
      </c>
      <c r="H1448" s="19">
        <v>44785</v>
      </c>
    </row>
    <row r="1449" s="1" customFormat="1" ht="28" customHeight="1" spans="1:8">
      <c r="A1449" s="14">
        <v>1447</v>
      </c>
      <c r="B1449" s="15" t="s">
        <v>9</v>
      </c>
      <c r="C1449" s="28" t="s">
        <v>1074</v>
      </c>
      <c r="D1449" s="17" t="s">
        <v>892</v>
      </c>
      <c r="E1449" s="15" t="s">
        <v>12</v>
      </c>
      <c r="F1449" s="16">
        <v>100</v>
      </c>
      <c r="G1449" s="20" t="s">
        <v>13</v>
      </c>
      <c r="H1449" s="19">
        <v>44785</v>
      </c>
    </row>
    <row r="1450" s="1" customFormat="1" ht="28" customHeight="1" spans="1:8">
      <c r="A1450" s="14">
        <v>1448</v>
      </c>
      <c r="B1450" s="15" t="s">
        <v>9</v>
      </c>
      <c r="C1450" s="28" t="s">
        <v>1074</v>
      </c>
      <c r="D1450" s="17" t="s">
        <v>2356</v>
      </c>
      <c r="E1450" s="15" t="s">
        <v>12</v>
      </c>
      <c r="F1450" s="16">
        <v>100</v>
      </c>
      <c r="G1450" s="20" t="s">
        <v>13</v>
      </c>
      <c r="H1450" s="19">
        <v>44785</v>
      </c>
    </row>
    <row r="1451" s="1" customFormat="1" ht="28" customHeight="1" spans="1:8">
      <c r="A1451" s="14">
        <v>1449</v>
      </c>
      <c r="B1451" s="15" t="s">
        <v>9</v>
      </c>
      <c r="C1451" s="28" t="s">
        <v>1074</v>
      </c>
      <c r="D1451" s="17" t="s">
        <v>1124</v>
      </c>
      <c r="E1451" s="15" t="s">
        <v>12</v>
      </c>
      <c r="F1451" s="16">
        <v>100</v>
      </c>
      <c r="G1451" s="20" t="s">
        <v>13</v>
      </c>
      <c r="H1451" s="19">
        <v>44785</v>
      </c>
    </row>
    <row r="1452" s="1" customFormat="1" ht="28" customHeight="1" spans="1:8">
      <c r="A1452" s="14">
        <v>1450</v>
      </c>
      <c r="B1452" s="15" t="s">
        <v>9</v>
      </c>
      <c r="C1452" s="28" t="s">
        <v>1074</v>
      </c>
      <c r="D1452" s="17" t="s">
        <v>2357</v>
      </c>
      <c r="E1452" s="15" t="s">
        <v>12</v>
      </c>
      <c r="F1452" s="16">
        <v>100</v>
      </c>
      <c r="G1452" s="20" t="s">
        <v>13</v>
      </c>
      <c r="H1452" s="19">
        <v>44785</v>
      </c>
    </row>
    <row r="1453" s="1" customFormat="1" ht="28" customHeight="1" spans="1:8">
      <c r="A1453" s="14">
        <v>1451</v>
      </c>
      <c r="B1453" s="15" t="s">
        <v>9</v>
      </c>
      <c r="C1453" s="28" t="s">
        <v>1074</v>
      </c>
      <c r="D1453" s="17" t="s">
        <v>2358</v>
      </c>
      <c r="E1453" s="15" t="s">
        <v>12</v>
      </c>
      <c r="F1453" s="16">
        <v>100</v>
      </c>
      <c r="G1453" s="20" t="s">
        <v>13</v>
      </c>
      <c r="H1453" s="19">
        <v>44785</v>
      </c>
    </row>
    <row r="1454" s="1" customFormat="1" ht="28" customHeight="1" spans="1:8">
      <c r="A1454" s="14">
        <v>1452</v>
      </c>
      <c r="B1454" s="15" t="s">
        <v>9</v>
      </c>
      <c r="C1454" s="28" t="s">
        <v>1074</v>
      </c>
      <c r="D1454" s="17" t="s">
        <v>2359</v>
      </c>
      <c r="E1454" s="15" t="s">
        <v>12</v>
      </c>
      <c r="F1454" s="16">
        <v>100</v>
      </c>
      <c r="G1454" s="20" t="s">
        <v>13</v>
      </c>
      <c r="H1454" s="19">
        <v>44785</v>
      </c>
    </row>
    <row r="1455" s="1" customFormat="1" ht="28" customHeight="1" spans="1:8">
      <c r="A1455" s="14">
        <v>1453</v>
      </c>
      <c r="B1455" s="15" t="s">
        <v>9</v>
      </c>
      <c r="C1455" s="28" t="s">
        <v>1074</v>
      </c>
      <c r="D1455" s="17" t="s">
        <v>2360</v>
      </c>
      <c r="E1455" s="15" t="s">
        <v>12</v>
      </c>
      <c r="F1455" s="16">
        <v>100</v>
      </c>
      <c r="G1455" s="20" t="s">
        <v>13</v>
      </c>
      <c r="H1455" s="19">
        <v>44785</v>
      </c>
    </row>
    <row r="1456" s="1" customFormat="1" ht="28" customHeight="1" spans="1:8">
      <c r="A1456" s="14">
        <v>1454</v>
      </c>
      <c r="B1456" s="15" t="s">
        <v>9</v>
      </c>
      <c r="C1456" s="28" t="s">
        <v>1074</v>
      </c>
      <c r="D1456" s="17" t="s">
        <v>2361</v>
      </c>
      <c r="E1456" s="15" t="s">
        <v>12</v>
      </c>
      <c r="F1456" s="16">
        <v>100</v>
      </c>
      <c r="G1456" s="20" t="s">
        <v>13</v>
      </c>
      <c r="H1456" s="19">
        <v>44785</v>
      </c>
    </row>
    <row r="1457" s="1" customFormat="1" ht="28" customHeight="1" spans="1:8">
      <c r="A1457" s="14">
        <v>1455</v>
      </c>
      <c r="B1457" s="15" t="s">
        <v>9</v>
      </c>
      <c r="C1457" s="16" t="s">
        <v>1137</v>
      </c>
      <c r="D1457" s="17" t="s">
        <v>1140</v>
      </c>
      <c r="E1457" s="15" t="s">
        <v>12</v>
      </c>
      <c r="F1457" s="16">
        <v>100</v>
      </c>
      <c r="G1457" s="20" t="s">
        <v>13</v>
      </c>
      <c r="H1457" s="19">
        <v>44785</v>
      </c>
    </row>
    <row r="1458" s="1" customFormat="1" ht="28" customHeight="1" spans="1:8">
      <c r="A1458" s="14">
        <v>1456</v>
      </c>
      <c r="B1458" s="15" t="s">
        <v>9</v>
      </c>
      <c r="C1458" s="16" t="s">
        <v>1137</v>
      </c>
      <c r="D1458" s="17" t="s">
        <v>1145</v>
      </c>
      <c r="E1458" s="15" t="s">
        <v>12</v>
      </c>
      <c r="F1458" s="16">
        <v>100</v>
      </c>
      <c r="G1458" s="18" t="s">
        <v>13</v>
      </c>
      <c r="H1458" s="19">
        <v>44785</v>
      </c>
    </row>
    <row r="1459" s="1" customFormat="1" ht="28" customHeight="1" spans="1:8">
      <c r="A1459" s="14">
        <v>1457</v>
      </c>
      <c r="B1459" s="15" t="s">
        <v>9</v>
      </c>
      <c r="C1459" s="16" t="s">
        <v>1137</v>
      </c>
      <c r="D1459" s="17" t="s">
        <v>602</v>
      </c>
      <c r="E1459" s="15" t="s">
        <v>12</v>
      </c>
      <c r="F1459" s="16">
        <v>100</v>
      </c>
      <c r="G1459" s="18" t="s">
        <v>13</v>
      </c>
      <c r="H1459" s="19">
        <v>44785</v>
      </c>
    </row>
    <row r="1460" s="1" customFormat="1" ht="28" customHeight="1" spans="1:8">
      <c r="A1460" s="14">
        <v>1458</v>
      </c>
      <c r="B1460" s="15" t="s">
        <v>9</v>
      </c>
      <c r="C1460" s="16" t="s">
        <v>1137</v>
      </c>
      <c r="D1460" s="17" t="s">
        <v>1147</v>
      </c>
      <c r="E1460" s="15" t="s">
        <v>12</v>
      </c>
      <c r="F1460" s="16">
        <v>100</v>
      </c>
      <c r="G1460" s="20" t="s">
        <v>13</v>
      </c>
      <c r="H1460" s="19">
        <v>44785</v>
      </c>
    </row>
    <row r="1461" s="1" customFormat="1" ht="28" customHeight="1" spans="1:8">
      <c r="A1461" s="14">
        <v>1459</v>
      </c>
      <c r="B1461" s="15" t="s">
        <v>9</v>
      </c>
      <c r="C1461" s="16" t="s">
        <v>1137</v>
      </c>
      <c r="D1461" s="17" t="s">
        <v>2362</v>
      </c>
      <c r="E1461" s="15" t="s">
        <v>12</v>
      </c>
      <c r="F1461" s="16">
        <v>100</v>
      </c>
      <c r="G1461" s="18" t="s">
        <v>13</v>
      </c>
      <c r="H1461" s="19">
        <v>44785</v>
      </c>
    </row>
    <row r="1462" s="1" customFormat="1" ht="28" customHeight="1" spans="1:8">
      <c r="A1462" s="14">
        <v>1460</v>
      </c>
      <c r="B1462" s="15" t="s">
        <v>9</v>
      </c>
      <c r="C1462" s="16" t="s">
        <v>1137</v>
      </c>
      <c r="D1462" s="17" t="s">
        <v>2363</v>
      </c>
      <c r="E1462" s="15" t="s">
        <v>12</v>
      </c>
      <c r="F1462" s="16">
        <v>100</v>
      </c>
      <c r="G1462" s="20" t="s">
        <v>13</v>
      </c>
      <c r="H1462" s="19">
        <v>44785</v>
      </c>
    </row>
    <row r="1463" s="1" customFormat="1" ht="28" customHeight="1" spans="1:8">
      <c r="A1463" s="14">
        <v>1461</v>
      </c>
      <c r="B1463" s="15" t="s">
        <v>9</v>
      </c>
      <c r="C1463" s="16" t="s">
        <v>1137</v>
      </c>
      <c r="D1463" s="17" t="s">
        <v>1148</v>
      </c>
      <c r="E1463" s="15" t="s">
        <v>12</v>
      </c>
      <c r="F1463" s="16">
        <v>100</v>
      </c>
      <c r="G1463" s="20" t="s">
        <v>13</v>
      </c>
      <c r="H1463" s="19">
        <v>44785</v>
      </c>
    </row>
    <row r="1464" s="1" customFormat="1" ht="28" customHeight="1" spans="1:8">
      <c r="A1464" s="14">
        <v>1462</v>
      </c>
      <c r="B1464" s="15" t="s">
        <v>9</v>
      </c>
      <c r="C1464" s="16" t="s">
        <v>1137</v>
      </c>
      <c r="D1464" s="17" t="s">
        <v>1152</v>
      </c>
      <c r="E1464" s="15" t="s">
        <v>12</v>
      </c>
      <c r="F1464" s="16">
        <v>100</v>
      </c>
      <c r="G1464" s="20" t="s">
        <v>13</v>
      </c>
      <c r="H1464" s="19">
        <v>44785</v>
      </c>
    </row>
    <row r="1465" s="1" customFormat="1" ht="28" customHeight="1" spans="1:8">
      <c r="A1465" s="14">
        <v>1463</v>
      </c>
      <c r="B1465" s="15" t="s">
        <v>9</v>
      </c>
      <c r="C1465" s="16" t="s">
        <v>1137</v>
      </c>
      <c r="D1465" s="17" t="s">
        <v>1153</v>
      </c>
      <c r="E1465" s="15" t="s">
        <v>12</v>
      </c>
      <c r="F1465" s="16">
        <v>100</v>
      </c>
      <c r="G1465" s="20" t="s">
        <v>13</v>
      </c>
      <c r="H1465" s="19">
        <v>44785</v>
      </c>
    </row>
    <row r="1466" s="1" customFormat="1" ht="28" customHeight="1" spans="1:8">
      <c r="A1466" s="14">
        <v>1464</v>
      </c>
      <c r="B1466" s="15" t="s">
        <v>9</v>
      </c>
      <c r="C1466" s="16" t="s">
        <v>1137</v>
      </c>
      <c r="D1466" s="17" t="s">
        <v>1154</v>
      </c>
      <c r="E1466" s="15" t="s">
        <v>12</v>
      </c>
      <c r="F1466" s="16">
        <v>100</v>
      </c>
      <c r="G1466" s="20" t="s">
        <v>13</v>
      </c>
      <c r="H1466" s="19">
        <v>44785</v>
      </c>
    </row>
    <row r="1467" s="1" customFormat="1" ht="28" customHeight="1" spans="1:8">
      <c r="A1467" s="14">
        <v>1465</v>
      </c>
      <c r="B1467" s="15" t="s">
        <v>9</v>
      </c>
      <c r="C1467" s="16" t="s">
        <v>1137</v>
      </c>
      <c r="D1467" s="17" t="s">
        <v>1155</v>
      </c>
      <c r="E1467" s="15" t="s">
        <v>12</v>
      </c>
      <c r="F1467" s="16">
        <v>100</v>
      </c>
      <c r="G1467" s="24" t="s">
        <v>13</v>
      </c>
      <c r="H1467" s="19">
        <v>44785</v>
      </c>
    </row>
    <row r="1468" s="1" customFormat="1" ht="28" customHeight="1" spans="1:8">
      <c r="A1468" s="14">
        <v>1466</v>
      </c>
      <c r="B1468" s="15" t="s">
        <v>9</v>
      </c>
      <c r="C1468" s="16" t="s">
        <v>1137</v>
      </c>
      <c r="D1468" s="17" t="s">
        <v>1156</v>
      </c>
      <c r="E1468" s="15" t="s">
        <v>12</v>
      </c>
      <c r="F1468" s="16">
        <v>100</v>
      </c>
      <c r="G1468" s="26" t="s">
        <v>13</v>
      </c>
      <c r="H1468" s="19">
        <v>44785</v>
      </c>
    </row>
    <row r="1469" s="1" customFormat="1" ht="28" customHeight="1" spans="1:8">
      <c r="A1469" s="14">
        <v>1467</v>
      </c>
      <c r="B1469" s="15" t="s">
        <v>9</v>
      </c>
      <c r="C1469" s="16" t="s">
        <v>1137</v>
      </c>
      <c r="D1469" s="17" t="s">
        <v>1157</v>
      </c>
      <c r="E1469" s="15" t="s">
        <v>12</v>
      </c>
      <c r="F1469" s="16">
        <v>100</v>
      </c>
      <c r="G1469" s="20" t="s">
        <v>13</v>
      </c>
      <c r="H1469" s="19">
        <v>44785</v>
      </c>
    </row>
    <row r="1470" s="1" customFormat="1" ht="28" customHeight="1" spans="1:8">
      <c r="A1470" s="14">
        <v>1468</v>
      </c>
      <c r="B1470" s="15" t="s">
        <v>9</v>
      </c>
      <c r="C1470" s="16" t="s">
        <v>1137</v>
      </c>
      <c r="D1470" s="17" t="s">
        <v>572</v>
      </c>
      <c r="E1470" s="15" t="s">
        <v>12</v>
      </c>
      <c r="F1470" s="16">
        <v>100</v>
      </c>
      <c r="G1470" s="24" t="s">
        <v>13</v>
      </c>
      <c r="H1470" s="19">
        <v>44785</v>
      </c>
    </row>
    <row r="1471" s="1" customFormat="1" ht="28" customHeight="1" spans="1:8">
      <c r="A1471" s="14">
        <v>1469</v>
      </c>
      <c r="B1471" s="15" t="s">
        <v>9</v>
      </c>
      <c r="C1471" s="16" t="s">
        <v>1137</v>
      </c>
      <c r="D1471" s="17" t="s">
        <v>2364</v>
      </c>
      <c r="E1471" s="15" t="s">
        <v>12</v>
      </c>
      <c r="F1471" s="16">
        <v>100</v>
      </c>
      <c r="G1471" s="24" t="s">
        <v>13</v>
      </c>
      <c r="H1471" s="19">
        <v>44785</v>
      </c>
    </row>
    <row r="1472" s="1" customFormat="1" ht="28" customHeight="1" spans="1:8">
      <c r="A1472" s="14">
        <v>1470</v>
      </c>
      <c r="B1472" s="15" t="s">
        <v>9</v>
      </c>
      <c r="C1472" s="16" t="s">
        <v>1137</v>
      </c>
      <c r="D1472" s="17" t="s">
        <v>2365</v>
      </c>
      <c r="E1472" s="15" t="s">
        <v>12</v>
      </c>
      <c r="F1472" s="16">
        <v>100</v>
      </c>
      <c r="G1472" s="24" t="s">
        <v>13</v>
      </c>
      <c r="H1472" s="19">
        <v>44785</v>
      </c>
    </row>
    <row r="1473" s="1" customFormat="1" ht="28" customHeight="1" spans="1:8">
      <c r="A1473" s="14">
        <v>1471</v>
      </c>
      <c r="B1473" s="15" t="s">
        <v>9</v>
      </c>
      <c r="C1473" s="16" t="s">
        <v>1137</v>
      </c>
      <c r="D1473" s="17" t="s">
        <v>2366</v>
      </c>
      <c r="E1473" s="15" t="s">
        <v>12</v>
      </c>
      <c r="F1473" s="16">
        <v>100</v>
      </c>
      <c r="G1473" s="20" t="s">
        <v>13</v>
      </c>
      <c r="H1473" s="19">
        <v>44785</v>
      </c>
    </row>
    <row r="1474" s="1" customFormat="1" ht="28" customHeight="1" spans="1:8">
      <c r="A1474" s="14">
        <v>1472</v>
      </c>
      <c r="B1474" s="15" t="s">
        <v>9</v>
      </c>
      <c r="C1474" s="16" t="s">
        <v>1137</v>
      </c>
      <c r="D1474" s="17" t="s">
        <v>2367</v>
      </c>
      <c r="E1474" s="15" t="s">
        <v>12</v>
      </c>
      <c r="F1474" s="16">
        <v>100</v>
      </c>
      <c r="G1474" s="14" t="s">
        <v>13</v>
      </c>
      <c r="H1474" s="19">
        <v>44785</v>
      </c>
    </row>
    <row r="1475" s="1" customFormat="1" ht="28" customHeight="1" spans="1:8">
      <c r="A1475" s="14">
        <v>1473</v>
      </c>
      <c r="B1475" s="15" t="s">
        <v>9</v>
      </c>
      <c r="C1475" s="16" t="s">
        <v>1137</v>
      </c>
      <c r="D1475" s="17" t="s">
        <v>1158</v>
      </c>
      <c r="E1475" s="15" t="s">
        <v>12</v>
      </c>
      <c r="F1475" s="16">
        <v>100</v>
      </c>
      <c r="G1475" s="20" t="s">
        <v>13</v>
      </c>
      <c r="H1475" s="19">
        <v>44785</v>
      </c>
    </row>
    <row r="1476" s="1" customFormat="1" ht="28" customHeight="1" spans="1:8">
      <c r="A1476" s="14">
        <v>1474</v>
      </c>
      <c r="B1476" s="15" t="s">
        <v>9</v>
      </c>
      <c r="C1476" s="16" t="s">
        <v>1137</v>
      </c>
      <c r="D1476" s="17" t="s">
        <v>2368</v>
      </c>
      <c r="E1476" s="15" t="s">
        <v>12</v>
      </c>
      <c r="F1476" s="16">
        <v>100</v>
      </c>
      <c r="G1476" s="14" t="s">
        <v>13</v>
      </c>
      <c r="H1476" s="19">
        <v>44785</v>
      </c>
    </row>
    <row r="1477" s="1" customFormat="1" ht="28" customHeight="1" spans="1:8">
      <c r="A1477" s="14">
        <v>1475</v>
      </c>
      <c r="B1477" s="15" t="s">
        <v>9</v>
      </c>
      <c r="C1477" s="16" t="s">
        <v>1137</v>
      </c>
      <c r="D1477" s="17" t="s">
        <v>1159</v>
      </c>
      <c r="E1477" s="15" t="s">
        <v>12</v>
      </c>
      <c r="F1477" s="16">
        <v>100</v>
      </c>
      <c r="G1477" s="20" t="s">
        <v>13</v>
      </c>
      <c r="H1477" s="19">
        <v>44785</v>
      </c>
    </row>
    <row r="1478" s="1" customFormat="1" ht="28" customHeight="1" spans="1:8">
      <c r="A1478" s="14">
        <v>1476</v>
      </c>
      <c r="B1478" s="15" t="s">
        <v>9</v>
      </c>
      <c r="C1478" s="16" t="s">
        <v>1137</v>
      </c>
      <c r="D1478" s="17" t="s">
        <v>1469</v>
      </c>
      <c r="E1478" s="15" t="s">
        <v>12</v>
      </c>
      <c r="F1478" s="16">
        <v>100</v>
      </c>
      <c r="G1478" s="14" t="s">
        <v>13</v>
      </c>
      <c r="H1478" s="19">
        <v>44785</v>
      </c>
    </row>
    <row r="1479" s="1" customFormat="1" ht="28" customHeight="1" spans="1:8">
      <c r="A1479" s="14">
        <v>1477</v>
      </c>
      <c r="B1479" s="15" t="s">
        <v>9</v>
      </c>
      <c r="C1479" s="16" t="s">
        <v>1137</v>
      </c>
      <c r="D1479" s="17" t="s">
        <v>2369</v>
      </c>
      <c r="E1479" s="15" t="s">
        <v>12</v>
      </c>
      <c r="F1479" s="16">
        <v>100</v>
      </c>
      <c r="G1479" s="20" t="s">
        <v>13</v>
      </c>
      <c r="H1479" s="19">
        <v>44785</v>
      </c>
    </row>
    <row r="1480" s="1" customFormat="1" ht="28" customHeight="1" spans="1:8">
      <c r="A1480" s="14">
        <v>1478</v>
      </c>
      <c r="B1480" s="15" t="s">
        <v>9</v>
      </c>
      <c r="C1480" s="16" t="s">
        <v>1137</v>
      </c>
      <c r="D1480" s="17" t="s">
        <v>1188</v>
      </c>
      <c r="E1480" s="15" t="s">
        <v>12</v>
      </c>
      <c r="F1480" s="16">
        <v>100</v>
      </c>
      <c r="G1480" s="20" t="s">
        <v>13</v>
      </c>
      <c r="H1480" s="19">
        <v>44785</v>
      </c>
    </row>
    <row r="1481" s="1" customFormat="1" ht="28" customHeight="1" spans="1:8">
      <c r="A1481" s="14">
        <v>1479</v>
      </c>
      <c r="B1481" s="15" t="s">
        <v>9</v>
      </c>
      <c r="C1481" s="16" t="s">
        <v>1137</v>
      </c>
      <c r="D1481" s="17" t="s">
        <v>1164</v>
      </c>
      <c r="E1481" s="15" t="s">
        <v>12</v>
      </c>
      <c r="F1481" s="16">
        <v>100</v>
      </c>
      <c r="G1481" s="20" t="s">
        <v>13</v>
      </c>
      <c r="H1481" s="19">
        <v>44785</v>
      </c>
    </row>
    <row r="1482" s="1" customFormat="1" ht="28" customHeight="1" spans="1:8">
      <c r="A1482" s="14">
        <v>1480</v>
      </c>
      <c r="B1482" s="15" t="s">
        <v>9</v>
      </c>
      <c r="C1482" s="16" t="s">
        <v>1137</v>
      </c>
      <c r="D1482" s="17" t="s">
        <v>1165</v>
      </c>
      <c r="E1482" s="15" t="s">
        <v>12</v>
      </c>
      <c r="F1482" s="16">
        <v>100</v>
      </c>
      <c r="G1482" s="20" t="s">
        <v>13</v>
      </c>
      <c r="H1482" s="19">
        <v>44785</v>
      </c>
    </row>
    <row r="1483" s="1" customFormat="1" ht="28" customHeight="1" spans="1:8">
      <c r="A1483" s="14">
        <v>1481</v>
      </c>
      <c r="B1483" s="15" t="s">
        <v>9</v>
      </c>
      <c r="C1483" s="16" t="s">
        <v>1137</v>
      </c>
      <c r="D1483" s="17" t="s">
        <v>1166</v>
      </c>
      <c r="E1483" s="15" t="s">
        <v>12</v>
      </c>
      <c r="F1483" s="16">
        <v>100</v>
      </c>
      <c r="G1483" s="20" t="s">
        <v>13</v>
      </c>
      <c r="H1483" s="19">
        <v>44785</v>
      </c>
    </row>
    <row r="1484" s="1" customFormat="1" ht="28" customHeight="1" spans="1:8">
      <c r="A1484" s="14">
        <v>1482</v>
      </c>
      <c r="B1484" s="15" t="s">
        <v>9</v>
      </c>
      <c r="C1484" s="16" t="s">
        <v>1137</v>
      </c>
      <c r="D1484" s="17" t="s">
        <v>2370</v>
      </c>
      <c r="E1484" s="15" t="s">
        <v>12</v>
      </c>
      <c r="F1484" s="16">
        <v>100</v>
      </c>
      <c r="G1484" s="20" t="s">
        <v>13</v>
      </c>
      <c r="H1484" s="19">
        <v>44785</v>
      </c>
    </row>
    <row r="1485" s="1" customFormat="1" ht="28" customHeight="1" spans="1:8">
      <c r="A1485" s="14">
        <v>1483</v>
      </c>
      <c r="B1485" s="15" t="s">
        <v>9</v>
      </c>
      <c r="C1485" s="16" t="s">
        <v>1137</v>
      </c>
      <c r="D1485" s="17" t="s">
        <v>1168</v>
      </c>
      <c r="E1485" s="15" t="s">
        <v>12</v>
      </c>
      <c r="F1485" s="16">
        <v>100</v>
      </c>
      <c r="G1485" s="20" t="s">
        <v>13</v>
      </c>
      <c r="H1485" s="19">
        <v>44785</v>
      </c>
    </row>
    <row r="1486" s="1" customFormat="1" ht="28" customHeight="1" spans="1:8">
      <c r="A1486" s="14">
        <v>1484</v>
      </c>
      <c r="B1486" s="15" t="s">
        <v>9</v>
      </c>
      <c r="C1486" s="16" t="s">
        <v>1137</v>
      </c>
      <c r="D1486" s="17" t="s">
        <v>1169</v>
      </c>
      <c r="E1486" s="15" t="s">
        <v>12</v>
      </c>
      <c r="F1486" s="16">
        <v>100</v>
      </c>
      <c r="G1486" s="20" t="s">
        <v>13</v>
      </c>
      <c r="H1486" s="19">
        <v>44785</v>
      </c>
    </row>
    <row r="1487" s="1" customFormat="1" ht="28" customHeight="1" spans="1:8">
      <c r="A1487" s="14">
        <v>1485</v>
      </c>
      <c r="B1487" s="15" t="s">
        <v>9</v>
      </c>
      <c r="C1487" s="16" t="s">
        <v>1137</v>
      </c>
      <c r="D1487" s="17" t="s">
        <v>1170</v>
      </c>
      <c r="E1487" s="15" t="s">
        <v>12</v>
      </c>
      <c r="F1487" s="16">
        <v>100</v>
      </c>
      <c r="G1487" s="20" t="s">
        <v>13</v>
      </c>
      <c r="H1487" s="19">
        <v>44785</v>
      </c>
    </row>
    <row r="1488" s="1" customFormat="1" ht="28" customHeight="1" spans="1:8">
      <c r="A1488" s="14">
        <v>1486</v>
      </c>
      <c r="B1488" s="15" t="s">
        <v>9</v>
      </c>
      <c r="C1488" s="16" t="s">
        <v>1137</v>
      </c>
      <c r="D1488" s="17" t="s">
        <v>1172</v>
      </c>
      <c r="E1488" s="15" t="s">
        <v>12</v>
      </c>
      <c r="F1488" s="16">
        <v>100</v>
      </c>
      <c r="G1488" s="20" t="s">
        <v>13</v>
      </c>
      <c r="H1488" s="19">
        <v>44785</v>
      </c>
    </row>
    <row r="1489" s="1" customFormat="1" ht="28" customHeight="1" spans="1:8">
      <c r="A1489" s="14">
        <v>1487</v>
      </c>
      <c r="B1489" s="15" t="s">
        <v>9</v>
      </c>
      <c r="C1489" s="16" t="s">
        <v>1137</v>
      </c>
      <c r="D1489" s="17" t="s">
        <v>1173</v>
      </c>
      <c r="E1489" s="15" t="s">
        <v>12</v>
      </c>
      <c r="F1489" s="16">
        <v>100</v>
      </c>
      <c r="G1489" s="20" t="s">
        <v>13</v>
      </c>
      <c r="H1489" s="19">
        <v>44785</v>
      </c>
    </row>
    <row r="1490" s="1" customFormat="1" ht="28" customHeight="1" spans="1:8">
      <c r="A1490" s="14">
        <v>1488</v>
      </c>
      <c r="B1490" s="15" t="s">
        <v>9</v>
      </c>
      <c r="C1490" s="16" t="s">
        <v>1137</v>
      </c>
      <c r="D1490" s="17" t="s">
        <v>1509</v>
      </c>
      <c r="E1490" s="15" t="s">
        <v>12</v>
      </c>
      <c r="F1490" s="16">
        <v>100</v>
      </c>
      <c r="G1490" s="20" t="s">
        <v>13</v>
      </c>
      <c r="H1490" s="19">
        <v>44785</v>
      </c>
    </row>
    <row r="1491" s="1" customFormat="1" ht="28" customHeight="1" spans="1:8">
      <c r="A1491" s="14">
        <v>1489</v>
      </c>
      <c r="B1491" s="15" t="s">
        <v>9</v>
      </c>
      <c r="C1491" s="17" t="s">
        <v>1137</v>
      </c>
      <c r="D1491" s="17" t="s">
        <v>2371</v>
      </c>
      <c r="E1491" s="15" t="s">
        <v>12</v>
      </c>
      <c r="F1491" s="16">
        <v>100</v>
      </c>
      <c r="G1491" s="20" t="s">
        <v>13</v>
      </c>
      <c r="H1491" s="19">
        <v>44785</v>
      </c>
    </row>
    <row r="1492" s="1" customFormat="1" ht="28" customHeight="1" spans="1:8">
      <c r="A1492" s="14">
        <v>1490</v>
      </c>
      <c r="B1492" s="15" t="s">
        <v>9</v>
      </c>
      <c r="C1492" s="17" t="s">
        <v>1137</v>
      </c>
      <c r="D1492" s="17" t="s">
        <v>2372</v>
      </c>
      <c r="E1492" s="15" t="s">
        <v>12</v>
      </c>
      <c r="F1492" s="16">
        <v>100</v>
      </c>
      <c r="G1492" s="20" t="s">
        <v>13</v>
      </c>
      <c r="H1492" s="19">
        <v>44785</v>
      </c>
    </row>
    <row r="1493" s="1" customFormat="1" ht="28" customHeight="1" spans="1:8">
      <c r="A1493" s="14">
        <v>1491</v>
      </c>
      <c r="B1493" s="15" t="s">
        <v>9</v>
      </c>
      <c r="C1493" s="17" t="s">
        <v>1137</v>
      </c>
      <c r="D1493" s="17" t="s">
        <v>1174</v>
      </c>
      <c r="E1493" s="15" t="s">
        <v>12</v>
      </c>
      <c r="F1493" s="16">
        <v>100</v>
      </c>
      <c r="G1493" s="20" t="s">
        <v>13</v>
      </c>
      <c r="H1493" s="19">
        <v>44785</v>
      </c>
    </row>
    <row r="1494" s="1" customFormat="1" ht="28" customHeight="1" spans="1:8">
      <c r="A1494" s="14">
        <v>1492</v>
      </c>
      <c r="B1494" s="15" t="s">
        <v>9</v>
      </c>
      <c r="C1494" s="16" t="s">
        <v>1137</v>
      </c>
      <c r="D1494" s="17" t="s">
        <v>2373</v>
      </c>
      <c r="E1494" s="15" t="s">
        <v>12</v>
      </c>
      <c r="F1494" s="16">
        <v>100</v>
      </c>
      <c r="G1494" s="20" t="s">
        <v>13</v>
      </c>
      <c r="H1494" s="19">
        <v>44785</v>
      </c>
    </row>
    <row r="1495" s="1" customFormat="1" ht="28" customHeight="1" spans="1:8">
      <c r="A1495" s="14">
        <v>1493</v>
      </c>
      <c r="B1495" s="15" t="s">
        <v>9</v>
      </c>
      <c r="C1495" s="16" t="s">
        <v>1137</v>
      </c>
      <c r="D1495" s="17" t="s">
        <v>2374</v>
      </c>
      <c r="E1495" s="15" t="s">
        <v>12</v>
      </c>
      <c r="F1495" s="16">
        <v>100</v>
      </c>
      <c r="G1495" s="20" t="s">
        <v>13</v>
      </c>
      <c r="H1495" s="19">
        <v>44785</v>
      </c>
    </row>
    <row r="1496" s="1" customFormat="1" ht="28" customHeight="1" spans="1:8">
      <c r="A1496" s="14">
        <v>1494</v>
      </c>
      <c r="B1496" s="15" t="s">
        <v>9</v>
      </c>
      <c r="C1496" s="16" t="s">
        <v>1137</v>
      </c>
      <c r="D1496" s="17" t="s">
        <v>2375</v>
      </c>
      <c r="E1496" s="15" t="s">
        <v>12</v>
      </c>
      <c r="F1496" s="16">
        <v>100</v>
      </c>
      <c r="G1496" s="20" t="s">
        <v>13</v>
      </c>
      <c r="H1496" s="19">
        <v>44785</v>
      </c>
    </row>
    <row r="1497" s="1" customFormat="1" ht="28" customHeight="1" spans="1:8">
      <c r="A1497" s="14">
        <v>1495</v>
      </c>
      <c r="B1497" s="15" t="s">
        <v>9</v>
      </c>
      <c r="C1497" s="28" t="s">
        <v>1137</v>
      </c>
      <c r="D1497" s="17" t="s">
        <v>2376</v>
      </c>
      <c r="E1497" s="15" t="s">
        <v>12</v>
      </c>
      <c r="F1497" s="16">
        <v>100</v>
      </c>
      <c r="G1497" s="20" t="s">
        <v>13</v>
      </c>
      <c r="H1497" s="19">
        <v>44785</v>
      </c>
    </row>
    <row r="1498" s="1" customFormat="1" ht="28" customHeight="1" spans="1:8">
      <c r="A1498" s="14">
        <v>1496</v>
      </c>
      <c r="B1498" s="15" t="s">
        <v>9</v>
      </c>
      <c r="C1498" s="16" t="s">
        <v>1137</v>
      </c>
      <c r="D1498" s="17" t="s">
        <v>2377</v>
      </c>
      <c r="E1498" s="15" t="s">
        <v>12</v>
      </c>
      <c r="F1498" s="16">
        <v>100</v>
      </c>
      <c r="G1498" s="20" t="s">
        <v>13</v>
      </c>
      <c r="H1498" s="19">
        <v>44785</v>
      </c>
    </row>
    <row r="1499" s="1" customFormat="1" ht="28" customHeight="1" spans="1:8">
      <c r="A1499" s="14">
        <v>1497</v>
      </c>
      <c r="B1499" s="15" t="s">
        <v>9</v>
      </c>
      <c r="C1499" s="16" t="s">
        <v>1137</v>
      </c>
      <c r="D1499" s="17" t="s">
        <v>2378</v>
      </c>
      <c r="E1499" s="15" t="s">
        <v>12</v>
      </c>
      <c r="F1499" s="16">
        <v>100</v>
      </c>
      <c r="G1499" s="20" t="s">
        <v>13</v>
      </c>
      <c r="H1499" s="19">
        <v>44785</v>
      </c>
    </row>
    <row r="1500" s="1" customFormat="1" ht="28" customHeight="1" spans="1:8">
      <c r="A1500" s="14">
        <v>1498</v>
      </c>
      <c r="B1500" s="15" t="s">
        <v>9</v>
      </c>
      <c r="C1500" s="16" t="s">
        <v>1137</v>
      </c>
      <c r="D1500" s="17" t="s">
        <v>2379</v>
      </c>
      <c r="E1500" s="15" t="s">
        <v>12</v>
      </c>
      <c r="F1500" s="16">
        <v>100</v>
      </c>
      <c r="G1500" s="20" t="s">
        <v>13</v>
      </c>
      <c r="H1500" s="19">
        <v>44785</v>
      </c>
    </row>
    <row r="1501" s="1" customFormat="1" ht="28" customHeight="1" spans="1:8">
      <c r="A1501" s="14">
        <v>1499</v>
      </c>
      <c r="B1501" s="15" t="s">
        <v>9</v>
      </c>
      <c r="C1501" s="16" t="s">
        <v>1137</v>
      </c>
      <c r="D1501" s="17" t="s">
        <v>1186</v>
      </c>
      <c r="E1501" s="15" t="s">
        <v>12</v>
      </c>
      <c r="F1501" s="16">
        <v>100</v>
      </c>
      <c r="G1501" s="18" t="s">
        <v>13</v>
      </c>
      <c r="H1501" s="19">
        <v>44785</v>
      </c>
    </row>
    <row r="1502" s="1" customFormat="1" ht="28" customHeight="1" spans="1:8">
      <c r="A1502" s="14">
        <v>1500</v>
      </c>
      <c r="B1502" s="15" t="s">
        <v>9</v>
      </c>
      <c r="C1502" s="16" t="s">
        <v>1137</v>
      </c>
      <c r="D1502" s="17" t="s">
        <v>2380</v>
      </c>
      <c r="E1502" s="15" t="s">
        <v>12</v>
      </c>
      <c r="F1502" s="16">
        <v>100</v>
      </c>
      <c r="G1502" s="20" t="s">
        <v>13</v>
      </c>
      <c r="H1502" s="19">
        <v>44785</v>
      </c>
    </row>
    <row r="1503" s="2" customFormat="1" ht="28" customHeight="1" spans="1:8">
      <c r="A1503" s="14">
        <v>1501</v>
      </c>
      <c r="B1503" s="15" t="s">
        <v>9</v>
      </c>
      <c r="C1503" s="16" t="s">
        <v>1137</v>
      </c>
      <c r="D1503" s="17" t="s">
        <v>2381</v>
      </c>
      <c r="E1503" s="15" t="s">
        <v>12</v>
      </c>
      <c r="F1503" s="16">
        <v>100</v>
      </c>
      <c r="G1503" s="20" t="s">
        <v>13</v>
      </c>
      <c r="H1503" s="19">
        <v>44785</v>
      </c>
    </row>
    <row r="1504" s="2" customFormat="1" ht="28" customHeight="1" spans="1:8">
      <c r="A1504" s="14">
        <v>1502</v>
      </c>
      <c r="B1504" s="15" t="s">
        <v>9</v>
      </c>
      <c r="C1504" s="16" t="s">
        <v>1137</v>
      </c>
      <c r="D1504" s="17" t="s">
        <v>1181</v>
      </c>
      <c r="E1504" s="15" t="s">
        <v>12</v>
      </c>
      <c r="F1504" s="16">
        <v>100</v>
      </c>
      <c r="G1504" s="20" t="s">
        <v>13</v>
      </c>
      <c r="H1504" s="19">
        <v>44785</v>
      </c>
    </row>
    <row r="1505" s="2" customFormat="1" ht="28" customHeight="1" spans="1:8">
      <c r="A1505" s="14">
        <v>1503</v>
      </c>
      <c r="B1505" s="15" t="s">
        <v>9</v>
      </c>
      <c r="C1505" s="16" t="s">
        <v>1137</v>
      </c>
      <c r="D1505" s="17" t="s">
        <v>2382</v>
      </c>
      <c r="E1505" s="15" t="s">
        <v>12</v>
      </c>
      <c r="F1505" s="16">
        <v>100</v>
      </c>
      <c r="G1505" s="20" t="s">
        <v>13</v>
      </c>
      <c r="H1505" s="19">
        <v>44785</v>
      </c>
    </row>
    <row r="1506" s="2" customFormat="1" ht="28" customHeight="1" spans="1:8">
      <c r="A1506" s="14">
        <v>1504</v>
      </c>
      <c r="B1506" s="15" t="s">
        <v>9</v>
      </c>
      <c r="C1506" s="16" t="s">
        <v>1137</v>
      </c>
      <c r="D1506" s="17" t="s">
        <v>2383</v>
      </c>
      <c r="E1506" s="15" t="s">
        <v>12</v>
      </c>
      <c r="F1506" s="16">
        <v>100</v>
      </c>
      <c r="G1506" s="20" t="s">
        <v>13</v>
      </c>
      <c r="H1506" s="19">
        <v>44785</v>
      </c>
    </row>
    <row r="1507" s="2" customFormat="1" ht="28" customHeight="1" spans="1:8">
      <c r="A1507" s="14">
        <v>1505</v>
      </c>
      <c r="B1507" s="15" t="s">
        <v>9</v>
      </c>
      <c r="C1507" s="29" t="s">
        <v>1137</v>
      </c>
      <c r="D1507" s="17" t="s">
        <v>2384</v>
      </c>
      <c r="E1507" s="15" t="s">
        <v>12</v>
      </c>
      <c r="F1507" s="16">
        <v>100</v>
      </c>
      <c r="G1507" s="18" t="s">
        <v>13</v>
      </c>
      <c r="H1507" s="19">
        <v>44785</v>
      </c>
    </row>
    <row r="1508" s="2" customFormat="1" ht="28" customHeight="1" spans="1:8">
      <c r="A1508" s="14">
        <v>1506</v>
      </c>
      <c r="B1508" s="15" t="s">
        <v>9</v>
      </c>
      <c r="C1508" s="29" t="s">
        <v>1137</v>
      </c>
      <c r="D1508" s="17" t="s">
        <v>2385</v>
      </c>
      <c r="E1508" s="15" t="s">
        <v>12</v>
      </c>
      <c r="F1508" s="16">
        <v>100</v>
      </c>
      <c r="G1508" s="20" t="s">
        <v>13</v>
      </c>
      <c r="H1508" s="19">
        <v>44785</v>
      </c>
    </row>
    <row r="1509" s="2" customFormat="1" ht="28" customHeight="1" spans="1:8">
      <c r="A1509" s="14">
        <v>1507</v>
      </c>
      <c r="B1509" s="15" t="s">
        <v>9</v>
      </c>
      <c r="C1509" s="28" t="s">
        <v>1137</v>
      </c>
      <c r="D1509" s="17" t="s">
        <v>2386</v>
      </c>
      <c r="E1509" s="15" t="s">
        <v>12</v>
      </c>
      <c r="F1509" s="16">
        <v>100</v>
      </c>
      <c r="G1509" s="20" t="s">
        <v>13</v>
      </c>
      <c r="H1509" s="19">
        <v>44785</v>
      </c>
    </row>
    <row r="1510" s="1" customFormat="1" ht="28" customHeight="1" spans="1:8">
      <c r="A1510" s="14">
        <v>1508</v>
      </c>
      <c r="B1510" s="15" t="s">
        <v>9</v>
      </c>
      <c r="C1510" s="28" t="s">
        <v>1137</v>
      </c>
      <c r="D1510" s="17" t="s">
        <v>2387</v>
      </c>
      <c r="E1510" s="15" t="s">
        <v>12</v>
      </c>
      <c r="F1510" s="16">
        <v>100</v>
      </c>
      <c r="G1510" s="18" t="s">
        <v>13</v>
      </c>
      <c r="H1510" s="19">
        <v>44785</v>
      </c>
    </row>
    <row r="1511" s="1" customFormat="1" ht="28" customHeight="1" spans="1:8">
      <c r="A1511" s="14">
        <v>1509</v>
      </c>
      <c r="B1511" s="15" t="s">
        <v>9</v>
      </c>
      <c r="C1511" s="16" t="s">
        <v>1137</v>
      </c>
      <c r="D1511" s="17" t="s">
        <v>1146</v>
      </c>
      <c r="E1511" s="15" t="s">
        <v>12</v>
      </c>
      <c r="F1511" s="16">
        <v>100</v>
      </c>
      <c r="G1511" s="20" t="s">
        <v>13</v>
      </c>
      <c r="H1511" s="19">
        <v>44785</v>
      </c>
    </row>
    <row r="1512" s="1" customFormat="1" ht="28" customHeight="1" spans="1:8">
      <c r="A1512" s="14">
        <v>1510</v>
      </c>
      <c r="B1512" s="15" t="s">
        <v>9</v>
      </c>
      <c r="C1512" s="16" t="s">
        <v>1137</v>
      </c>
      <c r="D1512" s="17" t="s">
        <v>1149</v>
      </c>
      <c r="E1512" s="15" t="s">
        <v>12</v>
      </c>
      <c r="F1512" s="16">
        <v>100</v>
      </c>
      <c r="G1512" s="18" t="s">
        <v>13</v>
      </c>
      <c r="H1512" s="19">
        <v>44785</v>
      </c>
    </row>
    <row r="1513" s="1" customFormat="1" ht="28" customHeight="1" spans="1:8">
      <c r="A1513" s="14">
        <v>1511</v>
      </c>
      <c r="B1513" s="15" t="s">
        <v>9</v>
      </c>
      <c r="C1513" s="16" t="s">
        <v>1137</v>
      </c>
      <c r="D1513" s="17" t="s">
        <v>1419</v>
      </c>
      <c r="E1513" s="15" t="s">
        <v>12</v>
      </c>
      <c r="F1513" s="16">
        <v>100</v>
      </c>
      <c r="G1513" s="20" t="s">
        <v>13</v>
      </c>
      <c r="H1513" s="19">
        <v>44785</v>
      </c>
    </row>
    <row r="1514" s="1" customFormat="1" ht="28" customHeight="1" spans="1:8">
      <c r="A1514" s="14">
        <v>1512</v>
      </c>
      <c r="B1514" s="15" t="s">
        <v>9</v>
      </c>
      <c r="C1514" s="16" t="s">
        <v>1137</v>
      </c>
      <c r="D1514" s="17" t="s">
        <v>1189</v>
      </c>
      <c r="E1514" s="15" t="s">
        <v>12</v>
      </c>
      <c r="F1514" s="16">
        <v>100</v>
      </c>
      <c r="G1514" s="41" t="s">
        <v>13</v>
      </c>
      <c r="H1514" s="19">
        <v>44785</v>
      </c>
    </row>
    <row r="1515" s="1" customFormat="1" ht="28" customHeight="1" spans="1:8">
      <c r="A1515" s="14">
        <v>1513</v>
      </c>
      <c r="B1515" s="15" t="s">
        <v>9</v>
      </c>
      <c r="C1515" s="16" t="s">
        <v>1137</v>
      </c>
      <c r="D1515" s="17" t="s">
        <v>1190</v>
      </c>
      <c r="E1515" s="15" t="s">
        <v>12</v>
      </c>
      <c r="F1515" s="16">
        <v>100</v>
      </c>
      <c r="G1515" s="20" t="s">
        <v>13</v>
      </c>
      <c r="H1515" s="19">
        <v>44785</v>
      </c>
    </row>
    <row r="1516" s="1" customFormat="1" ht="28" customHeight="1" spans="1:8">
      <c r="A1516" s="14">
        <v>1514</v>
      </c>
      <c r="B1516" s="15" t="s">
        <v>9</v>
      </c>
      <c r="C1516" s="16" t="s">
        <v>1137</v>
      </c>
      <c r="D1516" s="17" t="s">
        <v>2388</v>
      </c>
      <c r="E1516" s="15" t="s">
        <v>12</v>
      </c>
      <c r="F1516" s="16">
        <v>100</v>
      </c>
      <c r="G1516" s="42" t="s">
        <v>13</v>
      </c>
      <c r="H1516" s="19">
        <v>44785</v>
      </c>
    </row>
    <row r="1517" s="1" customFormat="1" ht="28" customHeight="1" spans="1:8">
      <c r="A1517" s="14">
        <v>1515</v>
      </c>
      <c r="B1517" s="15" t="s">
        <v>9</v>
      </c>
      <c r="C1517" s="16" t="s">
        <v>1137</v>
      </c>
      <c r="D1517" s="17" t="s">
        <v>2389</v>
      </c>
      <c r="E1517" s="15" t="s">
        <v>12</v>
      </c>
      <c r="F1517" s="16">
        <v>100</v>
      </c>
      <c r="G1517" s="18" t="s">
        <v>13</v>
      </c>
      <c r="H1517" s="19">
        <v>44785</v>
      </c>
    </row>
    <row r="1518" s="1" customFormat="1" ht="28" customHeight="1" spans="1:8">
      <c r="A1518" s="14">
        <v>1516</v>
      </c>
      <c r="B1518" s="15" t="s">
        <v>9</v>
      </c>
      <c r="C1518" s="27" t="s">
        <v>1137</v>
      </c>
      <c r="D1518" s="17" t="s">
        <v>364</v>
      </c>
      <c r="E1518" s="15" t="s">
        <v>12</v>
      </c>
      <c r="F1518" s="16">
        <v>100</v>
      </c>
      <c r="G1518" s="20" t="s">
        <v>13</v>
      </c>
      <c r="H1518" s="19">
        <v>44785</v>
      </c>
    </row>
    <row r="1519" s="1" customFormat="1" ht="28" customHeight="1" spans="1:8">
      <c r="A1519" s="14">
        <v>1517</v>
      </c>
      <c r="B1519" s="15" t="s">
        <v>9</v>
      </c>
      <c r="C1519" s="27" t="s">
        <v>1137</v>
      </c>
      <c r="D1519" s="17" t="s">
        <v>2390</v>
      </c>
      <c r="E1519" s="15" t="s">
        <v>12</v>
      </c>
      <c r="F1519" s="16">
        <v>100</v>
      </c>
      <c r="G1519" s="20" t="s">
        <v>13</v>
      </c>
      <c r="H1519" s="19">
        <v>44785</v>
      </c>
    </row>
    <row r="1520" s="1" customFormat="1" ht="28" customHeight="1" spans="1:8">
      <c r="A1520" s="14">
        <v>1518</v>
      </c>
      <c r="B1520" s="15" t="s">
        <v>9</v>
      </c>
      <c r="C1520" s="16" t="s">
        <v>1193</v>
      </c>
      <c r="D1520" s="17" t="s">
        <v>1194</v>
      </c>
      <c r="E1520" s="15" t="s">
        <v>12</v>
      </c>
      <c r="F1520" s="16">
        <v>100</v>
      </c>
      <c r="G1520" s="20" t="s">
        <v>13</v>
      </c>
      <c r="H1520" s="19">
        <v>44785</v>
      </c>
    </row>
    <row r="1521" s="1" customFormat="1" ht="28" customHeight="1" spans="1:8">
      <c r="A1521" s="14">
        <v>1519</v>
      </c>
      <c r="B1521" s="15" t="s">
        <v>9</v>
      </c>
      <c r="C1521" s="16" t="s">
        <v>1193</v>
      </c>
      <c r="D1521" s="17" t="s">
        <v>1196</v>
      </c>
      <c r="E1521" s="15" t="s">
        <v>12</v>
      </c>
      <c r="F1521" s="16">
        <v>100</v>
      </c>
      <c r="G1521" s="20" t="s">
        <v>13</v>
      </c>
      <c r="H1521" s="19">
        <v>44785</v>
      </c>
    </row>
    <row r="1522" s="1" customFormat="1" ht="24" customHeight="1" spans="1:8">
      <c r="A1522" s="14">
        <v>1520</v>
      </c>
      <c r="B1522" s="15" t="s">
        <v>9</v>
      </c>
      <c r="C1522" s="16" t="s">
        <v>1193</v>
      </c>
      <c r="D1522" s="17" t="s">
        <v>1197</v>
      </c>
      <c r="E1522" s="15" t="s">
        <v>12</v>
      </c>
      <c r="F1522" s="16">
        <v>100</v>
      </c>
      <c r="G1522" s="18" t="s">
        <v>13</v>
      </c>
      <c r="H1522" s="19">
        <v>44785</v>
      </c>
    </row>
    <row r="1523" s="1" customFormat="1" ht="28" customHeight="1" spans="1:8">
      <c r="A1523" s="14">
        <v>1521</v>
      </c>
      <c r="B1523" s="15" t="s">
        <v>9</v>
      </c>
      <c r="C1523" s="16" t="s">
        <v>1193</v>
      </c>
      <c r="D1523" s="17" t="s">
        <v>2391</v>
      </c>
      <c r="E1523" s="15" t="s">
        <v>12</v>
      </c>
      <c r="F1523" s="16">
        <v>100</v>
      </c>
      <c r="G1523" s="20" t="s">
        <v>13</v>
      </c>
      <c r="H1523" s="19">
        <v>44785</v>
      </c>
    </row>
    <row r="1524" s="1" customFormat="1" ht="28" customHeight="1" spans="1:8">
      <c r="A1524" s="14">
        <v>1522</v>
      </c>
      <c r="B1524" s="15" t="s">
        <v>9</v>
      </c>
      <c r="C1524" s="16" t="s">
        <v>1193</v>
      </c>
      <c r="D1524" s="17" t="s">
        <v>1198</v>
      </c>
      <c r="E1524" s="15" t="s">
        <v>12</v>
      </c>
      <c r="F1524" s="16">
        <v>100</v>
      </c>
      <c r="G1524" s="20" t="s">
        <v>13</v>
      </c>
      <c r="H1524" s="19">
        <v>44785</v>
      </c>
    </row>
    <row r="1525" s="1" customFormat="1" ht="28" customHeight="1" spans="1:8">
      <c r="A1525" s="14">
        <v>1523</v>
      </c>
      <c r="B1525" s="15" t="s">
        <v>9</v>
      </c>
      <c r="C1525" s="16" t="s">
        <v>1193</v>
      </c>
      <c r="D1525" s="17" t="s">
        <v>1199</v>
      </c>
      <c r="E1525" s="15" t="s">
        <v>12</v>
      </c>
      <c r="F1525" s="16">
        <v>100</v>
      </c>
      <c r="G1525" s="23" t="s">
        <v>13</v>
      </c>
      <c r="H1525" s="19">
        <v>44785</v>
      </c>
    </row>
    <row r="1526" s="1" customFormat="1" ht="28" customHeight="1" spans="1:8">
      <c r="A1526" s="14">
        <v>1524</v>
      </c>
      <c r="B1526" s="15" t="s">
        <v>9</v>
      </c>
      <c r="C1526" s="28" t="s">
        <v>1193</v>
      </c>
      <c r="D1526" s="17" t="s">
        <v>1200</v>
      </c>
      <c r="E1526" s="15" t="s">
        <v>12</v>
      </c>
      <c r="F1526" s="16">
        <v>100</v>
      </c>
      <c r="G1526" s="20" t="s">
        <v>13</v>
      </c>
      <c r="H1526" s="19">
        <v>44785</v>
      </c>
    </row>
    <row r="1527" s="1" customFormat="1" ht="28" customHeight="1" spans="1:8">
      <c r="A1527" s="14">
        <v>1525</v>
      </c>
      <c r="B1527" s="15" t="s">
        <v>9</v>
      </c>
      <c r="C1527" s="28" t="s">
        <v>1193</v>
      </c>
      <c r="D1527" s="17" t="s">
        <v>2392</v>
      </c>
      <c r="E1527" s="15" t="s">
        <v>12</v>
      </c>
      <c r="F1527" s="16">
        <v>100</v>
      </c>
      <c r="G1527" s="20" t="s">
        <v>13</v>
      </c>
      <c r="H1527" s="19">
        <v>44785</v>
      </c>
    </row>
    <row r="1528" s="1" customFormat="1" ht="28" customHeight="1" spans="1:8">
      <c r="A1528" s="14">
        <v>1526</v>
      </c>
      <c r="B1528" s="15" t="s">
        <v>9</v>
      </c>
      <c r="C1528" s="28" t="s">
        <v>1193</v>
      </c>
      <c r="D1528" s="17" t="s">
        <v>1202</v>
      </c>
      <c r="E1528" s="15" t="s">
        <v>12</v>
      </c>
      <c r="F1528" s="16">
        <v>100</v>
      </c>
      <c r="G1528" s="20" t="s">
        <v>13</v>
      </c>
      <c r="H1528" s="19">
        <v>44785</v>
      </c>
    </row>
    <row r="1529" s="1" customFormat="1" ht="28" customHeight="1" spans="1:8">
      <c r="A1529" s="14">
        <v>1527</v>
      </c>
      <c r="B1529" s="15" t="s">
        <v>9</v>
      </c>
      <c r="C1529" s="28" t="s">
        <v>1193</v>
      </c>
      <c r="D1529" s="17" t="s">
        <v>2393</v>
      </c>
      <c r="E1529" s="15" t="s">
        <v>12</v>
      </c>
      <c r="F1529" s="16">
        <v>100</v>
      </c>
      <c r="G1529" s="20" t="s">
        <v>13</v>
      </c>
      <c r="H1529" s="19">
        <v>44785</v>
      </c>
    </row>
    <row r="1530" s="1" customFormat="1" ht="28" customHeight="1" spans="1:8">
      <c r="A1530" s="14">
        <v>1528</v>
      </c>
      <c r="B1530" s="15" t="s">
        <v>9</v>
      </c>
      <c r="C1530" s="16" t="s">
        <v>1203</v>
      </c>
      <c r="D1530" s="17" t="s">
        <v>1228</v>
      </c>
      <c r="E1530" s="15" t="s">
        <v>12</v>
      </c>
      <c r="F1530" s="16">
        <v>100</v>
      </c>
      <c r="G1530" s="20" t="s">
        <v>13</v>
      </c>
      <c r="H1530" s="19">
        <v>44785</v>
      </c>
    </row>
    <row r="1531" s="1" customFormat="1" ht="28" customHeight="1" spans="1:8">
      <c r="A1531" s="14">
        <v>1529</v>
      </c>
      <c r="B1531" s="15" t="s">
        <v>9</v>
      </c>
      <c r="C1531" s="16" t="s">
        <v>1203</v>
      </c>
      <c r="D1531" s="17" t="s">
        <v>1204</v>
      </c>
      <c r="E1531" s="15" t="s">
        <v>12</v>
      </c>
      <c r="F1531" s="16">
        <v>100</v>
      </c>
      <c r="G1531" s="41" t="s">
        <v>13</v>
      </c>
      <c r="H1531" s="19">
        <v>44785</v>
      </c>
    </row>
    <row r="1532" s="1" customFormat="1" ht="28" customHeight="1" spans="1:8">
      <c r="A1532" s="14">
        <v>1530</v>
      </c>
      <c r="B1532" s="15" t="s">
        <v>9</v>
      </c>
      <c r="C1532" s="16" t="s">
        <v>1203</v>
      </c>
      <c r="D1532" s="17" t="s">
        <v>1205</v>
      </c>
      <c r="E1532" s="15" t="s">
        <v>12</v>
      </c>
      <c r="F1532" s="16">
        <v>100</v>
      </c>
      <c r="G1532" s="21" t="s">
        <v>13</v>
      </c>
      <c r="H1532" s="19">
        <v>44785</v>
      </c>
    </row>
    <row r="1533" s="1" customFormat="1" ht="28" customHeight="1" spans="1:8">
      <c r="A1533" s="14">
        <v>1531</v>
      </c>
      <c r="B1533" s="15" t="s">
        <v>9</v>
      </c>
      <c r="C1533" s="16" t="s">
        <v>1203</v>
      </c>
      <c r="D1533" s="17" t="s">
        <v>2394</v>
      </c>
      <c r="E1533" s="15" t="s">
        <v>12</v>
      </c>
      <c r="F1533" s="16">
        <v>100</v>
      </c>
      <c r="G1533" s="20" t="s">
        <v>13</v>
      </c>
      <c r="H1533" s="19">
        <v>44785</v>
      </c>
    </row>
    <row r="1534" s="1" customFormat="1" ht="28" customHeight="1" spans="1:8">
      <c r="A1534" s="14">
        <v>1532</v>
      </c>
      <c r="B1534" s="15" t="s">
        <v>9</v>
      </c>
      <c r="C1534" s="16" t="s">
        <v>1203</v>
      </c>
      <c r="D1534" s="17" t="s">
        <v>1206</v>
      </c>
      <c r="E1534" s="15" t="s">
        <v>12</v>
      </c>
      <c r="F1534" s="16">
        <v>100</v>
      </c>
      <c r="G1534" s="20" t="s">
        <v>13</v>
      </c>
      <c r="H1534" s="19">
        <v>44785</v>
      </c>
    </row>
    <row r="1535" s="1" customFormat="1" ht="28" customHeight="1" spans="1:8">
      <c r="A1535" s="14">
        <v>1533</v>
      </c>
      <c r="B1535" s="15" t="s">
        <v>9</v>
      </c>
      <c r="C1535" s="16" t="s">
        <v>1203</v>
      </c>
      <c r="D1535" s="17" t="s">
        <v>2395</v>
      </c>
      <c r="E1535" s="15" t="s">
        <v>12</v>
      </c>
      <c r="F1535" s="16">
        <v>100</v>
      </c>
      <c r="G1535" s="20" t="s">
        <v>13</v>
      </c>
      <c r="H1535" s="19">
        <v>44785</v>
      </c>
    </row>
    <row r="1536" s="1" customFormat="1" ht="28" customHeight="1" spans="1:8">
      <c r="A1536" s="14">
        <v>1534</v>
      </c>
      <c r="B1536" s="15" t="s">
        <v>9</v>
      </c>
      <c r="C1536" s="16" t="s">
        <v>1203</v>
      </c>
      <c r="D1536" s="17" t="s">
        <v>1208</v>
      </c>
      <c r="E1536" s="15" t="s">
        <v>12</v>
      </c>
      <c r="F1536" s="16">
        <v>100</v>
      </c>
      <c r="G1536" s="20" t="s">
        <v>13</v>
      </c>
      <c r="H1536" s="19">
        <v>44785</v>
      </c>
    </row>
    <row r="1537" s="1" customFormat="1" ht="28" customHeight="1" spans="1:8">
      <c r="A1537" s="14">
        <v>1535</v>
      </c>
      <c r="B1537" s="15" t="s">
        <v>9</v>
      </c>
      <c r="C1537" s="16" t="s">
        <v>1203</v>
      </c>
      <c r="D1537" s="17" t="s">
        <v>1209</v>
      </c>
      <c r="E1537" s="15" t="s">
        <v>12</v>
      </c>
      <c r="F1537" s="16">
        <v>100</v>
      </c>
      <c r="G1537" s="20" t="s">
        <v>13</v>
      </c>
      <c r="H1537" s="19">
        <v>44785</v>
      </c>
    </row>
    <row r="1538" s="1" customFormat="1" ht="28" customHeight="1" spans="1:8">
      <c r="A1538" s="14">
        <v>1536</v>
      </c>
      <c r="B1538" s="15" t="s">
        <v>9</v>
      </c>
      <c r="C1538" s="16" t="s">
        <v>1203</v>
      </c>
      <c r="D1538" s="17" t="s">
        <v>1210</v>
      </c>
      <c r="E1538" s="15" t="s">
        <v>12</v>
      </c>
      <c r="F1538" s="16">
        <v>100</v>
      </c>
      <c r="G1538" s="26" t="s">
        <v>13</v>
      </c>
      <c r="H1538" s="19">
        <v>44785</v>
      </c>
    </row>
    <row r="1539" s="1" customFormat="1" ht="28" customHeight="1" spans="1:8">
      <c r="A1539" s="14">
        <v>1537</v>
      </c>
      <c r="B1539" s="15" t="s">
        <v>9</v>
      </c>
      <c r="C1539" s="16" t="s">
        <v>1203</v>
      </c>
      <c r="D1539" s="17" t="s">
        <v>1211</v>
      </c>
      <c r="E1539" s="15" t="s">
        <v>12</v>
      </c>
      <c r="F1539" s="16">
        <v>100</v>
      </c>
      <c r="G1539" s="22" t="s">
        <v>13</v>
      </c>
      <c r="H1539" s="19">
        <v>44785</v>
      </c>
    </row>
    <row r="1540" s="1" customFormat="1" ht="28" customHeight="1" spans="1:8">
      <c r="A1540" s="14">
        <v>1538</v>
      </c>
      <c r="B1540" s="15" t="s">
        <v>9</v>
      </c>
      <c r="C1540" s="16" t="s">
        <v>1203</v>
      </c>
      <c r="D1540" s="17" t="s">
        <v>1212</v>
      </c>
      <c r="E1540" s="15" t="s">
        <v>12</v>
      </c>
      <c r="F1540" s="16">
        <v>100</v>
      </c>
      <c r="G1540" s="26" t="s">
        <v>13</v>
      </c>
      <c r="H1540" s="19">
        <v>44785</v>
      </c>
    </row>
    <row r="1541" s="1" customFormat="1" ht="28" customHeight="1" spans="1:8">
      <c r="A1541" s="14">
        <v>1539</v>
      </c>
      <c r="B1541" s="15" t="s">
        <v>9</v>
      </c>
      <c r="C1541" s="16" t="s">
        <v>1203</v>
      </c>
      <c r="D1541" s="17" t="s">
        <v>1213</v>
      </c>
      <c r="E1541" s="15" t="s">
        <v>12</v>
      </c>
      <c r="F1541" s="27">
        <v>100</v>
      </c>
      <c r="G1541" s="27" t="s">
        <v>13</v>
      </c>
      <c r="H1541" s="19">
        <v>44785</v>
      </c>
    </row>
    <row r="1542" s="1" customFormat="1" ht="28" customHeight="1" spans="1:8">
      <c r="A1542" s="14">
        <v>1540</v>
      </c>
      <c r="B1542" s="15" t="s">
        <v>9</v>
      </c>
      <c r="C1542" s="16" t="s">
        <v>1203</v>
      </c>
      <c r="D1542" s="17" t="s">
        <v>2396</v>
      </c>
      <c r="E1542" s="15" t="s">
        <v>12</v>
      </c>
      <c r="F1542" s="27">
        <v>100</v>
      </c>
      <c r="G1542" s="27" t="s">
        <v>13</v>
      </c>
      <c r="H1542" s="19">
        <v>44785</v>
      </c>
    </row>
    <row r="1543" s="2" customFormat="1" ht="28" customHeight="1" spans="1:8">
      <c r="A1543" s="14">
        <v>1541</v>
      </c>
      <c r="B1543" s="15" t="s">
        <v>9</v>
      </c>
      <c r="C1543" s="16" t="s">
        <v>1253</v>
      </c>
      <c r="D1543" s="17" t="s">
        <v>2397</v>
      </c>
      <c r="E1543" s="15" t="s">
        <v>12</v>
      </c>
      <c r="F1543" s="16">
        <v>100</v>
      </c>
      <c r="G1543" s="20" t="s">
        <v>13</v>
      </c>
      <c r="H1543" s="19">
        <v>44785</v>
      </c>
    </row>
    <row r="1544" s="2" customFormat="1" ht="28" customHeight="1" spans="1:8">
      <c r="A1544" s="14">
        <v>1542</v>
      </c>
      <c r="B1544" s="15" t="s">
        <v>9</v>
      </c>
      <c r="C1544" s="16" t="s">
        <v>1203</v>
      </c>
      <c r="D1544" s="17" t="s">
        <v>2398</v>
      </c>
      <c r="E1544" s="15" t="s">
        <v>12</v>
      </c>
      <c r="F1544" s="16">
        <v>100</v>
      </c>
      <c r="G1544" s="18" t="s">
        <v>13</v>
      </c>
      <c r="H1544" s="19">
        <v>44785</v>
      </c>
    </row>
    <row r="1545" s="2" customFormat="1" ht="28" customHeight="1" spans="1:8">
      <c r="A1545" s="14">
        <v>1543</v>
      </c>
      <c r="B1545" s="15" t="s">
        <v>9</v>
      </c>
      <c r="C1545" s="16" t="s">
        <v>1203</v>
      </c>
      <c r="D1545" s="17" t="s">
        <v>1225</v>
      </c>
      <c r="E1545" s="15" t="s">
        <v>12</v>
      </c>
      <c r="F1545" s="16">
        <v>100</v>
      </c>
      <c r="G1545" s="18" t="s">
        <v>13</v>
      </c>
      <c r="H1545" s="19">
        <v>44785</v>
      </c>
    </row>
    <row r="1546" s="2" customFormat="1" ht="28" customHeight="1" spans="1:8">
      <c r="A1546" s="14">
        <v>1544</v>
      </c>
      <c r="B1546" s="15" t="s">
        <v>9</v>
      </c>
      <c r="C1546" s="16" t="s">
        <v>1203</v>
      </c>
      <c r="D1546" s="17" t="s">
        <v>2399</v>
      </c>
      <c r="E1546" s="15" t="s">
        <v>12</v>
      </c>
      <c r="F1546" s="16">
        <v>100</v>
      </c>
      <c r="G1546" s="18" t="s">
        <v>13</v>
      </c>
      <c r="H1546" s="19">
        <v>44785</v>
      </c>
    </row>
    <row r="1547" s="2" customFormat="1" ht="28" customHeight="1" spans="1:8">
      <c r="A1547" s="14">
        <v>1545</v>
      </c>
      <c r="B1547" s="15" t="s">
        <v>9</v>
      </c>
      <c r="C1547" s="16" t="s">
        <v>1203</v>
      </c>
      <c r="D1547" s="17" t="s">
        <v>1214</v>
      </c>
      <c r="E1547" s="15" t="s">
        <v>12</v>
      </c>
      <c r="F1547" s="16">
        <v>100</v>
      </c>
      <c r="G1547" s="20" t="s">
        <v>13</v>
      </c>
      <c r="H1547" s="19">
        <v>44785</v>
      </c>
    </row>
    <row r="1548" s="1" customFormat="1" ht="28" customHeight="1" spans="1:8">
      <c r="A1548" s="14">
        <v>1546</v>
      </c>
      <c r="B1548" s="15" t="s">
        <v>9</v>
      </c>
      <c r="C1548" s="16" t="s">
        <v>1203</v>
      </c>
      <c r="D1548" s="17" t="s">
        <v>2400</v>
      </c>
      <c r="E1548" s="15" t="s">
        <v>12</v>
      </c>
      <c r="F1548" s="16">
        <v>100</v>
      </c>
      <c r="G1548" s="20" t="s">
        <v>13</v>
      </c>
      <c r="H1548" s="19">
        <v>44785</v>
      </c>
    </row>
    <row r="1549" s="1" customFormat="1" ht="28" customHeight="1" spans="1:8">
      <c r="A1549" s="14">
        <v>1547</v>
      </c>
      <c r="B1549" s="15" t="s">
        <v>9</v>
      </c>
      <c r="C1549" s="16" t="s">
        <v>1203</v>
      </c>
      <c r="D1549" s="17" t="s">
        <v>1221</v>
      </c>
      <c r="E1549" s="15" t="s">
        <v>12</v>
      </c>
      <c r="F1549" s="16">
        <v>100</v>
      </c>
      <c r="G1549" s="20" t="s">
        <v>13</v>
      </c>
      <c r="H1549" s="19">
        <v>44785</v>
      </c>
    </row>
    <row r="1550" s="1" customFormat="1" ht="28" customHeight="1" spans="1:8">
      <c r="A1550" s="14">
        <v>1548</v>
      </c>
      <c r="B1550" s="15" t="s">
        <v>9</v>
      </c>
      <c r="C1550" s="16" t="s">
        <v>1203</v>
      </c>
      <c r="D1550" s="17" t="s">
        <v>1229</v>
      </c>
      <c r="E1550" s="15" t="s">
        <v>12</v>
      </c>
      <c r="F1550" s="16">
        <v>100</v>
      </c>
      <c r="G1550" s="18" t="s">
        <v>13</v>
      </c>
      <c r="H1550" s="19">
        <v>44785</v>
      </c>
    </row>
    <row r="1551" s="1" customFormat="1" ht="28" customHeight="1" spans="1:8">
      <c r="A1551" s="14">
        <v>1549</v>
      </c>
      <c r="B1551" s="15" t="s">
        <v>9</v>
      </c>
      <c r="C1551" s="16" t="s">
        <v>1203</v>
      </c>
      <c r="D1551" s="17" t="s">
        <v>2401</v>
      </c>
      <c r="E1551" s="15" t="s">
        <v>12</v>
      </c>
      <c r="F1551" s="16">
        <v>100</v>
      </c>
      <c r="G1551" s="18" t="s">
        <v>13</v>
      </c>
      <c r="H1551" s="19">
        <v>44785</v>
      </c>
    </row>
    <row r="1552" s="1" customFormat="1" ht="28" customHeight="1" spans="1:8">
      <c r="A1552" s="14">
        <v>1550</v>
      </c>
      <c r="B1552" s="15" t="s">
        <v>9</v>
      </c>
      <c r="C1552" s="16" t="s">
        <v>1203</v>
      </c>
      <c r="D1552" s="17" t="s">
        <v>1231</v>
      </c>
      <c r="E1552" s="15" t="s">
        <v>12</v>
      </c>
      <c r="F1552" s="16">
        <v>100</v>
      </c>
      <c r="G1552" s="18" t="s">
        <v>13</v>
      </c>
      <c r="H1552" s="19">
        <v>44785</v>
      </c>
    </row>
    <row r="1553" s="1" customFormat="1" ht="28" customHeight="1" spans="1:8">
      <c r="A1553" s="14">
        <v>1551</v>
      </c>
      <c r="B1553" s="15" t="s">
        <v>9</v>
      </c>
      <c r="C1553" s="16" t="s">
        <v>1203</v>
      </c>
      <c r="D1553" s="17" t="s">
        <v>2402</v>
      </c>
      <c r="E1553" s="15" t="s">
        <v>12</v>
      </c>
      <c r="F1553" s="16">
        <v>100</v>
      </c>
      <c r="G1553" s="18" t="s">
        <v>13</v>
      </c>
      <c r="H1553" s="19">
        <v>44785</v>
      </c>
    </row>
    <row r="1554" s="1" customFormat="1" ht="28" customHeight="1" spans="1:8">
      <c r="A1554" s="14">
        <v>1552</v>
      </c>
      <c r="B1554" s="15" t="s">
        <v>9</v>
      </c>
      <c r="C1554" s="16" t="s">
        <v>1203</v>
      </c>
      <c r="D1554" s="17" t="s">
        <v>1223</v>
      </c>
      <c r="E1554" s="15" t="s">
        <v>12</v>
      </c>
      <c r="F1554" s="16">
        <v>100</v>
      </c>
      <c r="G1554" s="18" t="s">
        <v>13</v>
      </c>
      <c r="H1554" s="19">
        <v>44785</v>
      </c>
    </row>
    <row r="1555" s="1" customFormat="1" ht="28" customHeight="1" spans="1:8">
      <c r="A1555" s="14">
        <v>1553</v>
      </c>
      <c r="B1555" s="15" t="s">
        <v>9</v>
      </c>
      <c r="C1555" s="16" t="s">
        <v>1203</v>
      </c>
      <c r="D1555" s="17" t="s">
        <v>2403</v>
      </c>
      <c r="E1555" s="15" t="s">
        <v>12</v>
      </c>
      <c r="F1555" s="16">
        <v>100</v>
      </c>
      <c r="G1555" s="20" t="s">
        <v>13</v>
      </c>
      <c r="H1555" s="19">
        <v>44785</v>
      </c>
    </row>
    <row r="1556" s="1" customFormat="1" ht="28" customHeight="1" spans="1:8">
      <c r="A1556" s="14">
        <v>1554</v>
      </c>
      <c r="B1556" s="15" t="s">
        <v>9</v>
      </c>
      <c r="C1556" s="16" t="s">
        <v>1203</v>
      </c>
      <c r="D1556" s="17" t="s">
        <v>2404</v>
      </c>
      <c r="E1556" s="15" t="s">
        <v>12</v>
      </c>
      <c r="F1556" s="16">
        <v>100</v>
      </c>
      <c r="G1556" s="18" t="s">
        <v>13</v>
      </c>
      <c r="H1556" s="19">
        <v>44785</v>
      </c>
    </row>
    <row r="1557" s="1" customFormat="1" ht="28" customHeight="1" spans="1:8">
      <c r="A1557" s="14">
        <v>1555</v>
      </c>
      <c r="B1557" s="15" t="s">
        <v>9</v>
      </c>
      <c r="C1557" s="16" t="s">
        <v>1203</v>
      </c>
      <c r="D1557" s="17" t="s">
        <v>2405</v>
      </c>
      <c r="E1557" s="15" t="s">
        <v>12</v>
      </c>
      <c r="F1557" s="16">
        <v>100</v>
      </c>
      <c r="G1557" s="18" t="s">
        <v>13</v>
      </c>
      <c r="H1557" s="19">
        <v>44785</v>
      </c>
    </row>
    <row r="1558" s="1" customFormat="1" ht="28" customHeight="1" spans="1:8">
      <c r="A1558" s="14">
        <v>1556</v>
      </c>
      <c r="B1558" s="15" t="s">
        <v>9</v>
      </c>
      <c r="C1558" s="16" t="s">
        <v>1203</v>
      </c>
      <c r="D1558" s="17" t="s">
        <v>1230</v>
      </c>
      <c r="E1558" s="15" t="s">
        <v>12</v>
      </c>
      <c r="F1558" s="16">
        <v>100</v>
      </c>
      <c r="G1558" s="20" t="s">
        <v>13</v>
      </c>
      <c r="H1558" s="19">
        <v>44785</v>
      </c>
    </row>
    <row r="1559" s="1" customFormat="1" ht="28" customHeight="1" spans="1:8">
      <c r="A1559" s="14">
        <v>1557</v>
      </c>
      <c r="B1559" s="15" t="s">
        <v>9</v>
      </c>
      <c r="C1559" s="16" t="s">
        <v>1203</v>
      </c>
      <c r="D1559" s="17" t="s">
        <v>2406</v>
      </c>
      <c r="E1559" s="15" t="s">
        <v>12</v>
      </c>
      <c r="F1559" s="16">
        <v>100</v>
      </c>
      <c r="G1559" s="18" t="s">
        <v>13</v>
      </c>
      <c r="H1559" s="19">
        <v>44785</v>
      </c>
    </row>
    <row r="1560" s="1" customFormat="1" ht="28" customHeight="1" spans="1:8">
      <c r="A1560" s="14">
        <v>1558</v>
      </c>
      <c r="B1560" s="15" t="s">
        <v>9</v>
      </c>
      <c r="C1560" s="16" t="s">
        <v>1233</v>
      </c>
      <c r="D1560" s="17" t="s">
        <v>1243</v>
      </c>
      <c r="E1560" s="15" t="s">
        <v>12</v>
      </c>
      <c r="F1560" s="16">
        <v>100</v>
      </c>
      <c r="G1560" s="18" t="s">
        <v>13</v>
      </c>
      <c r="H1560" s="19">
        <v>44785</v>
      </c>
    </row>
    <row r="1561" s="1" customFormat="1" ht="28" customHeight="1" spans="1:8">
      <c r="A1561" s="14">
        <v>1559</v>
      </c>
      <c r="B1561" s="15" t="s">
        <v>9</v>
      </c>
      <c r="C1561" s="16" t="s">
        <v>1233</v>
      </c>
      <c r="D1561" s="17" t="s">
        <v>1242</v>
      </c>
      <c r="E1561" s="15" t="s">
        <v>12</v>
      </c>
      <c r="F1561" s="16">
        <v>100</v>
      </c>
      <c r="G1561" s="18" t="s">
        <v>13</v>
      </c>
      <c r="H1561" s="19">
        <v>44785</v>
      </c>
    </row>
    <row r="1562" s="1" customFormat="1" ht="28" customHeight="1" spans="1:8">
      <c r="A1562" s="14">
        <v>1560</v>
      </c>
      <c r="B1562" s="15" t="s">
        <v>9</v>
      </c>
      <c r="C1562" s="16" t="s">
        <v>1233</v>
      </c>
      <c r="D1562" s="17" t="s">
        <v>1238</v>
      </c>
      <c r="E1562" s="15" t="s">
        <v>12</v>
      </c>
      <c r="F1562" s="16">
        <v>100</v>
      </c>
      <c r="G1562" s="20" t="s">
        <v>13</v>
      </c>
      <c r="H1562" s="19">
        <v>44785</v>
      </c>
    </row>
    <row r="1563" s="1" customFormat="1" ht="28" customHeight="1" spans="1:8">
      <c r="A1563" s="14">
        <v>1561</v>
      </c>
      <c r="B1563" s="15" t="s">
        <v>9</v>
      </c>
      <c r="C1563" s="16" t="s">
        <v>1233</v>
      </c>
      <c r="D1563" s="17" t="s">
        <v>1246</v>
      </c>
      <c r="E1563" s="15" t="s">
        <v>12</v>
      </c>
      <c r="F1563" s="16">
        <v>100</v>
      </c>
      <c r="G1563" s="20" t="s">
        <v>13</v>
      </c>
      <c r="H1563" s="19">
        <v>44785</v>
      </c>
    </row>
    <row r="1564" s="1" customFormat="1" ht="28" customHeight="1" spans="1:8">
      <c r="A1564" s="14">
        <v>1562</v>
      </c>
      <c r="B1564" s="15" t="s">
        <v>9</v>
      </c>
      <c r="C1564" s="16" t="s">
        <v>1233</v>
      </c>
      <c r="D1564" s="17" t="s">
        <v>2407</v>
      </c>
      <c r="E1564" s="15" t="s">
        <v>12</v>
      </c>
      <c r="F1564" s="16">
        <v>100</v>
      </c>
      <c r="G1564" s="20" t="s">
        <v>13</v>
      </c>
      <c r="H1564" s="19">
        <v>44785</v>
      </c>
    </row>
    <row r="1565" s="1" customFormat="1" ht="28" customHeight="1" spans="1:8">
      <c r="A1565" s="14">
        <v>1563</v>
      </c>
      <c r="B1565" s="15" t="s">
        <v>9</v>
      </c>
      <c r="C1565" s="16" t="s">
        <v>1233</v>
      </c>
      <c r="D1565" s="17" t="s">
        <v>1234</v>
      </c>
      <c r="E1565" s="15" t="s">
        <v>12</v>
      </c>
      <c r="F1565" s="16">
        <v>100</v>
      </c>
      <c r="G1565" s="20" t="s">
        <v>13</v>
      </c>
      <c r="H1565" s="19">
        <v>44785</v>
      </c>
    </row>
    <row r="1566" s="1" customFormat="1" ht="28" customHeight="1" spans="1:8">
      <c r="A1566" s="14">
        <v>1564</v>
      </c>
      <c r="B1566" s="15" t="s">
        <v>9</v>
      </c>
      <c r="C1566" s="16" t="s">
        <v>1233</v>
      </c>
      <c r="D1566" s="17" t="s">
        <v>1247</v>
      </c>
      <c r="E1566" s="15" t="s">
        <v>12</v>
      </c>
      <c r="F1566" s="16">
        <v>100</v>
      </c>
      <c r="G1566" s="18" t="s">
        <v>13</v>
      </c>
      <c r="H1566" s="19">
        <v>44785</v>
      </c>
    </row>
    <row r="1567" s="1" customFormat="1" ht="28" customHeight="1" spans="1:8">
      <c r="A1567" s="14">
        <v>1565</v>
      </c>
      <c r="B1567" s="15" t="s">
        <v>9</v>
      </c>
      <c r="C1567" s="16" t="s">
        <v>1233</v>
      </c>
      <c r="D1567" s="17" t="s">
        <v>2408</v>
      </c>
      <c r="E1567" s="15" t="s">
        <v>12</v>
      </c>
      <c r="F1567" s="16">
        <v>100</v>
      </c>
      <c r="G1567" s="18" t="s">
        <v>13</v>
      </c>
      <c r="H1567" s="19">
        <v>44785</v>
      </c>
    </row>
    <row r="1568" s="1" customFormat="1" ht="28" customHeight="1" spans="1:8">
      <c r="A1568" s="14">
        <v>1566</v>
      </c>
      <c r="B1568" s="15" t="s">
        <v>9</v>
      </c>
      <c r="C1568" s="16" t="s">
        <v>1253</v>
      </c>
      <c r="D1568" s="17" t="s">
        <v>1259</v>
      </c>
      <c r="E1568" s="15" t="s">
        <v>12</v>
      </c>
      <c r="F1568" s="16">
        <v>100</v>
      </c>
      <c r="G1568" s="18" t="s">
        <v>13</v>
      </c>
      <c r="H1568" s="19">
        <v>44785</v>
      </c>
    </row>
    <row r="1569" s="1" customFormat="1" ht="28" customHeight="1" spans="1:8">
      <c r="A1569" s="14">
        <v>1567</v>
      </c>
      <c r="B1569" s="15" t="s">
        <v>9</v>
      </c>
      <c r="C1569" s="16" t="s">
        <v>1253</v>
      </c>
      <c r="D1569" s="17" t="s">
        <v>1279</v>
      </c>
      <c r="E1569" s="15" t="s">
        <v>12</v>
      </c>
      <c r="F1569" s="16">
        <v>100</v>
      </c>
      <c r="G1569" s="18" t="s">
        <v>13</v>
      </c>
      <c r="H1569" s="19">
        <v>44785</v>
      </c>
    </row>
    <row r="1570" s="1" customFormat="1" ht="28" customHeight="1" spans="1:8">
      <c r="A1570" s="14">
        <v>1568</v>
      </c>
      <c r="B1570" s="15" t="s">
        <v>9</v>
      </c>
      <c r="C1570" s="16" t="s">
        <v>1253</v>
      </c>
      <c r="D1570" s="17" t="s">
        <v>1260</v>
      </c>
      <c r="E1570" s="15" t="s">
        <v>12</v>
      </c>
      <c r="F1570" s="16">
        <v>100</v>
      </c>
      <c r="G1570" s="18" t="s">
        <v>13</v>
      </c>
      <c r="H1570" s="19">
        <v>44785</v>
      </c>
    </row>
    <row r="1571" s="1" customFormat="1" ht="28" customHeight="1" spans="1:8">
      <c r="A1571" s="14">
        <v>1569</v>
      </c>
      <c r="B1571" s="15" t="s">
        <v>9</v>
      </c>
      <c r="C1571" s="16" t="s">
        <v>1253</v>
      </c>
      <c r="D1571" s="17" t="s">
        <v>2409</v>
      </c>
      <c r="E1571" s="15" t="s">
        <v>12</v>
      </c>
      <c r="F1571" s="16">
        <v>100</v>
      </c>
      <c r="G1571" s="20" t="s">
        <v>13</v>
      </c>
      <c r="H1571" s="19">
        <v>44785</v>
      </c>
    </row>
    <row r="1572" s="1" customFormat="1" ht="28" customHeight="1" spans="1:8">
      <c r="A1572" s="14">
        <v>1570</v>
      </c>
      <c r="B1572" s="15" t="s">
        <v>9</v>
      </c>
      <c r="C1572" s="16" t="s">
        <v>1253</v>
      </c>
      <c r="D1572" s="17" t="s">
        <v>2410</v>
      </c>
      <c r="E1572" s="15" t="s">
        <v>12</v>
      </c>
      <c r="F1572" s="16">
        <v>100</v>
      </c>
      <c r="G1572" s="18" t="s">
        <v>13</v>
      </c>
      <c r="H1572" s="19">
        <v>44785</v>
      </c>
    </row>
    <row r="1573" s="1" customFormat="1" ht="28" customHeight="1" spans="1:8">
      <c r="A1573" s="14">
        <v>1571</v>
      </c>
      <c r="B1573" s="15" t="s">
        <v>9</v>
      </c>
      <c r="C1573" s="16" t="s">
        <v>1253</v>
      </c>
      <c r="D1573" s="17" t="s">
        <v>2411</v>
      </c>
      <c r="E1573" s="15" t="s">
        <v>12</v>
      </c>
      <c r="F1573" s="16">
        <v>100</v>
      </c>
      <c r="G1573" s="18" t="s">
        <v>13</v>
      </c>
      <c r="H1573" s="19">
        <v>44785</v>
      </c>
    </row>
    <row r="1574" s="1" customFormat="1" ht="28" customHeight="1" spans="1:8">
      <c r="A1574" s="14">
        <v>1572</v>
      </c>
      <c r="B1574" s="15" t="s">
        <v>9</v>
      </c>
      <c r="C1574" s="16" t="s">
        <v>1253</v>
      </c>
      <c r="D1574" s="17" t="s">
        <v>2412</v>
      </c>
      <c r="E1574" s="15" t="s">
        <v>12</v>
      </c>
      <c r="F1574" s="16">
        <v>100</v>
      </c>
      <c r="G1574" s="20" t="s">
        <v>13</v>
      </c>
      <c r="H1574" s="19">
        <v>44785</v>
      </c>
    </row>
    <row r="1575" s="1" customFormat="1" ht="28" customHeight="1" spans="1:8">
      <c r="A1575" s="14">
        <v>1573</v>
      </c>
      <c r="B1575" s="15" t="s">
        <v>9</v>
      </c>
      <c r="C1575" s="16" t="s">
        <v>1253</v>
      </c>
      <c r="D1575" s="17" t="s">
        <v>2413</v>
      </c>
      <c r="E1575" s="15" t="s">
        <v>12</v>
      </c>
      <c r="F1575" s="16">
        <v>100</v>
      </c>
      <c r="G1575" s="20" t="s">
        <v>13</v>
      </c>
      <c r="H1575" s="19">
        <v>44785</v>
      </c>
    </row>
    <row r="1576" s="1" customFormat="1" ht="28" customHeight="1" spans="1:8">
      <c r="A1576" s="14">
        <v>1574</v>
      </c>
      <c r="B1576" s="15" t="s">
        <v>9</v>
      </c>
      <c r="C1576" s="16" t="s">
        <v>1253</v>
      </c>
      <c r="D1576" s="17" t="s">
        <v>1257</v>
      </c>
      <c r="E1576" s="15" t="s">
        <v>12</v>
      </c>
      <c r="F1576" s="16">
        <v>100</v>
      </c>
      <c r="G1576" s="20" t="s">
        <v>13</v>
      </c>
      <c r="H1576" s="19">
        <v>44785</v>
      </c>
    </row>
    <row r="1577" s="1" customFormat="1" ht="28" customHeight="1" spans="1:8">
      <c r="A1577" s="14">
        <v>1575</v>
      </c>
      <c r="B1577" s="15" t="s">
        <v>9</v>
      </c>
      <c r="C1577" s="16" t="s">
        <v>1253</v>
      </c>
      <c r="D1577" s="17" t="s">
        <v>1262</v>
      </c>
      <c r="E1577" s="15" t="s">
        <v>12</v>
      </c>
      <c r="F1577" s="16">
        <v>100</v>
      </c>
      <c r="G1577" s="18" t="s">
        <v>13</v>
      </c>
      <c r="H1577" s="19">
        <v>44785</v>
      </c>
    </row>
    <row r="1578" s="1" customFormat="1" ht="28" customHeight="1" spans="1:8">
      <c r="A1578" s="14">
        <v>1576</v>
      </c>
      <c r="B1578" s="15" t="s">
        <v>9</v>
      </c>
      <c r="C1578" s="16" t="s">
        <v>1253</v>
      </c>
      <c r="D1578" s="17" t="s">
        <v>2414</v>
      </c>
      <c r="E1578" s="15" t="s">
        <v>12</v>
      </c>
      <c r="F1578" s="16">
        <v>100</v>
      </c>
      <c r="G1578" s="18" t="s">
        <v>13</v>
      </c>
      <c r="H1578" s="19">
        <v>44785</v>
      </c>
    </row>
    <row r="1579" s="1" customFormat="1" ht="28" customHeight="1" spans="1:8">
      <c r="A1579" s="14">
        <v>1577</v>
      </c>
      <c r="B1579" s="15" t="s">
        <v>9</v>
      </c>
      <c r="C1579" s="16" t="s">
        <v>1253</v>
      </c>
      <c r="D1579" s="17" t="s">
        <v>2415</v>
      </c>
      <c r="E1579" s="15" t="s">
        <v>12</v>
      </c>
      <c r="F1579" s="16">
        <v>100</v>
      </c>
      <c r="G1579" s="18" t="s">
        <v>13</v>
      </c>
      <c r="H1579" s="19">
        <v>44785</v>
      </c>
    </row>
    <row r="1580" s="1" customFormat="1" ht="28" customHeight="1" spans="1:8">
      <c r="A1580" s="14">
        <v>1578</v>
      </c>
      <c r="B1580" s="15" t="s">
        <v>9</v>
      </c>
      <c r="C1580" s="16" t="s">
        <v>1253</v>
      </c>
      <c r="D1580" s="17" t="s">
        <v>1269</v>
      </c>
      <c r="E1580" s="15" t="s">
        <v>12</v>
      </c>
      <c r="F1580" s="16">
        <v>100</v>
      </c>
      <c r="G1580" s="18" t="s">
        <v>13</v>
      </c>
      <c r="H1580" s="19">
        <v>44785</v>
      </c>
    </row>
    <row r="1581" s="1" customFormat="1" ht="28" customHeight="1" spans="1:8">
      <c r="A1581" s="14">
        <v>1579</v>
      </c>
      <c r="B1581" s="15" t="s">
        <v>9</v>
      </c>
      <c r="C1581" s="16" t="s">
        <v>1253</v>
      </c>
      <c r="D1581" s="17" t="s">
        <v>1258</v>
      </c>
      <c r="E1581" s="15" t="s">
        <v>12</v>
      </c>
      <c r="F1581" s="16">
        <v>100</v>
      </c>
      <c r="G1581" s="18" t="s">
        <v>13</v>
      </c>
      <c r="H1581" s="19">
        <v>44785</v>
      </c>
    </row>
    <row r="1582" s="1" customFormat="1" ht="28" customHeight="1" spans="1:8">
      <c r="A1582" s="14">
        <v>1580</v>
      </c>
      <c r="B1582" s="15" t="s">
        <v>9</v>
      </c>
      <c r="C1582" s="16" t="s">
        <v>1253</v>
      </c>
      <c r="D1582" s="17" t="s">
        <v>2416</v>
      </c>
      <c r="E1582" s="15" t="s">
        <v>12</v>
      </c>
      <c r="F1582" s="16">
        <v>100</v>
      </c>
      <c r="G1582" s="24" t="s">
        <v>13</v>
      </c>
      <c r="H1582" s="19">
        <v>44785</v>
      </c>
    </row>
    <row r="1583" s="1" customFormat="1" ht="28" customHeight="1" spans="1:8">
      <c r="A1583" s="14">
        <v>1581</v>
      </c>
      <c r="B1583" s="15" t="s">
        <v>9</v>
      </c>
      <c r="C1583" s="16" t="s">
        <v>1253</v>
      </c>
      <c r="D1583" s="17" t="s">
        <v>1265</v>
      </c>
      <c r="E1583" s="15" t="s">
        <v>12</v>
      </c>
      <c r="F1583" s="16">
        <v>100</v>
      </c>
      <c r="G1583" s="20" t="s">
        <v>13</v>
      </c>
      <c r="H1583" s="19">
        <v>44785</v>
      </c>
    </row>
    <row r="1584" s="1" customFormat="1" ht="28" customHeight="1" spans="1:8">
      <c r="A1584" s="14">
        <v>1582</v>
      </c>
      <c r="B1584" s="15" t="s">
        <v>9</v>
      </c>
      <c r="C1584" s="16" t="s">
        <v>1253</v>
      </c>
      <c r="D1584" s="17" t="s">
        <v>2417</v>
      </c>
      <c r="E1584" s="15" t="s">
        <v>12</v>
      </c>
      <c r="F1584" s="16">
        <v>100</v>
      </c>
      <c r="G1584" s="20" t="s">
        <v>13</v>
      </c>
      <c r="H1584" s="19">
        <v>44785</v>
      </c>
    </row>
    <row r="1585" s="1" customFormat="1" ht="28" customHeight="1" spans="1:8">
      <c r="A1585" s="14">
        <v>1583</v>
      </c>
      <c r="B1585" s="15" t="s">
        <v>9</v>
      </c>
      <c r="C1585" s="16" t="s">
        <v>1253</v>
      </c>
      <c r="D1585" s="17" t="s">
        <v>1273</v>
      </c>
      <c r="E1585" s="15" t="s">
        <v>12</v>
      </c>
      <c r="F1585" s="16">
        <v>100</v>
      </c>
      <c r="G1585" s="20" t="s">
        <v>13</v>
      </c>
      <c r="H1585" s="19">
        <v>44785</v>
      </c>
    </row>
    <row r="1586" s="1" customFormat="1" ht="28" customHeight="1" spans="1:8">
      <c r="A1586" s="14">
        <v>1584</v>
      </c>
      <c r="B1586" s="15" t="s">
        <v>9</v>
      </c>
      <c r="C1586" s="16" t="s">
        <v>1193</v>
      </c>
      <c r="D1586" s="17" t="s">
        <v>1201</v>
      </c>
      <c r="E1586" s="15" t="s">
        <v>12</v>
      </c>
      <c r="F1586" s="16">
        <v>100</v>
      </c>
      <c r="G1586" s="20" t="s">
        <v>13</v>
      </c>
      <c r="H1586" s="19">
        <v>44785</v>
      </c>
    </row>
    <row r="1587" s="1" customFormat="1" ht="28" customHeight="1" spans="1:8">
      <c r="A1587" s="14">
        <v>1585</v>
      </c>
      <c r="B1587" s="15" t="s">
        <v>9</v>
      </c>
      <c r="C1587" s="16" t="s">
        <v>1253</v>
      </c>
      <c r="D1587" s="17" t="s">
        <v>1274</v>
      </c>
      <c r="E1587" s="15" t="s">
        <v>12</v>
      </c>
      <c r="F1587" s="16">
        <v>100</v>
      </c>
      <c r="G1587" s="18" t="s">
        <v>13</v>
      </c>
      <c r="H1587" s="19">
        <v>44785</v>
      </c>
    </row>
    <row r="1588" s="1" customFormat="1" ht="28" customHeight="1" spans="1:8">
      <c r="A1588" s="14">
        <v>1586</v>
      </c>
      <c r="B1588" s="15" t="s">
        <v>9</v>
      </c>
      <c r="C1588" s="16" t="s">
        <v>1253</v>
      </c>
      <c r="D1588" s="17" t="s">
        <v>1275</v>
      </c>
      <c r="E1588" s="15" t="s">
        <v>12</v>
      </c>
      <c r="F1588" s="16">
        <v>100</v>
      </c>
      <c r="G1588" s="18" t="s">
        <v>13</v>
      </c>
      <c r="H1588" s="19">
        <v>44785</v>
      </c>
    </row>
    <row r="1589" s="1" customFormat="1" ht="28" customHeight="1" spans="1:8">
      <c r="A1589" s="14">
        <v>1587</v>
      </c>
      <c r="B1589" s="15" t="s">
        <v>9</v>
      </c>
      <c r="C1589" s="16" t="s">
        <v>1253</v>
      </c>
      <c r="D1589" s="17" t="s">
        <v>1256</v>
      </c>
      <c r="E1589" s="15" t="s">
        <v>12</v>
      </c>
      <c r="F1589" s="16">
        <v>100</v>
      </c>
      <c r="G1589" s="20" t="s">
        <v>13</v>
      </c>
      <c r="H1589" s="19">
        <v>44785</v>
      </c>
    </row>
    <row r="1590" s="1" customFormat="1" ht="28" customHeight="1" spans="1:8">
      <c r="A1590" s="14">
        <v>1588</v>
      </c>
      <c r="B1590" s="15" t="s">
        <v>9</v>
      </c>
      <c r="C1590" s="16" t="s">
        <v>1253</v>
      </c>
      <c r="D1590" s="17" t="s">
        <v>2418</v>
      </c>
      <c r="E1590" s="15" t="s">
        <v>12</v>
      </c>
      <c r="F1590" s="16">
        <v>100</v>
      </c>
      <c r="G1590" s="20" t="s">
        <v>13</v>
      </c>
      <c r="H1590" s="19">
        <v>44785</v>
      </c>
    </row>
    <row r="1591" s="1" customFormat="1" ht="28" customHeight="1" spans="1:8">
      <c r="A1591" s="14">
        <v>1589</v>
      </c>
      <c r="B1591" s="15" t="s">
        <v>9</v>
      </c>
      <c r="C1591" s="16" t="s">
        <v>1253</v>
      </c>
      <c r="D1591" s="17" t="s">
        <v>1271</v>
      </c>
      <c r="E1591" s="15" t="s">
        <v>12</v>
      </c>
      <c r="F1591" s="16">
        <v>100</v>
      </c>
      <c r="G1591" s="20" t="s">
        <v>13</v>
      </c>
      <c r="H1591" s="19">
        <v>44785</v>
      </c>
    </row>
    <row r="1592" s="1" customFormat="1" ht="28" customHeight="1" spans="1:8">
      <c r="A1592" s="14">
        <v>1590</v>
      </c>
      <c r="B1592" s="15" t="s">
        <v>9</v>
      </c>
      <c r="C1592" s="16" t="s">
        <v>1253</v>
      </c>
      <c r="D1592" s="17" t="s">
        <v>1266</v>
      </c>
      <c r="E1592" s="15" t="s">
        <v>12</v>
      </c>
      <c r="F1592" s="16">
        <v>100</v>
      </c>
      <c r="G1592" s="20" t="s">
        <v>13</v>
      </c>
      <c r="H1592" s="19">
        <v>44785</v>
      </c>
    </row>
    <row r="1593" s="1" customFormat="1" ht="28" customHeight="1" spans="1:8">
      <c r="A1593" s="14">
        <v>1591</v>
      </c>
      <c r="B1593" s="15" t="s">
        <v>9</v>
      </c>
      <c r="C1593" s="16" t="s">
        <v>1253</v>
      </c>
      <c r="D1593" s="17" t="s">
        <v>2419</v>
      </c>
      <c r="E1593" s="15" t="s">
        <v>12</v>
      </c>
      <c r="F1593" s="16">
        <v>100</v>
      </c>
      <c r="G1593" s="20" t="s">
        <v>13</v>
      </c>
      <c r="H1593" s="19">
        <v>44785</v>
      </c>
    </row>
    <row r="1594" s="1" customFormat="1" ht="28" customHeight="1" spans="1:8">
      <c r="A1594" s="14">
        <v>1592</v>
      </c>
      <c r="B1594" s="15" t="s">
        <v>9</v>
      </c>
      <c r="C1594" s="16" t="s">
        <v>1253</v>
      </c>
      <c r="D1594" s="17" t="s">
        <v>2420</v>
      </c>
      <c r="E1594" s="15" t="s">
        <v>12</v>
      </c>
      <c r="F1594" s="16">
        <v>100</v>
      </c>
      <c r="G1594" s="18" t="s">
        <v>13</v>
      </c>
      <c r="H1594" s="19">
        <v>44785</v>
      </c>
    </row>
    <row r="1595" s="1" customFormat="1" ht="28" customHeight="1" spans="1:8">
      <c r="A1595" s="14">
        <v>1593</v>
      </c>
      <c r="B1595" s="15" t="s">
        <v>9</v>
      </c>
      <c r="C1595" s="16" t="s">
        <v>1253</v>
      </c>
      <c r="D1595" s="17" t="s">
        <v>1283</v>
      </c>
      <c r="E1595" s="15" t="s">
        <v>12</v>
      </c>
      <c r="F1595" s="16">
        <v>100</v>
      </c>
      <c r="G1595" s="18" t="s">
        <v>13</v>
      </c>
      <c r="H1595" s="19">
        <v>44785</v>
      </c>
    </row>
    <row r="1596" s="1" customFormat="1" ht="28" customHeight="1" spans="1:8">
      <c r="A1596" s="14">
        <v>1594</v>
      </c>
      <c r="B1596" s="15" t="s">
        <v>9</v>
      </c>
      <c r="C1596" s="16" t="s">
        <v>1253</v>
      </c>
      <c r="D1596" s="17" t="s">
        <v>2421</v>
      </c>
      <c r="E1596" s="15" t="s">
        <v>12</v>
      </c>
      <c r="F1596" s="16">
        <v>100</v>
      </c>
      <c r="G1596" s="20" t="s">
        <v>13</v>
      </c>
      <c r="H1596" s="19">
        <v>44785</v>
      </c>
    </row>
    <row r="1597" s="1" customFormat="1" ht="28" customHeight="1" spans="1:8">
      <c r="A1597" s="14">
        <v>1595</v>
      </c>
      <c r="B1597" s="15" t="s">
        <v>9</v>
      </c>
      <c r="C1597" s="16" t="s">
        <v>1253</v>
      </c>
      <c r="D1597" s="17" t="s">
        <v>1270</v>
      </c>
      <c r="E1597" s="15" t="s">
        <v>12</v>
      </c>
      <c r="F1597" s="16">
        <v>100</v>
      </c>
      <c r="G1597" s="18" t="s">
        <v>13</v>
      </c>
      <c r="H1597" s="19">
        <v>44785</v>
      </c>
    </row>
    <row r="1598" s="1" customFormat="1" ht="28" customHeight="1" spans="1:8">
      <c r="A1598" s="14">
        <v>1596</v>
      </c>
      <c r="B1598" s="15" t="s">
        <v>9</v>
      </c>
      <c r="C1598" s="16" t="s">
        <v>1253</v>
      </c>
      <c r="D1598" s="17" t="s">
        <v>2422</v>
      </c>
      <c r="E1598" s="15" t="s">
        <v>12</v>
      </c>
      <c r="F1598" s="16">
        <v>100</v>
      </c>
      <c r="G1598" s="18" t="s">
        <v>13</v>
      </c>
      <c r="H1598" s="19">
        <v>44785</v>
      </c>
    </row>
    <row r="1599" s="1" customFormat="1" ht="28" customHeight="1" spans="1:8">
      <c r="A1599" s="14">
        <v>1597</v>
      </c>
      <c r="B1599" s="15" t="s">
        <v>9</v>
      </c>
      <c r="C1599" s="16" t="s">
        <v>1253</v>
      </c>
      <c r="D1599" s="17" t="s">
        <v>1282</v>
      </c>
      <c r="E1599" s="15" t="s">
        <v>12</v>
      </c>
      <c r="F1599" s="16">
        <v>100</v>
      </c>
      <c r="G1599" s="18" t="s">
        <v>13</v>
      </c>
      <c r="H1599" s="19">
        <v>44785</v>
      </c>
    </row>
    <row r="1600" s="1" customFormat="1" ht="28" customHeight="1" spans="1:8">
      <c r="A1600" s="14">
        <v>1598</v>
      </c>
      <c r="B1600" s="15" t="s">
        <v>9</v>
      </c>
      <c r="C1600" s="16" t="s">
        <v>1253</v>
      </c>
      <c r="D1600" s="17" t="s">
        <v>2423</v>
      </c>
      <c r="E1600" s="15" t="s">
        <v>12</v>
      </c>
      <c r="F1600" s="16">
        <v>100</v>
      </c>
      <c r="G1600" s="20" t="s">
        <v>13</v>
      </c>
      <c r="H1600" s="19">
        <v>44785</v>
      </c>
    </row>
    <row r="1601" s="1" customFormat="1" ht="28" customHeight="1" spans="1:8">
      <c r="A1601" s="14">
        <v>1599</v>
      </c>
      <c r="B1601" s="15" t="s">
        <v>9</v>
      </c>
      <c r="C1601" s="16" t="s">
        <v>1253</v>
      </c>
      <c r="D1601" s="17" t="s">
        <v>2424</v>
      </c>
      <c r="E1601" s="15" t="s">
        <v>12</v>
      </c>
      <c r="F1601" s="16">
        <v>100</v>
      </c>
      <c r="G1601" s="18" t="s">
        <v>13</v>
      </c>
      <c r="H1601" s="19">
        <v>44785</v>
      </c>
    </row>
    <row r="1602" s="1" customFormat="1" ht="28" customHeight="1" spans="1:8">
      <c r="A1602" s="14">
        <v>1600</v>
      </c>
      <c r="B1602" s="15" t="s">
        <v>9</v>
      </c>
      <c r="C1602" s="16" t="s">
        <v>1253</v>
      </c>
      <c r="D1602" s="17" t="s">
        <v>1276</v>
      </c>
      <c r="E1602" s="15" t="s">
        <v>12</v>
      </c>
      <c r="F1602" s="16">
        <v>100</v>
      </c>
      <c r="G1602" s="18" t="s">
        <v>13</v>
      </c>
      <c r="H1602" s="19">
        <v>44785</v>
      </c>
    </row>
    <row r="1603" s="1" customFormat="1" ht="28" customHeight="1" spans="1:8">
      <c r="A1603" s="14">
        <v>1601</v>
      </c>
      <c r="B1603" s="15" t="s">
        <v>9</v>
      </c>
      <c r="C1603" s="16" t="s">
        <v>1253</v>
      </c>
      <c r="D1603" s="17" t="s">
        <v>2425</v>
      </c>
      <c r="E1603" s="15" t="s">
        <v>12</v>
      </c>
      <c r="F1603" s="16">
        <v>100</v>
      </c>
      <c r="G1603" s="20" t="s">
        <v>13</v>
      </c>
      <c r="H1603" s="19">
        <v>44785</v>
      </c>
    </row>
    <row r="1604" s="1" customFormat="1" ht="28" customHeight="1" spans="1:8">
      <c r="A1604" s="14">
        <v>1602</v>
      </c>
      <c r="B1604" s="15" t="s">
        <v>9</v>
      </c>
      <c r="C1604" s="28" t="s">
        <v>1253</v>
      </c>
      <c r="D1604" s="17" t="s">
        <v>2426</v>
      </c>
      <c r="E1604" s="15" t="s">
        <v>12</v>
      </c>
      <c r="F1604" s="16">
        <v>100</v>
      </c>
      <c r="G1604" s="18" t="s">
        <v>13</v>
      </c>
      <c r="H1604" s="19">
        <v>44785</v>
      </c>
    </row>
    <row r="1605" s="1" customFormat="1" ht="28" customHeight="1" spans="1:8">
      <c r="A1605" s="14">
        <v>1603</v>
      </c>
      <c r="B1605" s="15" t="s">
        <v>9</v>
      </c>
      <c r="C1605" s="28" t="s">
        <v>1253</v>
      </c>
      <c r="D1605" s="17" t="s">
        <v>1255</v>
      </c>
      <c r="E1605" s="15" t="s">
        <v>12</v>
      </c>
      <c r="F1605" s="16">
        <v>100</v>
      </c>
      <c r="G1605" s="20" t="s">
        <v>13</v>
      </c>
      <c r="H1605" s="19">
        <v>44785</v>
      </c>
    </row>
    <row r="1606" s="1" customFormat="1" ht="28" customHeight="1" spans="1:8">
      <c r="A1606" s="14">
        <v>1604</v>
      </c>
      <c r="B1606" s="15" t="s">
        <v>9</v>
      </c>
      <c r="C1606" s="28" t="s">
        <v>1253</v>
      </c>
      <c r="D1606" s="17" t="s">
        <v>2427</v>
      </c>
      <c r="E1606" s="15" t="s">
        <v>12</v>
      </c>
      <c r="F1606" s="16">
        <v>100</v>
      </c>
      <c r="G1606" s="18" t="s">
        <v>13</v>
      </c>
      <c r="H1606" s="19">
        <v>44785</v>
      </c>
    </row>
    <row r="1607" s="1" customFormat="1" ht="28" customHeight="1" spans="1:8">
      <c r="A1607" s="14">
        <v>1605</v>
      </c>
      <c r="B1607" s="15" t="s">
        <v>9</v>
      </c>
      <c r="C1607" s="28" t="s">
        <v>1253</v>
      </c>
      <c r="D1607" s="17" t="s">
        <v>1264</v>
      </c>
      <c r="E1607" s="15" t="s">
        <v>12</v>
      </c>
      <c r="F1607" s="16">
        <v>100</v>
      </c>
      <c r="G1607" s="18" t="s">
        <v>13</v>
      </c>
      <c r="H1607" s="19">
        <v>44785</v>
      </c>
    </row>
    <row r="1608" s="1" customFormat="1" ht="28" customHeight="1" spans="1:8">
      <c r="A1608" s="14">
        <v>1606</v>
      </c>
      <c r="B1608" s="15" t="s">
        <v>9</v>
      </c>
      <c r="C1608" s="28" t="s">
        <v>1253</v>
      </c>
      <c r="D1608" s="17" t="s">
        <v>2428</v>
      </c>
      <c r="E1608" s="15" t="s">
        <v>12</v>
      </c>
      <c r="F1608" s="16">
        <v>100</v>
      </c>
      <c r="G1608" s="20" t="s">
        <v>13</v>
      </c>
      <c r="H1608" s="19">
        <v>44785</v>
      </c>
    </row>
    <row r="1609" s="1" customFormat="1" ht="28" customHeight="1" spans="1:8">
      <c r="A1609" s="14">
        <v>1607</v>
      </c>
      <c r="B1609" s="15" t="s">
        <v>9</v>
      </c>
      <c r="C1609" s="16" t="s">
        <v>1286</v>
      </c>
      <c r="D1609" s="17" t="s">
        <v>1293</v>
      </c>
      <c r="E1609" s="15" t="s">
        <v>12</v>
      </c>
      <c r="F1609" s="16">
        <v>100</v>
      </c>
      <c r="G1609" s="20" t="s">
        <v>13</v>
      </c>
      <c r="H1609" s="19">
        <v>44785</v>
      </c>
    </row>
    <row r="1610" s="1" customFormat="1" ht="28" customHeight="1" spans="1:8">
      <c r="A1610" s="14">
        <v>1608</v>
      </c>
      <c r="B1610" s="15" t="s">
        <v>9</v>
      </c>
      <c r="C1610" s="16" t="s">
        <v>1286</v>
      </c>
      <c r="D1610" s="17" t="s">
        <v>1290</v>
      </c>
      <c r="E1610" s="15" t="s">
        <v>12</v>
      </c>
      <c r="F1610" s="16">
        <v>100</v>
      </c>
      <c r="G1610" s="20" t="s">
        <v>13</v>
      </c>
      <c r="H1610" s="19">
        <v>44785</v>
      </c>
    </row>
    <row r="1611" s="1" customFormat="1" ht="28" customHeight="1" spans="1:8">
      <c r="A1611" s="14">
        <v>1609</v>
      </c>
      <c r="B1611" s="15" t="s">
        <v>9</v>
      </c>
      <c r="C1611" s="16" t="s">
        <v>1286</v>
      </c>
      <c r="D1611" s="17" t="s">
        <v>1287</v>
      </c>
      <c r="E1611" s="15" t="s">
        <v>12</v>
      </c>
      <c r="F1611" s="16">
        <v>100</v>
      </c>
      <c r="G1611" s="20" t="s">
        <v>13</v>
      </c>
      <c r="H1611" s="19">
        <v>44785</v>
      </c>
    </row>
    <row r="1612" s="1" customFormat="1" ht="28" customHeight="1" spans="1:8">
      <c r="A1612" s="14">
        <v>1610</v>
      </c>
      <c r="B1612" s="15" t="s">
        <v>9</v>
      </c>
      <c r="C1612" s="16" t="s">
        <v>1286</v>
      </c>
      <c r="D1612" s="17" t="s">
        <v>1308</v>
      </c>
      <c r="E1612" s="15" t="s">
        <v>12</v>
      </c>
      <c r="F1612" s="16">
        <v>100</v>
      </c>
      <c r="G1612" s="21" t="s">
        <v>13</v>
      </c>
      <c r="H1612" s="19">
        <v>44785</v>
      </c>
    </row>
    <row r="1613" s="1" customFormat="1" ht="28" customHeight="1" spans="1:8">
      <c r="A1613" s="14">
        <v>1611</v>
      </c>
      <c r="B1613" s="15" t="s">
        <v>9</v>
      </c>
      <c r="C1613" s="16" t="s">
        <v>1286</v>
      </c>
      <c r="D1613" s="17" t="s">
        <v>1294</v>
      </c>
      <c r="E1613" s="15" t="s">
        <v>12</v>
      </c>
      <c r="F1613" s="16">
        <v>100</v>
      </c>
      <c r="G1613" s="6" t="s">
        <v>13</v>
      </c>
      <c r="H1613" s="19">
        <v>44785</v>
      </c>
    </row>
    <row r="1614" s="1" customFormat="1" ht="28" customHeight="1" spans="1:8">
      <c r="A1614" s="14">
        <v>1612</v>
      </c>
      <c r="B1614" s="15" t="s">
        <v>9</v>
      </c>
      <c r="C1614" s="16" t="s">
        <v>1286</v>
      </c>
      <c r="D1614" s="17" t="s">
        <v>1291</v>
      </c>
      <c r="E1614" s="15" t="s">
        <v>12</v>
      </c>
      <c r="F1614" s="16">
        <v>100</v>
      </c>
      <c r="G1614" s="20" t="s">
        <v>13</v>
      </c>
      <c r="H1614" s="19">
        <v>44785</v>
      </c>
    </row>
    <row r="1615" s="1" customFormat="1" ht="28" customHeight="1" spans="1:8">
      <c r="A1615" s="14">
        <v>1613</v>
      </c>
      <c r="B1615" s="15" t="s">
        <v>9</v>
      </c>
      <c r="C1615" s="16" t="s">
        <v>1286</v>
      </c>
      <c r="D1615" s="17" t="s">
        <v>2429</v>
      </c>
      <c r="E1615" s="15" t="s">
        <v>12</v>
      </c>
      <c r="F1615" s="16">
        <v>100</v>
      </c>
      <c r="G1615" s="20" t="s">
        <v>13</v>
      </c>
      <c r="H1615" s="19">
        <v>44785</v>
      </c>
    </row>
    <row r="1616" s="1" customFormat="1" ht="28" customHeight="1" spans="1:8">
      <c r="A1616" s="14">
        <v>1614</v>
      </c>
      <c r="B1616" s="15" t="s">
        <v>9</v>
      </c>
      <c r="C1616" s="16" t="s">
        <v>1286</v>
      </c>
      <c r="D1616" s="17" t="s">
        <v>1289</v>
      </c>
      <c r="E1616" s="15" t="s">
        <v>12</v>
      </c>
      <c r="F1616" s="16">
        <v>100</v>
      </c>
      <c r="G1616" s="20" t="s">
        <v>13</v>
      </c>
      <c r="H1616" s="19">
        <v>44785</v>
      </c>
    </row>
    <row r="1617" s="1" customFormat="1" ht="28" customHeight="1" spans="1:8">
      <c r="A1617" s="14">
        <v>1615</v>
      </c>
      <c r="B1617" s="15" t="s">
        <v>9</v>
      </c>
      <c r="C1617" s="16" t="s">
        <v>1286</v>
      </c>
      <c r="D1617" s="17" t="s">
        <v>1295</v>
      </c>
      <c r="E1617" s="15" t="s">
        <v>12</v>
      </c>
      <c r="F1617" s="16">
        <v>100</v>
      </c>
      <c r="G1617" s="20" t="s">
        <v>13</v>
      </c>
      <c r="H1617" s="19">
        <v>44785</v>
      </c>
    </row>
    <row r="1618" s="1" customFormat="1" ht="28" customHeight="1" spans="1:8">
      <c r="A1618" s="14">
        <v>1616</v>
      </c>
      <c r="B1618" s="15" t="s">
        <v>9</v>
      </c>
      <c r="C1618" s="16" t="s">
        <v>1286</v>
      </c>
      <c r="D1618" s="17" t="s">
        <v>1288</v>
      </c>
      <c r="E1618" s="15" t="s">
        <v>12</v>
      </c>
      <c r="F1618" s="16">
        <v>100</v>
      </c>
      <c r="G1618" s="18" t="s">
        <v>13</v>
      </c>
      <c r="H1618" s="19">
        <v>44785</v>
      </c>
    </row>
    <row r="1619" s="1" customFormat="1" ht="28" customHeight="1" spans="1:8">
      <c r="A1619" s="14">
        <v>1617</v>
      </c>
      <c r="B1619" s="15" t="s">
        <v>9</v>
      </c>
      <c r="C1619" s="16" t="s">
        <v>1286</v>
      </c>
      <c r="D1619" s="17" t="s">
        <v>2430</v>
      </c>
      <c r="E1619" s="15" t="s">
        <v>12</v>
      </c>
      <c r="F1619" s="16">
        <v>100</v>
      </c>
      <c r="G1619" s="18" t="s">
        <v>13</v>
      </c>
      <c r="H1619" s="19">
        <v>44785</v>
      </c>
    </row>
    <row r="1620" s="1" customFormat="1" ht="28" customHeight="1" spans="1:8">
      <c r="A1620" s="14">
        <v>1618</v>
      </c>
      <c r="B1620" s="15" t="s">
        <v>9</v>
      </c>
      <c r="C1620" s="16" t="s">
        <v>1286</v>
      </c>
      <c r="D1620" s="17" t="s">
        <v>1292</v>
      </c>
      <c r="E1620" s="15" t="s">
        <v>12</v>
      </c>
      <c r="F1620" s="16">
        <v>100</v>
      </c>
      <c r="G1620" s="20" t="s">
        <v>13</v>
      </c>
      <c r="H1620" s="19">
        <v>44785</v>
      </c>
    </row>
    <row r="1621" s="2" customFormat="1" ht="28" customHeight="1" spans="1:8">
      <c r="A1621" s="14">
        <v>1619</v>
      </c>
      <c r="B1621" s="15" t="s">
        <v>9</v>
      </c>
      <c r="C1621" s="16" t="s">
        <v>1286</v>
      </c>
      <c r="D1621" s="17" t="s">
        <v>1427</v>
      </c>
      <c r="E1621" s="15" t="s">
        <v>12</v>
      </c>
      <c r="F1621" s="16">
        <v>100</v>
      </c>
      <c r="G1621" s="18" t="s">
        <v>13</v>
      </c>
      <c r="H1621" s="19">
        <v>44785</v>
      </c>
    </row>
    <row r="1622" s="2" customFormat="1" ht="28" customHeight="1" spans="1:8">
      <c r="A1622" s="14">
        <v>1620</v>
      </c>
      <c r="B1622" s="15" t="s">
        <v>9</v>
      </c>
      <c r="C1622" s="16" t="s">
        <v>1286</v>
      </c>
      <c r="D1622" s="17" t="s">
        <v>1302</v>
      </c>
      <c r="E1622" s="15" t="s">
        <v>12</v>
      </c>
      <c r="F1622" s="16">
        <v>100</v>
      </c>
      <c r="G1622" s="20" t="s">
        <v>13</v>
      </c>
      <c r="H1622" s="19">
        <v>44785</v>
      </c>
    </row>
    <row r="1623" s="2" customFormat="1" ht="28" customHeight="1" spans="1:8">
      <c r="A1623" s="14">
        <v>1621</v>
      </c>
      <c r="B1623" s="15" t="s">
        <v>9</v>
      </c>
      <c r="C1623" s="16" t="s">
        <v>1286</v>
      </c>
      <c r="D1623" s="17" t="s">
        <v>1300</v>
      </c>
      <c r="E1623" s="15" t="s">
        <v>12</v>
      </c>
      <c r="F1623" s="16">
        <v>100</v>
      </c>
      <c r="G1623" s="18" t="s">
        <v>13</v>
      </c>
      <c r="H1623" s="19">
        <v>44785</v>
      </c>
    </row>
    <row r="1624" s="2" customFormat="1" ht="28" customHeight="1" spans="1:8">
      <c r="A1624" s="14">
        <v>1622</v>
      </c>
      <c r="B1624" s="15" t="s">
        <v>9</v>
      </c>
      <c r="C1624" s="16" t="s">
        <v>1286</v>
      </c>
      <c r="D1624" s="17" t="s">
        <v>1304</v>
      </c>
      <c r="E1624" s="15" t="s">
        <v>12</v>
      </c>
      <c r="F1624" s="16">
        <v>100</v>
      </c>
      <c r="G1624" s="20" t="s">
        <v>13</v>
      </c>
      <c r="H1624" s="19">
        <v>44785</v>
      </c>
    </row>
    <row r="1625" s="1" customFormat="1" ht="28" customHeight="1" spans="1:8">
      <c r="A1625" s="14">
        <v>1623</v>
      </c>
      <c r="B1625" s="15" t="s">
        <v>9</v>
      </c>
      <c r="C1625" s="16" t="s">
        <v>1286</v>
      </c>
      <c r="D1625" s="17" t="s">
        <v>1307</v>
      </c>
      <c r="E1625" s="15" t="s">
        <v>12</v>
      </c>
      <c r="F1625" s="16">
        <v>100</v>
      </c>
      <c r="G1625" s="18" t="s">
        <v>13</v>
      </c>
      <c r="H1625" s="19">
        <v>44785</v>
      </c>
    </row>
    <row r="1626" s="1" customFormat="1" ht="28" customHeight="1" spans="1:8">
      <c r="A1626" s="14">
        <v>1624</v>
      </c>
      <c r="B1626" s="15" t="s">
        <v>9</v>
      </c>
      <c r="C1626" s="16" t="s">
        <v>1203</v>
      </c>
      <c r="D1626" s="17" t="s">
        <v>2431</v>
      </c>
      <c r="E1626" s="15" t="s">
        <v>12</v>
      </c>
      <c r="F1626" s="16">
        <v>100</v>
      </c>
      <c r="G1626" s="18" t="s">
        <v>13</v>
      </c>
      <c r="H1626" s="19">
        <v>44785</v>
      </c>
    </row>
    <row r="1627" s="1" customFormat="1" ht="28" customHeight="1" spans="1:8">
      <c r="A1627" s="14">
        <v>1625</v>
      </c>
      <c r="B1627" s="15" t="s">
        <v>9</v>
      </c>
      <c r="C1627" s="16" t="s">
        <v>1286</v>
      </c>
      <c r="D1627" s="17" t="s">
        <v>2432</v>
      </c>
      <c r="E1627" s="15" t="s">
        <v>12</v>
      </c>
      <c r="F1627" s="16">
        <v>100</v>
      </c>
      <c r="G1627" s="20" t="s">
        <v>13</v>
      </c>
      <c r="H1627" s="19">
        <v>44785</v>
      </c>
    </row>
    <row r="1628" s="1" customFormat="1" ht="28" customHeight="1" spans="1:8">
      <c r="A1628" s="14">
        <v>1626</v>
      </c>
      <c r="B1628" s="15" t="s">
        <v>9</v>
      </c>
      <c r="C1628" s="16" t="s">
        <v>1286</v>
      </c>
      <c r="D1628" s="17" t="s">
        <v>1309</v>
      </c>
      <c r="E1628" s="15" t="s">
        <v>12</v>
      </c>
      <c r="F1628" s="16">
        <v>100</v>
      </c>
      <c r="G1628" s="18" t="s">
        <v>13</v>
      </c>
      <c r="H1628" s="19">
        <v>44785</v>
      </c>
    </row>
    <row r="1629" s="1" customFormat="1" ht="28" customHeight="1" spans="1:8">
      <c r="A1629" s="14">
        <v>1627</v>
      </c>
      <c r="B1629" s="15" t="s">
        <v>9</v>
      </c>
      <c r="C1629" s="16" t="s">
        <v>1286</v>
      </c>
      <c r="D1629" s="17" t="s">
        <v>2433</v>
      </c>
      <c r="E1629" s="15" t="s">
        <v>12</v>
      </c>
      <c r="F1629" s="16">
        <v>100</v>
      </c>
      <c r="G1629" s="18" t="s">
        <v>13</v>
      </c>
      <c r="H1629" s="19">
        <v>44785</v>
      </c>
    </row>
    <row r="1630" s="1" customFormat="1" ht="28" customHeight="1" spans="1:8">
      <c r="A1630" s="14">
        <v>1628</v>
      </c>
      <c r="B1630" s="15" t="s">
        <v>9</v>
      </c>
      <c r="C1630" s="16" t="s">
        <v>1286</v>
      </c>
      <c r="D1630" s="17" t="s">
        <v>1310</v>
      </c>
      <c r="E1630" s="15" t="s">
        <v>12</v>
      </c>
      <c r="F1630" s="16">
        <v>100</v>
      </c>
      <c r="G1630" s="20" t="s">
        <v>13</v>
      </c>
      <c r="H1630" s="19">
        <v>44785</v>
      </c>
    </row>
    <row r="1631" s="1" customFormat="1" ht="28" customHeight="1" spans="1:8">
      <c r="A1631" s="14">
        <v>1629</v>
      </c>
      <c r="B1631" s="15" t="s">
        <v>9</v>
      </c>
      <c r="C1631" s="16" t="s">
        <v>1286</v>
      </c>
      <c r="D1631" s="17" t="s">
        <v>2434</v>
      </c>
      <c r="E1631" s="15" t="s">
        <v>12</v>
      </c>
      <c r="F1631" s="16">
        <v>100</v>
      </c>
      <c r="G1631" s="24" t="s">
        <v>13</v>
      </c>
      <c r="H1631" s="19">
        <v>44785</v>
      </c>
    </row>
    <row r="1632" s="1" customFormat="1" ht="28" customHeight="1" spans="1:8">
      <c r="A1632" s="14">
        <v>1630</v>
      </c>
      <c r="B1632" s="15" t="s">
        <v>9</v>
      </c>
      <c r="C1632" s="16" t="s">
        <v>1286</v>
      </c>
      <c r="D1632" s="17" t="s">
        <v>838</v>
      </c>
      <c r="E1632" s="15" t="s">
        <v>12</v>
      </c>
      <c r="F1632" s="16">
        <v>100</v>
      </c>
      <c r="G1632" s="21" t="s">
        <v>13</v>
      </c>
      <c r="H1632" s="19">
        <v>44785</v>
      </c>
    </row>
    <row r="1633" s="1" customFormat="1" ht="28" customHeight="1" spans="1:8">
      <c r="A1633" s="14">
        <v>1631</v>
      </c>
      <c r="B1633" s="15" t="s">
        <v>9</v>
      </c>
      <c r="C1633" s="16" t="s">
        <v>1286</v>
      </c>
      <c r="D1633" s="17" t="s">
        <v>2435</v>
      </c>
      <c r="E1633" s="15" t="s">
        <v>12</v>
      </c>
      <c r="F1633" s="16">
        <v>100</v>
      </c>
      <c r="G1633" s="18" t="s">
        <v>13</v>
      </c>
      <c r="H1633" s="19">
        <v>44785</v>
      </c>
    </row>
    <row r="1634" s="1" customFormat="1" ht="28" customHeight="1" spans="1:8">
      <c r="A1634" s="14">
        <v>1632</v>
      </c>
      <c r="B1634" s="15" t="s">
        <v>9</v>
      </c>
      <c r="C1634" s="16" t="s">
        <v>1286</v>
      </c>
      <c r="D1634" s="17" t="s">
        <v>2436</v>
      </c>
      <c r="E1634" s="15" t="s">
        <v>12</v>
      </c>
      <c r="F1634" s="16">
        <v>100</v>
      </c>
      <c r="G1634" s="20" t="s">
        <v>13</v>
      </c>
      <c r="H1634" s="19">
        <v>44785</v>
      </c>
    </row>
    <row r="1635" s="1" customFormat="1" ht="28" customHeight="1" spans="1:8">
      <c r="A1635" s="14">
        <v>1633</v>
      </c>
      <c r="B1635" s="15" t="s">
        <v>9</v>
      </c>
      <c r="C1635" s="16" t="s">
        <v>1286</v>
      </c>
      <c r="D1635" s="17" t="s">
        <v>1297</v>
      </c>
      <c r="E1635" s="15" t="s">
        <v>12</v>
      </c>
      <c r="F1635" s="16">
        <v>100</v>
      </c>
      <c r="G1635" s="20" t="s">
        <v>13</v>
      </c>
      <c r="H1635" s="19">
        <v>44785</v>
      </c>
    </row>
    <row r="1636" s="1" customFormat="1" ht="28" customHeight="1" spans="1:8">
      <c r="A1636" s="14">
        <v>1634</v>
      </c>
      <c r="B1636" s="15" t="s">
        <v>9</v>
      </c>
      <c r="C1636" s="16" t="s">
        <v>1286</v>
      </c>
      <c r="D1636" s="17" t="s">
        <v>1311</v>
      </c>
      <c r="E1636" s="15" t="s">
        <v>12</v>
      </c>
      <c r="F1636" s="16">
        <v>100</v>
      </c>
      <c r="G1636" s="18" t="s">
        <v>13</v>
      </c>
      <c r="H1636" s="19">
        <v>44785</v>
      </c>
    </row>
    <row r="1637" s="1" customFormat="1" ht="28" customHeight="1" spans="1:8">
      <c r="A1637" s="14">
        <v>1635</v>
      </c>
      <c r="B1637" s="15" t="s">
        <v>9</v>
      </c>
      <c r="C1637" s="16" t="s">
        <v>1250</v>
      </c>
      <c r="D1637" s="17" t="s">
        <v>2437</v>
      </c>
      <c r="E1637" s="15" t="s">
        <v>12</v>
      </c>
      <c r="F1637" s="16">
        <v>100</v>
      </c>
      <c r="G1637" s="18" t="s">
        <v>13</v>
      </c>
      <c r="H1637" s="19">
        <v>44785</v>
      </c>
    </row>
    <row r="1638" s="1" customFormat="1" ht="28" customHeight="1" spans="1:8">
      <c r="A1638" s="14">
        <v>1636</v>
      </c>
      <c r="B1638" s="15" t="s">
        <v>9</v>
      </c>
      <c r="C1638" s="16" t="s">
        <v>1250</v>
      </c>
      <c r="D1638" s="17" t="s">
        <v>1251</v>
      </c>
      <c r="E1638" s="15" t="s">
        <v>12</v>
      </c>
      <c r="F1638" s="16">
        <v>100</v>
      </c>
      <c r="G1638" s="18" t="s">
        <v>13</v>
      </c>
      <c r="H1638" s="19">
        <v>44785</v>
      </c>
    </row>
    <row r="1639" s="1" customFormat="1" ht="28" customHeight="1" spans="1:8">
      <c r="A1639" s="14">
        <v>1637</v>
      </c>
      <c r="B1639" s="15" t="s">
        <v>9</v>
      </c>
      <c r="C1639" s="16" t="s">
        <v>1250</v>
      </c>
      <c r="D1639" s="17" t="s">
        <v>2438</v>
      </c>
      <c r="E1639" s="15" t="s">
        <v>12</v>
      </c>
      <c r="F1639" s="16">
        <v>100</v>
      </c>
      <c r="G1639" s="20" t="s">
        <v>13</v>
      </c>
      <c r="H1639" s="19">
        <v>44785</v>
      </c>
    </row>
    <row r="1640" s="1" customFormat="1" ht="28" customHeight="1" spans="1:8">
      <c r="A1640" s="14">
        <v>1638</v>
      </c>
      <c r="B1640" s="15" t="s">
        <v>9</v>
      </c>
      <c r="C1640" s="16" t="s">
        <v>1250</v>
      </c>
      <c r="D1640" s="17" t="s">
        <v>1312</v>
      </c>
      <c r="E1640" s="15" t="s">
        <v>12</v>
      </c>
      <c r="F1640" s="16">
        <v>100</v>
      </c>
      <c r="G1640" s="20" t="s">
        <v>13</v>
      </c>
      <c r="H1640" s="19">
        <v>44785</v>
      </c>
    </row>
    <row r="1641" s="1" customFormat="1" ht="28" customHeight="1" spans="1:8">
      <c r="A1641" s="14">
        <v>1639</v>
      </c>
      <c r="B1641" s="15" t="s">
        <v>9</v>
      </c>
      <c r="C1641" s="16" t="s">
        <v>1250</v>
      </c>
      <c r="D1641" s="17" t="s">
        <v>2439</v>
      </c>
      <c r="E1641" s="15" t="s">
        <v>12</v>
      </c>
      <c r="F1641" s="16">
        <v>100</v>
      </c>
      <c r="G1641" s="20" t="s">
        <v>13</v>
      </c>
      <c r="H1641" s="19">
        <v>44785</v>
      </c>
    </row>
    <row r="1642" s="1" customFormat="1" ht="28" customHeight="1" spans="1:8">
      <c r="A1642" s="14">
        <v>1640</v>
      </c>
      <c r="B1642" s="15" t="s">
        <v>9</v>
      </c>
      <c r="C1642" s="16" t="s">
        <v>1250</v>
      </c>
      <c r="D1642" s="17" t="s">
        <v>2440</v>
      </c>
      <c r="E1642" s="15" t="s">
        <v>12</v>
      </c>
      <c r="F1642" s="16">
        <v>100</v>
      </c>
      <c r="G1642" s="20" t="s">
        <v>13</v>
      </c>
      <c r="H1642" s="19">
        <v>44785</v>
      </c>
    </row>
    <row r="1643" s="1" customFormat="1" ht="28" customHeight="1" spans="1:8">
      <c r="A1643" s="14">
        <v>1641</v>
      </c>
      <c r="B1643" s="15" t="s">
        <v>9</v>
      </c>
      <c r="C1643" s="16" t="s">
        <v>1250</v>
      </c>
      <c r="D1643" s="17" t="s">
        <v>2441</v>
      </c>
      <c r="E1643" s="15" t="s">
        <v>12</v>
      </c>
      <c r="F1643" s="16">
        <v>100</v>
      </c>
      <c r="G1643" s="18" t="s">
        <v>13</v>
      </c>
      <c r="H1643" s="19">
        <v>44785</v>
      </c>
    </row>
    <row r="1644" s="1" customFormat="1" ht="28" customHeight="1" spans="1:8">
      <c r="A1644" s="14">
        <v>1642</v>
      </c>
      <c r="B1644" s="15" t="s">
        <v>9</v>
      </c>
      <c r="C1644" s="16" t="s">
        <v>1250</v>
      </c>
      <c r="D1644" s="17" t="s">
        <v>2442</v>
      </c>
      <c r="E1644" s="15" t="s">
        <v>12</v>
      </c>
      <c r="F1644" s="16">
        <v>100</v>
      </c>
      <c r="G1644" s="18" t="s">
        <v>13</v>
      </c>
      <c r="H1644" s="19">
        <v>44785</v>
      </c>
    </row>
    <row r="1645" s="1" customFormat="1" ht="28" customHeight="1" spans="1:8">
      <c r="A1645" s="14">
        <v>1643</v>
      </c>
      <c r="B1645" s="15" t="s">
        <v>9</v>
      </c>
      <c r="C1645" s="16" t="s">
        <v>1250</v>
      </c>
      <c r="D1645" s="17" t="s">
        <v>1314</v>
      </c>
      <c r="E1645" s="15" t="s">
        <v>12</v>
      </c>
      <c r="F1645" s="16">
        <v>100</v>
      </c>
      <c r="G1645" s="18" t="s">
        <v>13</v>
      </c>
      <c r="H1645" s="19">
        <v>44785</v>
      </c>
    </row>
    <row r="1646" s="1" customFormat="1" ht="28" customHeight="1" spans="1:8">
      <c r="A1646" s="14">
        <v>1644</v>
      </c>
      <c r="B1646" s="15" t="s">
        <v>9</v>
      </c>
      <c r="C1646" s="16" t="s">
        <v>1250</v>
      </c>
      <c r="D1646" s="17" t="s">
        <v>1313</v>
      </c>
      <c r="E1646" s="15" t="s">
        <v>12</v>
      </c>
      <c r="F1646" s="16">
        <v>100</v>
      </c>
      <c r="G1646" s="18" t="s">
        <v>13</v>
      </c>
      <c r="H1646" s="19">
        <v>44785</v>
      </c>
    </row>
    <row r="1647" s="1" customFormat="1" ht="28" customHeight="1" spans="1:8">
      <c r="A1647" s="14">
        <v>1645</v>
      </c>
      <c r="B1647" s="15" t="s">
        <v>9</v>
      </c>
      <c r="C1647" s="16" t="s">
        <v>1250</v>
      </c>
      <c r="D1647" s="17" t="s">
        <v>2443</v>
      </c>
      <c r="E1647" s="15" t="s">
        <v>12</v>
      </c>
      <c r="F1647" s="16">
        <v>100</v>
      </c>
      <c r="G1647" s="20" t="s">
        <v>13</v>
      </c>
      <c r="H1647" s="19">
        <v>44785</v>
      </c>
    </row>
    <row r="1648" s="1" customFormat="1" ht="28" customHeight="1" spans="1:8">
      <c r="A1648" s="14">
        <v>1646</v>
      </c>
      <c r="B1648" s="15" t="s">
        <v>9</v>
      </c>
      <c r="C1648" s="16" t="s">
        <v>1250</v>
      </c>
      <c r="D1648" s="17" t="s">
        <v>1512</v>
      </c>
      <c r="E1648" s="15" t="s">
        <v>12</v>
      </c>
      <c r="F1648" s="16">
        <v>100</v>
      </c>
      <c r="G1648" s="20" t="s">
        <v>13</v>
      </c>
      <c r="H1648" s="19">
        <v>44785</v>
      </c>
    </row>
    <row r="1649" s="1" customFormat="1" ht="28" customHeight="1" spans="1:8">
      <c r="A1649" s="14">
        <v>1647</v>
      </c>
      <c r="B1649" s="15" t="s">
        <v>9</v>
      </c>
      <c r="C1649" s="16" t="s">
        <v>1250</v>
      </c>
      <c r="D1649" s="17" t="s">
        <v>1316</v>
      </c>
      <c r="E1649" s="15" t="s">
        <v>12</v>
      </c>
      <c r="F1649" s="16">
        <v>100</v>
      </c>
      <c r="G1649" s="20" t="s">
        <v>13</v>
      </c>
      <c r="H1649" s="19">
        <v>44785</v>
      </c>
    </row>
    <row r="1650" s="1" customFormat="1" ht="28" customHeight="1" spans="1:8">
      <c r="A1650" s="14">
        <v>1648</v>
      </c>
      <c r="B1650" s="15" t="s">
        <v>9</v>
      </c>
      <c r="C1650" s="16" t="s">
        <v>1250</v>
      </c>
      <c r="D1650" s="17" t="s">
        <v>1319</v>
      </c>
      <c r="E1650" s="15" t="s">
        <v>12</v>
      </c>
      <c r="F1650" s="16">
        <v>100</v>
      </c>
      <c r="G1650" s="20" t="s">
        <v>13</v>
      </c>
      <c r="H1650" s="19">
        <v>44785</v>
      </c>
    </row>
    <row r="1651" s="1" customFormat="1" ht="28" customHeight="1" spans="1:8">
      <c r="A1651" s="14">
        <v>1649</v>
      </c>
      <c r="B1651" s="15" t="s">
        <v>9</v>
      </c>
      <c r="C1651" s="16" t="s">
        <v>1338</v>
      </c>
      <c r="D1651" s="17" t="s">
        <v>1340</v>
      </c>
      <c r="E1651" s="15" t="s">
        <v>12</v>
      </c>
      <c r="F1651" s="16">
        <v>100</v>
      </c>
      <c r="G1651" s="20" t="s">
        <v>13</v>
      </c>
      <c r="H1651" s="19">
        <v>44785</v>
      </c>
    </row>
    <row r="1652" s="1" customFormat="1" ht="28" customHeight="1" spans="1:8">
      <c r="A1652" s="14">
        <v>1650</v>
      </c>
      <c r="B1652" s="15" t="s">
        <v>9</v>
      </c>
      <c r="C1652" s="16" t="s">
        <v>1338</v>
      </c>
      <c r="D1652" s="17" t="s">
        <v>2444</v>
      </c>
      <c r="E1652" s="15" t="s">
        <v>12</v>
      </c>
      <c r="F1652" s="16">
        <v>100</v>
      </c>
      <c r="G1652" s="18" t="s">
        <v>13</v>
      </c>
      <c r="H1652" s="19">
        <v>44785</v>
      </c>
    </row>
    <row r="1653" s="1" customFormat="1" ht="28" customHeight="1" spans="1:8">
      <c r="A1653" s="14">
        <v>1651</v>
      </c>
      <c r="B1653" s="15" t="s">
        <v>9</v>
      </c>
      <c r="C1653" s="16" t="s">
        <v>1338</v>
      </c>
      <c r="D1653" s="17" t="s">
        <v>2445</v>
      </c>
      <c r="E1653" s="15" t="s">
        <v>12</v>
      </c>
      <c r="F1653" s="16">
        <v>100</v>
      </c>
      <c r="G1653" s="18" t="s">
        <v>13</v>
      </c>
      <c r="H1653" s="19">
        <v>44785</v>
      </c>
    </row>
    <row r="1654" s="1" customFormat="1" ht="28" customHeight="1" spans="1:8">
      <c r="A1654" s="14">
        <v>1652</v>
      </c>
      <c r="B1654" s="15" t="s">
        <v>9</v>
      </c>
      <c r="C1654" s="16" t="s">
        <v>1338</v>
      </c>
      <c r="D1654" s="17" t="s">
        <v>2446</v>
      </c>
      <c r="E1654" s="15" t="s">
        <v>12</v>
      </c>
      <c r="F1654" s="16">
        <v>100</v>
      </c>
      <c r="G1654" s="18" t="s">
        <v>13</v>
      </c>
      <c r="H1654" s="19">
        <v>44785</v>
      </c>
    </row>
    <row r="1655" s="1" customFormat="1" ht="28" customHeight="1" spans="1:8">
      <c r="A1655" s="14">
        <v>1653</v>
      </c>
      <c r="B1655" s="15" t="s">
        <v>9</v>
      </c>
      <c r="C1655" s="16" t="s">
        <v>1338</v>
      </c>
      <c r="D1655" s="17" t="s">
        <v>2447</v>
      </c>
      <c r="E1655" s="15" t="s">
        <v>12</v>
      </c>
      <c r="F1655" s="16">
        <v>100</v>
      </c>
      <c r="G1655" s="20" t="s">
        <v>13</v>
      </c>
      <c r="H1655" s="19">
        <v>44785</v>
      </c>
    </row>
    <row r="1656" s="1" customFormat="1" ht="28" customHeight="1" spans="1:8">
      <c r="A1656" s="14">
        <v>1654</v>
      </c>
      <c r="B1656" s="15" t="s">
        <v>9</v>
      </c>
      <c r="C1656" s="16" t="s">
        <v>1338</v>
      </c>
      <c r="D1656" s="17" t="s">
        <v>1342</v>
      </c>
      <c r="E1656" s="15" t="s">
        <v>12</v>
      </c>
      <c r="F1656" s="16">
        <v>100</v>
      </c>
      <c r="G1656" s="20" t="s">
        <v>13</v>
      </c>
      <c r="H1656" s="19">
        <v>44785</v>
      </c>
    </row>
    <row r="1657" s="1" customFormat="1" ht="28" customHeight="1" spans="1:8">
      <c r="A1657" s="14">
        <v>1655</v>
      </c>
      <c r="B1657" s="15" t="s">
        <v>9</v>
      </c>
      <c r="C1657" s="16" t="s">
        <v>1338</v>
      </c>
      <c r="D1657" s="17" t="s">
        <v>1343</v>
      </c>
      <c r="E1657" s="15" t="s">
        <v>12</v>
      </c>
      <c r="F1657" s="16">
        <v>100</v>
      </c>
      <c r="G1657" s="18" t="s">
        <v>13</v>
      </c>
      <c r="H1657" s="19">
        <v>44785</v>
      </c>
    </row>
    <row r="1658" s="2" customFormat="1" ht="28" customHeight="1" spans="1:8">
      <c r="A1658" s="14">
        <v>1656</v>
      </c>
      <c r="B1658" s="15" t="s">
        <v>9</v>
      </c>
      <c r="C1658" s="16" t="s">
        <v>1338</v>
      </c>
      <c r="D1658" s="17" t="s">
        <v>1344</v>
      </c>
      <c r="E1658" s="15" t="s">
        <v>12</v>
      </c>
      <c r="F1658" s="16">
        <v>100</v>
      </c>
      <c r="G1658" s="18" t="s">
        <v>13</v>
      </c>
      <c r="H1658" s="19">
        <v>44785</v>
      </c>
    </row>
    <row r="1659" s="2" customFormat="1" ht="28" customHeight="1" spans="1:8">
      <c r="A1659" s="14">
        <v>1657</v>
      </c>
      <c r="B1659" s="15" t="s">
        <v>9</v>
      </c>
      <c r="C1659" s="16" t="s">
        <v>1338</v>
      </c>
      <c r="D1659" s="17" t="s">
        <v>1348</v>
      </c>
      <c r="E1659" s="15" t="s">
        <v>12</v>
      </c>
      <c r="F1659" s="16">
        <v>100</v>
      </c>
      <c r="G1659" s="18" t="s">
        <v>13</v>
      </c>
      <c r="H1659" s="19">
        <v>44785</v>
      </c>
    </row>
    <row r="1660" s="2" customFormat="1" ht="28" customHeight="1" spans="1:8">
      <c r="A1660" s="14">
        <v>1658</v>
      </c>
      <c r="B1660" s="15" t="s">
        <v>9</v>
      </c>
      <c r="C1660" s="16" t="s">
        <v>1338</v>
      </c>
      <c r="D1660" s="17" t="s">
        <v>2448</v>
      </c>
      <c r="E1660" s="15" t="s">
        <v>12</v>
      </c>
      <c r="F1660" s="16">
        <v>100</v>
      </c>
      <c r="G1660" s="18" t="s">
        <v>13</v>
      </c>
      <c r="H1660" s="19">
        <v>44785</v>
      </c>
    </row>
    <row r="1661" s="2" customFormat="1" ht="28" customHeight="1" spans="1:8">
      <c r="A1661" s="14">
        <v>1659</v>
      </c>
      <c r="B1661" s="15" t="s">
        <v>9</v>
      </c>
      <c r="C1661" s="16" t="s">
        <v>1338</v>
      </c>
      <c r="D1661" s="17" t="s">
        <v>871</v>
      </c>
      <c r="E1661" s="15" t="s">
        <v>12</v>
      </c>
      <c r="F1661" s="16">
        <v>100</v>
      </c>
      <c r="G1661" s="18" t="s">
        <v>13</v>
      </c>
      <c r="H1661" s="19">
        <v>44785</v>
      </c>
    </row>
    <row r="1662" s="1" customFormat="1" ht="28" customHeight="1" spans="1:8">
      <c r="A1662" s="14">
        <v>1660</v>
      </c>
      <c r="B1662" s="15" t="s">
        <v>9</v>
      </c>
      <c r="C1662" s="16" t="s">
        <v>1367</v>
      </c>
      <c r="D1662" s="17" t="s">
        <v>2449</v>
      </c>
      <c r="E1662" s="15" t="s">
        <v>12</v>
      </c>
      <c r="F1662" s="16">
        <v>100</v>
      </c>
      <c r="G1662" s="18" t="s">
        <v>13</v>
      </c>
      <c r="H1662" s="19">
        <v>44785</v>
      </c>
    </row>
    <row r="1663" s="1" customFormat="1" ht="28" customHeight="1" spans="1:8">
      <c r="A1663" s="14">
        <v>1661</v>
      </c>
      <c r="B1663" s="15" t="s">
        <v>9</v>
      </c>
      <c r="C1663" s="16" t="s">
        <v>1338</v>
      </c>
      <c r="D1663" s="17" t="s">
        <v>2450</v>
      </c>
      <c r="E1663" s="15" t="s">
        <v>12</v>
      </c>
      <c r="F1663" s="16">
        <v>100</v>
      </c>
      <c r="G1663" s="20" t="s">
        <v>13</v>
      </c>
      <c r="H1663" s="19">
        <v>44785</v>
      </c>
    </row>
    <row r="1664" s="1" customFormat="1" ht="28" customHeight="1" spans="1:8">
      <c r="A1664" s="14">
        <v>1662</v>
      </c>
      <c r="B1664" s="15" t="s">
        <v>9</v>
      </c>
      <c r="C1664" s="16" t="s">
        <v>1338</v>
      </c>
      <c r="D1664" s="17" t="s">
        <v>1350</v>
      </c>
      <c r="E1664" s="15" t="s">
        <v>12</v>
      </c>
      <c r="F1664" s="16">
        <v>100</v>
      </c>
      <c r="G1664" s="20" t="s">
        <v>13</v>
      </c>
      <c r="H1664" s="19">
        <v>44785</v>
      </c>
    </row>
    <row r="1665" s="1" customFormat="1" ht="28" customHeight="1" spans="1:8">
      <c r="A1665" s="14">
        <v>1663</v>
      </c>
      <c r="B1665" s="15" t="s">
        <v>9</v>
      </c>
      <c r="C1665" s="16" t="s">
        <v>1338</v>
      </c>
      <c r="D1665" s="17" t="s">
        <v>1352</v>
      </c>
      <c r="E1665" s="15" t="s">
        <v>12</v>
      </c>
      <c r="F1665" s="16">
        <v>100</v>
      </c>
      <c r="G1665" s="20" t="s">
        <v>13</v>
      </c>
      <c r="H1665" s="19">
        <v>44785</v>
      </c>
    </row>
    <row r="1666" s="1" customFormat="1" ht="28" customHeight="1" spans="1:8">
      <c r="A1666" s="14">
        <v>1664</v>
      </c>
      <c r="B1666" s="15" t="s">
        <v>9</v>
      </c>
      <c r="C1666" s="16" t="s">
        <v>1338</v>
      </c>
      <c r="D1666" s="17" t="s">
        <v>2451</v>
      </c>
      <c r="E1666" s="15" t="s">
        <v>12</v>
      </c>
      <c r="F1666" s="16">
        <v>100</v>
      </c>
      <c r="G1666" s="20" t="s">
        <v>13</v>
      </c>
      <c r="H1666" s="19">
        <v>44785</v>
      </c>
    </row>
    <row r="1667" s="1" customFormat="1" ht="28" customHeight="1" spans="1:8">
      <c r="A1667" s="14">
        <v>1665</v>
      </c>
      <c r="B1667" s="15" t="s">
        <v>9</v>
      </c>
      <c r="C1667" s="16" t="s">
        <v>1338</v>
      </c>
      <c r="D1667" s="17" t="s">
        <v>1423</v>
      </c>
      <c r="E1667" s="15" t="s">
        <v>12</v>
      </c>
      <c r="F1667" s="16">
        <v>100</v>
      </c>
      <c r="G1667" s="20" t="s">
        <v>13</v>
      </c>
      <c r="H1667" s="19">
        <v>44785</v>
      </c>
    </row>
    <row r="1668" s="1" customFormat="1" ht="28" customHeight="1" spans="1:8">
      <c r="A1668" s="14">
        <v>1666</v>
      </c>
      <c r="B1668" s="15" t="s">
        <v>9</v>
      </c>
      <c r="C1668" s="16" t="s">
        <v>1338</v>
      </c>
      <c r="D1668" s="17" t="s">
        <v>1355</v>
      </c>
      <c r="E1668" s="15" t="s">
        <v>12</v>
      </c>
      <c r="F1668" s="16">
        <v>100</v>
      </c>
      <c r="G1668" s="20" t="s">
        <v>13</v>
      </c>
      <c r="H1668" s="19">
        <v>44785</v>
      </c>
    </row>
    <row r="1669" s="1" customFormat="1" ht="28" customHeight="1" spans="1:8">
      <c r="A1669" s="14">
        <v>1667</v>
      </c>
      <c r="B1669" s="15" t="s">
        <v>9</v>
      </c>
      <c r="C1669" s="16" t="s">
        <v>1338</v>
      </c>
      <c r="D1669" s="17" t="s">
        <v>1353</v>
      </c>
      <c r="E1669" s="15" t="s">
        <v>12</v>
      </c>
      <c r="F1669" s="16">
        <v>100</v>
      </c>
      <c r="G1669" s="20" t="s">
        <v>13</v>
      </c>
      <c r="H1669" s="19">
        <v>44785</v>
      </c>
    </row>
    <row r="1670" s="1" customFormat="1" ht="28" customHeight="1" spans="1:8">
      <c r="A1670" s="14">
        <v>1668</v>
      </c>
      <c r="B1670" s="15" t="s">
        <v>9</v>
      </c>
      <c r="C1670" s="16" t="s">
        <v>1338</v>
      </c>
      <c r="D1670" s="17" t="s">
        <v>2452</v>
      </c>
      <c r="E1670" s="15" t="s">
        <v>12</v>
      </c>
      <c r="F1670" s="16">
        <v>100</v>
      </c>
      <c r="G1670" s="20" t="s">
        <v>13</v>
      </c>
      <c r="H1670" s="19">
        <v>44785</v>
      </c>
    </row>
    <row r="1671" s="1" customFormat="1" ht="28" customHeight="1" spans="1:8">
      <c r="A1671" s="14">
        <v>1669</v>
      </c>
      <c r="B1671" s="15" t="s">
        <v>9</v>
      </c>
      <c r="C1671" s="16" t="s">
        <v>1338</v>
      </c>
      <c r="D1671" s="17" t="s">
        <v>1339</v>
      </c>
      <c r="E1671" s="15" t="s">
        <v>12</v>
      </c>
      <c r="F1671" s="16">
        <v>100</v>
      </c>
      <c r="G1671" s="20" t="s">
        <v>13</v>
      </c>
      <c r="H1671" s="19">
        <v>44785</v>
      </c>
    </row>
    <row r="1672" s="1" customFormat="1" ht="28" customHeight="1" spans="1:8">
      <c r="A1672" s="14">
        <v>1670</v>
      </c>
      <c r="B1672" s="15" t="s">
        <v>9</v>
      </c>
      <c r="C1672" s="16" t="s">
        <v>1338</v>
      </c>
      <c r="D1672" s="17" t="s">
        <v>2453</v>
      </c>
      <c r="E1672" s="15" t="s">
        <v>12</v>
      </c>
      <c r="F1672" s="16">
        <v>100</v>
      </c>
      <c r="G1672" s="20" t="s">
        <v>13</v>
      </c>
      <c r="H1672" s="19">
        <v>44785</v>
      </c>
    </row>
    <row r="1673" s="1" customFormat="1" ht="28" customHeight="1" spans="1:8">
      <c r="A1673" s="14">
        <v>1671</v>
      </c>
      <c r="B1673" s="15" t="s">
        <v>9</v>
      </c>
      <c r="C1673" s="16" t="s">
        <v>1338</v>
      </c>
      <c r="D1673" s="17" t="s">
        <v>1356</v>
      </c>
      <c r="E1673" s="15" t="s">
        <v>12</v>
      </c>
      <c r="F1673" s="16">
        <v>100</v>
      </c>
      <c r="G1673" s="20" t="s">
        <v>13</v>
      </c>
      <c r="H1673" s="19">
        <v>44785</v>
      </c>
    </row>
    <row r="1674" s="1" customFormat="1" ht="28" customHeight="1" spans="1:8">
      <c r="A1674" s="14">
        <v>1672</v>
      </c>
      <c r="B1674" s="15" t="s">
        <v>9</v>
      </c>
      <c r="C1674" s="16" t="s">
        <v>1357</v>
      </c>
      <c r="D1674" s="17" t="s">
        <v>2454</v>
      </c>
      <c r="E1674" s="15" t="s">
        <v>12</v>
      </c>
      <c r="F1674" s="16">
        <v>100</v>
      </c>
      <c r="G1674" s="20" t="s">
        <v>13</v>
      </c>
      <c r="H1674" s="19">
        <v>44785</v>
      </c>
    </row>
    <row r="1675" s="1" customFormat="1" ht="28" customHeight="1" spans="1:8">
      <c r="A1675" s="14">
        <v>1673</v>
      </c>
      <c r="B1675" s="15" t="s">
        <v>9</v>
      </c>
      <c r="C1675" s="16" t="s">
        <v>1357</v>
      </c>
      <c r="D1675" s="17" t="s">
        <v>1363</v>
      </c>
      <c r="E1675" s="15" t="s">
        <v>12</v>
      </c>
      <c r="F1675" s="16">
        <v>100</v>
      </c>
      <c r="G1675" s="20" t="s">
        <v>13</v>
      </c>
      <c r="H1675" s="19">
        <v>44785</v>
      </c>
    </row>
    <row r="1676" s="1" customFormat="1" ht="28" customHeight="1" spans="1:8">
      <c r="A1676" s="14">
        <v>1674</v>
      </c>
      <c r="B1676" s="15" t="s">
        <v>9</v>
      </c>
      <c r="C1676" s="16" t="s">
        <v>1357</v>
      </c>
      <c r="D1676" s="17" t="s">
        <v>2455</v>
      </c>
      <c r="E1676" s="15" t="s">
        <v>12</v>
      </c>
      <c r="F1676" s="16">
        <v>100</v>
      </c>
      <c r="G1676" s="20" t="s">
        <v>13</v>
      </c>
      <c r="H1676" s="19">
        <v>44785</v>
      </c>
    </row>
    <row r="1677" s="1" customFormat="1" ht="28" customHeight="1" spans="1:8">
      <c r="A1677" s="14">
        <v>1675</v>
      </c>
      <c r="B1677" s="15" t="s">
        <v>9</v>
      </c>
      <c r="C1677" s="16" t="s">
        <v>1357</v>
      </c>
      <c r="D1677" s="17" t="s">
        <v>2456</v>
      </c>
      <c r="E1677" s="15" t="s">
        <v>12</v>
      </c>
      <c r="F1677" s="16">
        <v>100</v>
      </c>
      <c r="G1677" s="20" t="s">
        <v>13</v>
      </c>
      <c r="H1677" s="19">
        <v>44785</v>
      </c>
    </row>
    <row r="1678" s="1" customFormat="1" ht="28" customHeight="1" spans="1:8">
      <c r="A1678" s="14">
        <v>1676</v>
      </c>
      <c r="B1678" s="15" t="s">
        <v>9</v>
      </c>
      <c r="C1678" s="16" t="s">
        <v>1357</v>
      </c>
      <c r="D1678" s="17" t="s">
        <v>2457</v>
      </c>
      <c r="E1678" s="15" t="s">
        <v>12</v>
      </c>
      <c r="F1678" s="16">
        <v>100</v>
      </c>
      <c r="G1678" s="20" t="s">
        <v>13</v>
      </c>
      <c r="H1678" s="19">
        <v>44785</v>
      </c>
    </row>
    <row r="1679" s="1" customFormat="1" ht="28" customHeight="1" spans="1:8">
      <c r="A1679" s="14">
        <v>1677</v>
      </c>
      <c r="B1679" s="15" t="s">
        <v>9</v>
      </c>
      <c r="C1679" s="16" t="s">
        <v>1357</v>
      </c>
      <c r="D1679" s="17" t="s">
        <v>1366</v>
      </c>
      <c r="E1679" s="15" t="s">
        <v>12</v>
      </c>
      <c r="F1679" s="16">
        <v>100</v>
      </c>
      <c r="G1679" s="20" t="s">
        <v>13</v>
      </c>
      <c r="H1679" s="19">
        <v>44785</v>
      </c>
    </row>
    <row r="1680" s="1" customFormat="1" ht="28" customHeight="1" spans="1:8">
      <c r="A1680" s="14">
        <v>1678</v>
      </c>
      <c r="B1680" s="15" t="s">
        <v>9</v>
      </c>
      <c r="C1680" s="16" t="s">
        <v>1357</v>
      </c>
      <c r="D1680" s="17" t="s">
        <v>1362</v>
      </c>
      <c r="E1680" s="15" t="s">
        <v>12</v>
      </c>
      <c r="F1680" s="16">
        <v>100</v>
      </c>
      <c r="G1680" s="20" t="s">
        <v>13</v>
      </c>
      <c r="H1680" s="19">
        <v>44785</v>
      </c>
    </row>
    <row r="1681" s="1" customFormat="1" ht="28" customHeight="1" spans="1:8">
      <c r="A1681" s="14">
        <v>1679</v>
      </c>
      <c r="B1681" s="15" t="s">
        <v>9</v>
      </c>
      <c r="C1681" s="16" t="s">
        <v>1357</v>
      </c>
      <c r="D1681" s="17" t="s">
        <v>2458</v>
      </c>
      <c r="E1681" s="15" t="s">
        <v>12</v>
      </c>
      <c r="F1681" s="16">
        <v>100</v>
      </c>
      <c r="G1681" s="20" t="s">
        <v>13</v>
      </c>
      <c r="H1681" s="19">
        <v>44785</v>
      </c>
    </row>
    <row r="1682" s="1" customFormat="1" ht="28" customHeight="1" spans="1:8">
      <c r="A1682" s="14">
        <v>1680</v>
      </c>
      <c r="B1682" s="15" t="s">
        <v>9</v>
      </c>
      <c r="C1682" s="16" t="s">
        <v>1357</v>
      </c>
      <c r="D1682" s="17" t="s">
        <v>1361</v>
      </c>
      <c r="E1682" s="15" t="s">
        <v>12</v>
      </c>
      <c r="F1682" s="16">
        <v>100</v>
      </c>
      <c r="G1682" s="20" t="s">
        <v>13</v>
      </c>
      <c r="H1682" s="19">
        <v>44785</v>
      </c>
    </row>
    <row r="1683" s="1" customFormat="1" ht="28" customHeight="1" spans="1:8">
      <c r="A1683" s="14">
        <v>1681</v>
      </c>
      <c r="B1683" s="15" t="s">
        <v>9</v>
      </c>
      <c r="C1683" s="16" t="s">
        <v>1357</v>
      </c>
      <c r="D1683" s="17" t="s">
        <v>1358</v>
      </c>
      <c r="E1683" s="15" t="s">
        <v>12</v>
      </c>
      <c r="F1683" s="16">
        <v>100</v>
      </c>
      <c r="G1683" s="20" t="s">
        <v>13</v>
      </c>
      <c r="H1683" s="19">
        <v>44785</v>
      </c>
    </row>
    <row r="1684" s="1" customFormat="1" ht="28" customHeight="1" spans="1:8">
      <c r="A1684" s="14">
        <v>1682</v>
      </c>
      <c r="B1684" s="15" t="s">
        <v>9</v>
      </c>
      <c r="C1684" s="16" t="s">
        <v>1357</v>
      </c>
      <c r="D1684" s="17" t="s">
        <v>1364</v>
      </c>
      <c r="E1684" s="15" t="s">
        <v>12</v>
      </c>
      <c r="F1684" s="16">
        <v>100</v>
      </c>
      <c r="G1684" s="20" t="s">
        <v>13</v>
      </c>
      <c r="H1684" s="19">
        <v>44785</v>
      </c>
    </row>
    <row r="1685" s="1" customFormat="1" ht="28" customHeight="1" spans="1:8">
      <c r="A1685" s="14">
        <v>1683</v>
      </c>
      <c r="B1685" s="15" t="s">
        <v>9</v>
      </c>
      <c r="C1685" s="16" t="s">
        <v>1357</v>
      </c>
      <c r="D1685" s="17" t="s">
        <v>2459</v>
      </c>
      <c r="E1685" s="15" t="s">
        <v>12</v>
      </c>
      <c r="F1685" s="16">
        <v>100</v>
      </c>
      <c r="G1685" s="20" t="s">
        <v>13</v>
      </c>
      <c r="H1685" s="19">
        <v>44785</v>
      </c>
    </row>
    <row r="1686" s="1" customFormat="1" ht="28" customHeight="1" spans="1:8">
      <c r="A1686" s="14">
        <v>1684</v>
      </c>
      <c r="B1686" s="15" t="s">
        <v>9</v>
      </c>
      <c r="C1686" s="16" t="s">
        <v>1357</v>
      </c>
      <c r="D1686" s="17" t="s">
        <v>2460</v>
      </c>
      <c r="E1686" s="15" t="s">
        <v>12</v>
      </c>
      <c r="F1686" s="16">
        <v>100</v>
      </c>
      <c r="G1686" s="20" t="s">
        <v>13</v>
      </c>
      <c r="H1686" s="19">
        <v>44785</v>
      </c>
    </row>
    <row r="1687" s="1" customFormat="1" ht="28" customHeight="1" spans="1:8">
      <c r="A1687" s="14">
        <v>1685</v>
      </c>
      <c r="B1687" s="15" t="s">
        <v>9</v>
      </c>
      <c r="C1687" s="16" t="s">
        <v>1357</v>
      </c>
      <c r="D1687" s="17" t="s">
        <v>1365</v>
      </c>
      <c r="E1687" s="15" t="s">
        <v>12</v>
      </c>
      <c r="F1687" s="16">
        <v>100</v>
      </c>
      <c r="G1687" s="20" t="s">
        <v>13</v>
      </c>
      <c r="H1687" s="19">
        <v>44785</v>
      </c>
    </row>
    <row r="1688" s="1" customFormat="1" ht="28" customHeight="1" spans="1:8">
      <c r="A1688" s="14">
        <v>1686</v>
      </c>
      <c r="B1688" s="15" t="s">
        <v>9</v>
      </c>
      <c r="C1688" s="16" t="s">
        <v>1357</v>
      </c>
      <c r="D1688" s="17" t="s">
        <v>2461</v>
      </c>
      <c r="E1688" s="15" t="s">
        <v>12</v>
      </c>
      <c r="F1688" s="16">
        <v>100</v>
      </c>
      <c r="G1688" s="20" t="s">
        <v>13</v>
      </c>
      <c r="H1688" s="19">
        <v>44785</v>
      </c>
    </row>
    <row r="1689" s="1" customFormat="1" ht="28" customHeight="1" spans="1:8">
      <c r="A1689" s="14">
        <v>1687</v>
      </c>
      <c r="B1689" s="15" t="s">
        <v>9</v>
      </c>
      <c r="C1689" s="16" t="s">
        <v>1367</v>
      </c>
      <c r="D1689" s="17" t="s">
        <v>1368</v>
      </c>
      <c r="E1689" s="15" t="s">
        <v>12</v>
      </c>
      <c r="F1689" s="16">
        <v>100</v>
      </c>
      <c r="G1689" s="20" t="s">
        <v>13</v>
      </c>
      <c r="H1689" s="19">
        <v>44785</v>
      </c>
    </row>
    <row r="1690" s="1" customFormat="1" ht="28" customHeight="1" spans="1:8">
      <c r="A1690" s="14">
        <v>1688</v>
      </c>
      <c r="B1690" s="15" t="s">
        <v>9</v>
      </c>
      <c r="C1690" s="16" t="s">
        <v>1367</v>
      </c>
      <c r="D1690" s="17" t="s">
        <v>2462</v>
      </c>
      <c r="E1690" s="15" t="s">
        <v>12</v>
      </c>
      <c r="F1690" s="16">
        <v>100</v>
      </c>
      <c r="G1690" s="20" t="s">
        <v>13</v>
      </c>
      <c r="H1690" s="19">
        <v>44785</v>
      </c>
    </row>
    <row r="1691" s="1" customFormat="1" ht="28" customHeight="1" spans="1:10">
      <c r="A1691" s="14">
        <v>1689</v>
      </c>
      <c r="B1691" s="15" t="s">
        <v>9</v>
      </c>
      <c r="C1691" s="16" t="s">
        <v>1367</v>
      </c>
      <c r="D1691" s="17" t="s">
        <v>1376</v>
      </c>
      <c r="E1691" s="15" t="s">
        <v>12</v>
      </c>
      <c r="F1691" s="16">
        <v>100</v>
      </c>
      <c r="G1691" s="20" t="s">
        <v>13</v>
      </c>
      <c r="H1691" s="19">
        <v>44785</v>
      </c>
      <c r="J1691" s="1" t="s">
        <v>2463</v>
      </c>
    </row>
    <row r="1692" s="1" customFormat="1" ht="28" customHeight="1" spans="1:8">
      <c r="A1692" s="14">
        <v>1690</v>
      </c>
      <c r="B1692" s="15" t="s">
        <v>9</v>
      </c>
      <c r="C1692" s="16" t="s">
        <v>1367</v>
      </c>
      <c r="D1692" s="17" t="s">
        <v>2464</v>
      </c>
      <c r="E1692" s="15" t="s">
        <v>12</v>
      </c>
      <c r="F1692" s="16">
        <v>100</v>
      </c>
      <c r="G1692" s="20" t="s">
        <v>13</v>
      </c>
      <c r="H1692" s="19">
        <v>44785</v>
      </c>
    </row>
    <row r="1693" s="1" customFormat="1" ht="28" customHeight="1" spans="1:8">
      <c r="A1693" s="14">
        <v>1691</v>
      </c>
      <c r="B1693" s="15" t="s">
        <v>9</v>
      </c>
      <c r="C1693" s="16" t="s">
        <v>1367</v>
      </c>
      <c r="D1693" s="17" t="s">
        <v>1372</v>
      </c>
      <c r="E1693" s="15" t="s">
        <v>12</v>
      </c>
      <c r="F1693" s="16">
        <v>100</v>
      </c>
      <c r="G1693" s="20" t="s">
        <v>13</v>
      </c>
      <c r="H1693" s="19">
        <v>44785</v>
      </c>
    </row>
    <row r="1694" s="1" customFormat="1" ht="28" customHeight="1" spans="1:8">
      <c r="A1694" s="14">
        <v>1692</v>
      </c>
      <c r="B1694" s="15" t="s">
        <v>9</v>
      </c>
      <c r="C1694" s="16" t="s">
        <v>1367</v>
      </c>
      <c r="D1694" s="17" t="s">
        <v>2465</v>
      </c>
      <c r="E1694" s="15" t="s">
        <v>12</v>
      </c>
      <c r="F1694" s="16">
        <v>100</v>
      </c>
      <c r="G1694" s="20" t="s">
        <v>13</v>
      </c>
      <c r="H1694" s="19">
        <v>44785</v>
      </c>
    </row>
    <row r="1695" s="1" customFormat="1" ht="28" customHeight="1" spans="1:8">
      <c r="A1695" s="14">
        <v>1693</v>
      </c>
      <c r="B1695" s="15" t="s">
        <v>9</v>
      </c>
      <c r="C1695" s="16" t="s">
        <v>1367</v>
      </c>
      <c r="D1695" s="17" t="s">
        <v>1374</v>
      </c>
      <c r="E1695" s="15" t="s">
        <v>12</v>
      </c>
      <c r="F1695" s="16">
        <v>100</v>
      </c>
      <c r="G1695" s="20" t="s">
        <v>13</v>
      </c>
      <c r="H1695" s="19">
        <v>44785</v>
      </c>
    </row>
    <row r="1696" s="1" customFormat="1" ht="28" customHeight="1" spans="1:8">
      <c r="A1696" s="14">
        <v>1694</v>
      </c>
      <c r="B1696" s="15" t="s">
        <v>9</v>
      </c>
      <c r="C1696" s="16" t="s">
        <v>1367</v>
      </c>
      <c r="D1696" s="17" t="s">
        <v>1378</v>
      </c>
      <c r="E1696" s="15" t="s">
        <v>12</v>
      </c>
      <c r="F1696" s="16">
        <v>100</v>
      </c>
      <c r="G1696" s="20" t="s">
        <v>13</v>
      </c>
      <c r="H1696" s="19">
        <v>44785</v>
      </c>
    </row>
    <row r="1697" s="1" customFormat="1" ht="28" customHeight="1" spans="1:8">
      <c r="A1697" s="14">
        <v>1695</v>
      </c>
      <c r="B1697" s="15" t="s">
        <v>9</v>
      </c>
      <c r="C1697" s="16" t="s">
        <v>1367</v>
      </c>
      <c r="D1697" s="17" t="s">
        <v>1387</v>
      </c>
      <c r="E1697" s="15" t="s">
        <v>12</v>
      </c>
      <c r="F1697" s="16">
        <v>100</v>
      </c>
      <c r="G1697" s="20" t="s">
        <v>13</v>
      </c>
      <c r="H1697" s="19">
        <v>44785</v>
      </c>
    </row>
    <row r="1698" s="1" customFormat="1" ht="28" customHeight="1" spans="1:8">
      <c r="A1698" s="14">
        <v>1696</v>
      </c>
      <c r="B1698" s="15" t="s">
        <v>9</v>
      </c>
      <c r="C1698" s="16" t="s">
        <v>1367</v>
      </c>
      <c r="D1698" s="17" t="s">
        <v>1371</v>
      </c>
      <c r="E1698" s="15" t="s">
        <v>12</v>
      </c>
      <c r="F1698" s="16">
        <v>100</v>
      </c>
      <c r="G1698" s="20" t="s">
        <v>13</v>
      </c>
      <c r="H1698" s="19">
        <v>44785</v>
      </c>
    </row>
    <row r="1699" s="1" customFormat="1" ht="28" customHeight="1" spans="1:8">
      <c r="A1699" s="14">
        <v>1697</v>
      </c>
      <c r="B1699" s="15" t="s">
        <v>9</v>
      </c>
      <c r="C1699" s="16" t="s">
        <v>1367</v>
      </c>
      <c r="D1699" s="17" t="s">
        <v>2466</v>
      </c>
      <c r="E1699" s="15" t="s">
        <v>12</v>
      </c>
      <c r="F1699" s="16">
        <v>100</v>
      </c>
      <c r="G1699" s="21" t="s">
        <v>13</v>
      </c>
      <c r="H1699" s="19">
        <v>44785</v>
      </c>
    </row>
    <row r="1700" s="1" customFormat="1" ht="28" customHeight="1" spans="1:8">
      <c r="A1700" s="14">
        <v>1698</v>
      </c>
      <c r="B1700" s="15" t="s">
        <v>9</v>
      </c>
      <c r="C1700" s="16" t="s">
        <v>1367</v>
      </c>
      <c r="D1700" s="17" t="s">
        <v>2467</v>
      </c>
      <c r="E1700" s="15" t="s">
        <v>12</v>
      </c>
      <c r="F1700" s="16">
        <v>100</v>
      </c>
      <c r="G1700" s="24" t="s">
        <v>13</v>
      </c>
      <c r="H1700" s="19">
        <v>44785</v>
      </c>
    </row>
    <row r="1701" s="1" customFormat="1" ht="28" customHeight="1" spans="1:8">
      <c r="A1701" s="14">
        <v>1699</v>
      </c>
      <c r="B1701" s="15" t="s">
        <v>9</v>
      </c>
      <c r="C1701" s="16" t="s">
        <v>1367</v>
      </c>
      <c r="D1701" s="17" t="s">
        <v>2468</v>
      </c>
      <c r="E1701" s="15" t="s">
        <v>12</v>
      </c>
      <c r="F1701" s="16">
        <v>100</v>
      </c>
      <c r="G1701" s="24" t="s">
        <v>13</v>
      </c>
      <c r="H1701" s="19">
        <v>44785</v>
      </c>
    </row>
    <row r="1702" s="1" customFormat="1" ht="28" customHeight="1" spans="1:8">
      <c r="A1702" s="14">
        <v>1700</v>
      </c>
      <c r="B1702" s="15" t="s">
        <v>9</v>
      </c>
      <c r="C1702" s="16" t="s">
        <v>1367</v>
      </c>
      <c r="D1702" s="17" t="s">
        <v>2469</v>
      </c>
      <c r="E1702" s="15" t="s">
        <v>12</v>
      </c>
      <c r="F1702" s="16">
        <v>100</v>
      </c>
      <c r="G1702" s="23" t="s">
        <v>13</v>
      </c>
      <c r="H1702" s="19">
        <v>44785</v>
      </c>
    </row>
    <row r="1703" s="1" customFormat="1" ht="28" customHeight="1" spans="1:8">
      <c r="A1703" s="14">
        <v>1701</v>
      </c>
      <c r="B1703" s="15" t="s">
        <v>9</v>
      </c>
      <c r="C1703" s="16" t="s">
        <v>1367</v>
      </c>
      <c r="D1703" s="17" t="s">
        <v>1375</v>
      </c>
      <c r="E1703" s="15" t="s">
        <v>12</v>
      </c>
      <c r="F1703" s="16">
        <v>100</v>
      </c>
      <c r="G1703" s="23" t="s">
        <v>13</v>
      </c>
      <c r="H1703" s="19">
        <v>44785</v>
      </c>
    </row>
    <row r="1704" s="1" customFormat="1" ht="28" customHeight="1" spans="1:8">
      <c r="A1704" s="14">
        <v>1702</v>
      </c>
      <c r="B1704" s="15" t="s">
        <v>9</v>
      </c>
      <c r="C1704" s="16" t="s">
        <v>1367</v>
      </c>
      <c r="D1704" s="17" t="s">
        <v>1377</v>
      </c>
      <c r="E1704" s="15" t="s">
        <v>12</v>
      </c>
      <c r="F1704" s="16">
        <v>100</v>
      </c>
      <c r="G1704" s="20" t="s">
        <v>13</v>
      </c>
      <c r="H1704" s="19">
        <v>44785</v>
      </c>
    </row>
    <row r="1705" s="2" customFormat="1" ht="28" customHeight="1" spans="1:8">
      <c r="A1705" s="14">
        <v>1703</v>
      </c>
      <c r="B1705" s="15" t="s">
        <v>9</v>
      </c>
      <c r="C1705" s="16" t="s">
        <v>1367</v>
      </c>
      <c r="D1705" s="17" t="s">
        <v>1388</v>
      </c>
      <c r="E1705" s="15" t="s">
        <v>12</v>
      </c>
      <c r="F1705" s="16">
        <v>100</v>
      </c>
      <c r="G1705" s="20" t="s">
        <v>13</v>
      </c>
      <c r="H1705" s="19">
        <v>44785</v>
      </c>
    </row>
    <row r="1706" s="2" customFormat="1" ht="28" customHeight="1" spans="1:8">
      <c r="A1706" s="14">
        <v>1704</v>
      </c>
      <c r="B1706" s="15" t="s">
        <v>9</v>
      </c>
      <c r="C1706" s="16" t="s">
        <v>1367</v>
      </c>
      <c r="D1706" s="17" t="s">
        <v>2470</v>
      </c>
      <c r="E1706" s="15" t="s">
        <v>12</v>
      </c>
      <c r="F1706" s="16">
        <v>100</v>
      </c>
      <c r="G1706" s="20" t="s">
        <v>13</v>
      </c>
      <c r="H1706" s="19">
        <v>44785</v>
      </c>
    </row>
    <row r="1707" s="2" customFormat="1" ht="28" customHeight="1" spans="1:9">
      <c r="A1707" s="14">
        <v>1705</v>
      </c>
      <c r="B1707" s="15" t="s">
        <v>9</v>
      </c>
      <c r="C1707" s="16" t="s">
        <v>1367</v>
      </c>
      <c r="D1707" s="17" t="s">
        <v>1382</v>
      </c>
      <c r="E1707" s="15" t="s">
        <v>12</v>
      </c>
      <c r="F1707" s="16">
        <v>100</v>
      </c>
      <c r="G1707" s="26" t="s">
        <v>13</v>
      </c>
      <c r="H1707" s="19">
        <v>44785</v>
      </c>
      <c r="I1707" s="43"/>
    </row>
    <row r="1708" s="2" customFormat="1" ht="28" customHeight="1" spans="1:8">
      <c r="A1708" s="14">
        <v>1706</v>
      </c>
      <c r="B1708" s="15" t="s">
        <v>9</v>
      </c>
      <c r="C1708" s="14" t="s">
        <v>1367</v>
      </c>
      <c r="D1708" s="17" t="s">
        <v>1383</v>
      </c>
      <c r="E1708" s="15" t="s">
        <v>12</v>
      </c>
      <c r="F1708" s="16">
        <v>100</v>
      </c>
      <c r="G1708" s="42" t="s">
        <v>13</v>
      </c>
      <c r="H1708" s="19">
        <v>44785</v>
      </c>
    </row>
    <row r="1709" s="1" customFormat="1" ht="28" customHeight="1" spans="1:8">
      <c r="A1709" s="14">
        <v>1707</v>
      </c>
      <c r="B1709" s="15" t="s">
        <v>9</v>
      </c>
      <c r="C1709" s="16" t="s">
        <v>1367</v>
      </c>
      <c r="D1709" s="17" t="s">
        <v>1384</v>
      </c>
      <c r="E1709" s="15" t="s">
        <v>12</v>
      </c>
      <c r="F1709" s="16">
        <v>100</v>
      </c>
      <c r="G1709" s="20" t="s">
        <v>13</v>
      </c>
      <c r="H1709" s="19">
        <v>44785</v>
      </c>
    </row>
    <row r="1710" s="1" customFormat="1" ht="28" customHeight="1" spans="1:8">
      <c r="A1710" s="14">
        <v>1708</v>
      </c>
      <c r="B1710" s="15" t="s">
        <v>9</v>
      </c>
      <c r="C1710" s="16" t="s">
        <v>1367</v>
      </c>
      <c r="D1710" s="17" t="s">
        <v>2471</v>
      </c>
      <c r="E1710" s="15" t="s">
        <v>12</v>
      </c>
      <c r="F1710" s="16">
        <v>100</v>
      </c>
      <c r="G1710" s="20" t="s">
        <v>13</v>
      </c>
      <c r="H1710" s="19">
        <v>44785</v>
      </c>
    </row>
    <row r="1711" s="1" customFormat="1" ht="28" customHeight="1" spans="1:8">
      <c r="A1711" s="14">
        <v>1709</v>
      </c>
      <c r="B1711" s="15" t="s">
        <v>9</v>
      </c>
      <c r="C1711" s="16" t="s">
        <v>1367</v>
      </c>
      <c r="D1711" s="17" t="s">
        <v>1370</v>
      </c>
      <c r="E1711" s="15" t="s">
        <v>12</v>
      </c>
      <c r="F1711" s="16">
        <v>100</v>
      </c>
      <c r="G1711" s="26" t="s">
        <v>13</v>
      </c>
      <c r="H1711" s="19">
        <v>44785</v>
      </c>
    </row>
    <row r="1712" s="1" customFormat="1" ht="28" customHeight="1" spans="1:8">
      <c r="A1712" s="14">
        <v>1710</v>
      </c>
      <c r="B1712" s="15" t="s">
        <v>9</v>
      </c>
      <c r="C1712" s="16" t="s">
        <v>1367</v>
      </c>
      <c r="D1712" s="17" t="s">
        <v>1386</v>
      </c>
      <c r="E1712" s="15" t="s">
        <v>12</v>
      </c>
      <c r="F1712" s="16">
        <v>100</v>
      </c>
      <c r="G1712" s="26" t="s">
        <v>13</v>
      </c>
      <c r="H1712" s="19">
        <v>44785</v>
      </c>
    </row>
    <row r="1713" s="1" customFormat="1" ht="28" customHeight="1" spans="1:8">
      <c r="A1713" s="14">
        <v>1711</v>
      </c>
      <c r="B1713" s="15" t="s">
        <v>9</v>
      </c>
      <c r="C1713" s="16" t="s">
        <v>1367</v>
      </c>
      <c r="D1713" s="17" t="s">
        <v>1369</v>
      </c>
      <c r="E1713" s="15" t="s">
        <v>12</v>
      </c>
      <c r="F1713" s="16">
        <v>100</v>
      </c>
      <c r="G1713" s="23" t="s">
        <v>13</v>
      </c>
      <c r="H1713" s="19">
        <v>44785</v>
      </c>
    </row>
    <row r="1714" s="1" customFormat="1" ht="28" customHeight="1" spans="1:8">
      <c r="A1714" s="14">
        <v>1712</v>
      </c>
      <c r="B1714" s="15" t="s">
        <v>9</v>
      </c>
      <c r="C1714" s="16" t="s">
        <v>1367</v>
      </c>
      <c r="D1714" s="17" t="s">
        <v>2472</v>
      </c>
      <c r="E1714" s="15" t="s">
        <v>12</v>
      </c>
      <c r="F1714" s="16">
        <v>100</v>
      </c>
      <c r="G1714" s="20" t="s">
        <v>13</v>
      </c>
      <c r="H1714" s="19">
        <v>44785</v>
      </c>
    </row>
    <row r="1715" s="1" customFormat="1" ht="28" customHeight="1" spans="1:8">
      <c r="A1715" s="14">
        <v>1713</v>
      </c>
      <c r="B1715" s="15" t="s">
        <v>9</v>
      </c>
      <c r="C1715" s="16" t="s">
        <v>1367</v>
      </c>
      <c r="D1715" s="17" t="s">
        <v>2473</v>
      </c>
      <c r="E1715" s="15" t="s">
        <v>12</v>
      </c>
      <c r="F1715" s="16">
        <v>100</v>
      </c>
      <c r="G1715" s="23" t="s">
        <v>13</v>
      </c>
      <c r="H1715" s="19">
        <v>44785</v>
      </c>
    </row>
    <row r="1716" s="1" customFormat="1" ht="28" customHeight="1" spans="1:8">
      <c r="A1716" s="14">
        <v>1714</v>
      </c>
      <c r="B1716" s="15" t="s">
        <v>9</v>
      </c>
      <c r="C1716" s="16" t="s">
        <v>1367</v>
      </c>
      <c r="D1716" s="17" t="s">
        <v>2474</v>
      </c>
      <c r="E1716" s="15" t="s">
        <v>12</v>
      </c>
      <c r="F1716" s="16">
        <v>100</v>
      </c>
      <c r="G1716" s="36" t="s">
        <v>13</v>
      </c>
      <c r="H1716" s="19">
        <v>44785</v>
      </c>
    </row>
    <row r="1717" s="1" customFormat="1" ht="28" customHeight="1" spans="1:8">
      <c r="A1717" s="14">
        <v>1715</v>
      </c>
      <c r="B1717" s="15" t="s">
        <v>9</v>
      </c>
      <c r="C1717" s="16" t="s">
        <v>1367</v>
      </c>
      <c r="D1717" s="17" t="s">
        <v>2475</v>
      </c>
      <c r="E1717" s="15" t="s">
        <v>12</v>
      </c>
      <c r="F1717" s="16">
        <v>100</v>
      </c>
      <c r="G1717" s="18" t="s">
        <v>13</v>
      </c>
      <c r="H1717" s="19">
        <v>44785</v>
      </c>
    </row>
    <row r="1718" s="1" customFormat="1" ht="28" customHeight="1" spans="1:8">
      <c r="A1718" s="14">
        <v>1716</v>
      </c>
      <c r="B1718" s="15" t="s">
        <v>9</v>
      </c>
      <c r="C1718" s="16" t="s">
        <v>1367</v>
      </c>
      <c r="D1718" s="17" t="s">
        <v>2476</v>
      </c>
      <c r="E1718" s="15" t="s">
        <v>12</v>
      </c>
      <c r="F1718" s="16">
        <v>100</v>
      </c>
      <c r="G1718" s="20" t="s">
        <v>13</v>
      </c>
      <c r="H1718" s="19">
        <v>44785</v>
      </c>
    </row>
    <row r="1719" s="1" customFormat="1" ht="28" customHeight="1" spans="1:8">
      <c r="A1719" s="14">
        <v>1717</v>
      </c>
      <c r="B1719" s="15" t="s">
        <v>9</v>
      </c>
      <c r="C1719" s="16" t="s">
        <v>1367</v>
      </c>
      <c r="D1719" s="17" t="s">
        <v>1381</v>
      </c>
      <c r="E1719" s="15" t="s">
        <v>12</v>
      </c>
      <c r="F1719" s="16">
        <v>100</v>
      </c>
      <c r="G1719" s="18" t="s">
        <v>13</v>
      </c>
      <c r="H1719" s="19">
        <v>44785</v>
      </c>
    </row>
    <row r="1720" s="1" customFormat="1" ht="28" customHeight="1" spans="1:8">
      <c r="A1720" s="14">
        <v>1718</v>
      </c>
      <c r="B1720" s="15" t="s">
        <v>9</v>
      </c>
      <c r="C1720" s="16" t="s">
        <v>1367</v>
      </c>
      <c r="D1720" s="17" t="s">
        <v>2477</v>
      </c>
      <c r="E1720" s="15" t="s">
        <v>12</v>
      </c>
      <c r="F1720" s="16">
        <v>100</v>
      </c>
      <c r="G1720" s="18" t="s">
        <v>13</v>
      </c>
      <c r="H1720" s="19">
        <v>44785</v>
      </c>
    </row>
    <row r="1721" s="1" customFormat="1" ht="28" customHeight="1" spans="1:8">
      <c r="A1721" s="14">
        <v>1719</v>
      </c>
      <c r="B1721" s="15" t="s">
        <v>9</v>
      </c>
      <c r="C1721" s="16" t="s">
        <v>1367</v>
      </c>
      <c r="D1721" s="17" t="s">
        <v>2478</v>
      </c>
      <c r="E1721" s="15" t="s">
        <v>12</v>
      </c>
      <c r="F1721" s="16">
        <v>100</v>
      </c>
      <c r="G1721" s="18" t="s">
        <v>13</v>
      </c>
      <c r="H1721" s="19">
        <v>44785</v>
      </c>
    </row>
    <row r="1722" s="1" customFormat="1" ht="28" customHeight="1" spans="1:8">
      <c r="A1722" s="14">
        <v>1720</v>
      </c>
      <c r="B1722" s="15" t="s">
        <v>9</v>
      </c>
      <c r="C1722" s="16" t="s">
        <v>1320</v>
      </c>
      <c r="D1722" s="17" t="s">
        <v>1322</v>
      </c>
      <c r="E1722" s="15" t="s">
        <v>12</v>
      </c>
      <c r="F1722" s="16">
        <v>100</v>
      </c>
      <c r="G1722" s="18" t="s">
        <v>13</v>
      </c>
      <c r="H1722" s="19">
        <v>44785</v>
      </c>
    </row>
    <row r="1723" s="1" customFormat="1" ht="28" customHeight="1" spans="1:8">
      <c r="A1723" s="14">
        <v>1721</v>
      </c>
      <c r="B1723" s="15" t="s">
        <v>9</v>
      </c>
      <c r="C1723" s="16" t="s">
        <v>1320</v>
      </c>
      <c r="D1723" s="17" t="s">
        <v>1324</v>
      </c>
      <c r="E1723" s="15" t="s">
        <v>12</v>
      </c>
      <c r="F1723" s="16">
        <v>100</v>
      </c>
      <c r="G1723" s="18" t="s">
        <v>13</v>
      </c>
      <c r="H1723" s="19">
        <v>44785</v>
      </c>
    </row>
    <row r="1724" s="1" customFormat="1" ht="28" customHeight="1" spans="1:8">
      <c r="A1724" s="14">
        <v>1722</v>
      </c>
      <c r="B1724" s="15" t="s">
        <v>9</v>
      </c>
      <c r="C1724" s="16" t="s">
        <v>1320</v>
      </c>
      <c r="D1724" s="17" t="s">
        <v>1326</v>
      </c>
      <c r="E1724" s="15" t="s">
        <v>12</v>
      </c>
      <c r="F1724" s="16">
        <v>100</v>
      </c>
      <c r="G1724" s="18" t="s">
        <v>13</v>
      </c>
      <c r="H1724" s="19">
        <v>44785</v>
      </c>
    </row>
    <row r="1725" s="1" customFormat="1" ht="28" customHeight="1" spans="1:8">
      <c r="A1725" s="14">
        <v>1723</v>
      </c>
      <c r="B1725" s="15" t="s">
        <v>9</v>
      </c>
      <c r="C1725" s="16" t="s">
        <v>1320</v>
      </c>
      <c r="D1725" s="17" t="s">
        <v>1325</v>
      </c>
      <c r="E1725" s="15" t="s">
        <v>12</v>
      </c>
      <c r="F1725" s="16">
        <v>100</v>
      </c>
      <c r="G1725" s="18" t="s">
        <v>13</v>
      </c>
      <c r="H1725" s="19">
        <v>44785</v>
      </c>
    </row>
    <row r="1726" s="1" customFormat="1" ht="28" customHeight="1" spans="1:8">
      <c r="A1726" s="14">
        <v>1724</v>
      </c>
      <c r="B1726" s="15" t="s">
        <v>9</v>
      </c>
      <c r="C1726" s="16" t="s">
        <v>1320</v>
      </c>
      <c r="D1726" s="17" t="s">
        <v>2479</v>
      </c>
      <c r="E1726" s="15" t="s">
        <v>12</v>
      </c>
      <c r="F1726" s="16">
        <v>100</v>
      </c>
      <c r="G1726" s="18" t="s">
        <v>13</v>
      </c>
      <c r="H1726" s="19">
        <v>44785</v>
      </c>
    </row>
    <row r="1727" s="1" customFormat="1" ht="28" customHeight="1" spans="1:8">
      <c r="A1727" s="14">
        <v>1725</v>
      </c>
      <c r="B1727" s="15" t="s">
        <v>9</v>
      </c>
      <c r="C1727" s="16" t="s">
        <v>1320</v>
      </c>
      <c r="D1727" s="17" t="s">
        <v>2480</v>
      </c>
      <c r="E1727" s="15" t="s">
        <v>12</v>
      </c>
      <c r="F1727" s="16">
        <v>100</v>
      </c>
      <c r="G1727" s="18" t="s">
        <v>13</v>
      </c>
      <c r="H1727" s="19">
        <v>44785</v>
      </c>
    </row>
    <row r="1728" s="1" customFormat="1" ht="28" customHeight="1" spans="1:8">
      <c r="A1728" s="14">
        <v>1726</v>
      </c>
      <c r="B1728" s="15" t="s">
        <v>9</v>
      </c>
      <c r="C1728" s="16" t="s">
        <v>1320</v>
      </c>
      <c r="D1728" s="17" t="s">
        <v>2481</v>
      </c>
      <c r="E1728" s="15" t="s">
        <v>12</v>
      </c>
      <c r="F1728" s="16">
        <v>100</v>
      </c>
      <c r="G1728" s="18" t="s">
        <v>13</v>
      </c>
      <c r="H1728" s="19">
        <v>44785</v>
      </c>
    </row>
    <row r="1729" s="1" customFormat="1" ht="28" customHeight="1" spans="1:8">
      <c r="A1729" s="14">
        <v>1727</v>
      </c>
      <c r="B1729" s="15" t="s">
        <v>9</v>
      </c>
      <c r="C1729" s="16" t="s">
        <v>1320</v>
      </c>
      <c r="D1729" s="17" t="s">
        <v>1328</v>
      </c>
      <c r="E1729" s="15" t="s">
        <v>12</v>
      </c>
      <c r="F1729" s="16">
        <v>100</v>
      </c>
      <c r="G1729" s="18" t="s">
        <v>13</v>
      </c>
      <c r="H1729" s="19">
        <v>44785</v>
      </c>
    </row>
    <row r="1730" s="1" customFormat="1" ht="28" customHeight="1" spans="1:8">
      <c r="A1730" s="14">
        <v>1728</v>
      </c>
      <c r="B1730" s="15" t="s">
        <v>9</v>
      </c>
      <c r="C1730" s="16" t="s">
        <v>1320</v>
      </c>
      <c r="D1730" s="17" t="s">
        <v>2482</v>
      </c>
      <c r="E1730" s="15" t="s">
        <v>12</v>
      </c>
      <c r="F1730" s="16">
        <v>100</v>
      </c>
      <c r="G1730" s="18" t="s">
        <v>13</v>
      </c>
      <c r="H1730" s="19">
        <v>44785</v>
      </c>
    </row>
    <row r="1731" s="1" customFormat="1" ht="28" customHeight="1" spans="1:8">
      <c r="A1731" s="14">
        <v>1729</v>
      </c>
      <c r="B1731" s="15" t="s">
        <v>9</v>
      </c>
      <c r="C1731" s="16" t="s">
        <v>1320</v>
      </c>
      <c r="D1731" s="17" t="s">
        <v>2483</v>
      </c>
      <c r="E1731" s="15" t="s">
        <v>12</v>
      </c>
      <c r="F1731" s="16">
        <v>100</v>
      </c>
      <c r="G1731" s="18" t="s">
        <v>13</v>
      </c>
      <c r="H1731" s="19">
        <v>44785</v>
      </c>
    </row>
    <row r="1732" s="1" customFormat="1" ht="28" customHeight="1" spans="1:8">
      <c r="A1732" s="14">
        <v>1730</v>
      </c>
      <c r="B1732" s="15" t="s">
        <v>9</v>
      </c>
      <c r="C1732" s="16" t="s">
        <v>1320</v>
      </c>
      <c r="D1732" s="17" t="s">
        <v>1329</v>
      </c>
      <c r="E1732" s="15" t="s">
        <v>12</v>
      </c>
      <c r="F1732" s="16">
        <v>100</v>
      </c>
      <c r="G1732" s="20" t="s">
        <v>13</v>
      </c>
      <c r="H1732" s="19">
        <v>44785</v>
      </c>
    </row>
    <row r="1733" s="1" customFormat="1" ht="28" customHeight="1" spans="1:8">
      <c r="A1733" s="14">
        <v>1731</v>
      </c>
      <c r="B1733" s="15" t="s">
        <v>9</v>
      </c>
      <c r="C1733" s="16" t="s">
        <v>1320</v>
      </c>
      <c r="D1733" s="17" t="s">
        <v>2484</v>
      </c>
      <c r="E1733" s="15" t="s">
        <v>12</v>
      </c>
      <c r="F1733" s="16">
        <v>100</v>
      </c>
      <c r="G1733" s="18" t="s">
        <v>13</v>
      </c>
      <c r="H1733" s="19">
        <v>44785</v>
      </c>
    </row>
    <row r="1734" s="1" customFormat="1" ht="28" customHeight="1" spans="1:8">
      <c r="A1734" s="14">
        <v>1732</v>
      </c>
      <c r="B1734" s="15" t="s">
        <v>9</v>
      </c>
      <c r="C1734" s="16" t="s">
        <v>1320</v>
      </c>
      <c r="D1734" s="17" t="s">
        <v>1552</v>
      </c>
      <c r="E1734" s="15" t="s">
        <v>12</v>
      </c>
      <c r="F1734" s="16">
        <v>100</v>
      </c>
      <c r="G1734" s="18" t="s">
        <v>13</v>
      </c>
      <c r="H1734" s="19">
        <v>44785</v>
      </c>
    </row>
    <row r="1735" s="1" customFormat="1" ht="28" customHeight="1" spans="1:8">
      <c r="A1735" s="14">
        <v>1733</v>
      </c>
      <c r="B1735" s="15" t="s">
        <v>9</v>
      </c>
      <c r="C1735" s="28" t="s">
        <v>1320</v>
      </c>
      <c r="D1735" s="17" t="s">
        <v>1333</v>
      </c>
      <c r="E1735" s="15" t="s">
        <v>12</v>
      </c>
      <c r="F1735" s="16">
        <v>100</v>
      </c>
      <c r="G1735" s="18" t="s">
        <v>13</v>
      </c>
      <c r="H1735" s="19">
        <v>44785</v>
      </c>
    </row>
    <row r="1736" s="1" customFormat="1" ht="28" customHeight="1" spans="1:8">
      <c r="A1736" s="14">
        <v>1734</v>
      </c>
      <c r="B1736" s="15" t="s">
        <v>9</v>
      </c>
      <c r="C1736" s="29" t="s">
        <v>1320</v>
      </c>
      <c r="D1736" s="17" t="s">
        <v>1336</v>
      </c>
      <c r="E1736" s="15" t="s">
        <v>12</v>
      </c>
      <c r="F1736" s="16">
        <v>100</v>
      </c>
      <c r="G1736" s="18" t="s">
        <v>13</v>
      </c>
      <c r="H1736" s="19">
        <v>44785</v>
      </c>
    </row>
    <row r="1737" s="1" customFormat="1" ht="28" customHeight="1" spans="1:8">
      <c r="A1737" s="14">
        <v>1735</v>
      </c>
      <c r="B1737" s="15" t="s">
        <v>9</v>
      </c>
      <c r="C1737" s="29" t="s">
        <v>1320</v>
      </c>
      <c r="D1737" s="17" t="s">
        <v>1331</v>
      </c>
      <c r="E1737" s="15" t="s">
        <v>12</v>
      </c>
      <c r="F1737" s="16">
        <v>100</v>
      </c>
      <c r="G1737" s="18" t="s">
        <v>13</v>
      </c>
      <c r="H1737" s="19">
        <v>44785</v>
      </c>
    </row>
    <row r="1738" s="1" customFormat="1" ht="28" customHeight="1" spans="1:8">
      <c r="A1738" s="14">
        <v>1736</v>
      </c>
      <c r="B1738" s="15" t="s">
        <v>9</v>
      </c>
      <c r="C1738" s="29" t="s">
        <v>1320</v>
      </c>
      <c r="D1738" s="17" t="s">
        <v>1334</v>
      </c>
      <c r="E1738" s="15" t="s">
        <v>12</v>
      </c>
      <c r="F1738" s="16">
        <v>100</v>
      </c>
      <c r="G1738" s="20" t="s">
        <v>13</v>
      </c>
      <c r="H1738" s="19">
        <v>44785</v>
      </c>
    </row>
    <row r="1739" s="1" customFormat="1" ht="28" customHeight="1" spans="1:8">
      <c r="A1739" s="14">
        <v>1737</v>
      </c>
      <c r="B1739" s="15" t="s">
        <v>9</v>
      </c>
      <c r="C1739" s="29" t="s">
        <v>1320</v>
      </c>
      <c r="D1739" s="17" t="s">
        <v>2485</v>
      </c>
      <c r="E1739" s="15" t="s">
        <v>12</v>
      </c>
      <c r="F1739" s="16">
        <v>100</v>
      </c>
      <c r="G1739" s="18" t="s">
        <v>13</v>
      </c>
      <c r="H1739" s="19">
        <v>44785</v>
      </c>
    </row>
    <row r="1740" s="1" customFormat="1" ht="28" customHeight="1" spans="1:8">
      <c r="A1740" s="14">
        <v>1738</v>
      </c>
      <c r="B1740" s="15" t="s">
        <v>9</v>
      </c>
      <c r="C1740" s="27" t="s">
        <v>1391</v>
      </c>
      <c r="D1740" s="17" t="s">
        <v>2486</v>
      </c>
      <c r="E1740" s="15" t="s">
        <v>12</v>
      </c>
      <c r="F1740" s="16">
        <v>100</v>
      </c>
      <c r="G1740" s="20" t="s">
        <v>13</v>
      </c>
      <c r="H1740" s="19">
        <v>44785</v>
      </c>
    </row>
    <row r="1741" s="1" customFormat="1" ht="28" customHeight="1" spans="1:8">
      <c r="A1741" s="14">
        <v>1739</v>
      </c>
      <c r="B1741" s="15" t="s">
        <v>9</v>
      </c>
      <c r="C1741" s="27" t="s">
        <v>365</v>
      </c>
      <c r="D1741" s="17" t="s">
        <v>2487</v>
      </c>
      <c r="E1741" s="15" t="s">
        <v>12</v>
      </c>
      <c r="F1741" s="16">
        <v>100</v>
      </c>
      <c r="G1741" s="18" t="s">
        <v>13</v>
      </c>
      <c r="H1741" s="19">
        <v>44785</v>
      </c>
    </row>
    <row r="1742" s="1" customFormat="1" ht="28" customHeight="1" spans="1:8">
      <c r="A1742" s="14">
        <v>1740</v>
      </c>
      <c r="B1742" s="15" t="s">
        <v>9</v>
      </c>
      <c r="C1742" s="27" t="s">
        <v>869</v>
      </c>
      <c r="D1742" s="17" t="s">
        <v>1106</v>
      </c>
      <c r="E1742" s="15" t="s">
        <v>12</v>
      </c>
      <c r="F1742" s="16">
        <v>100</v>
      </c>
      <c r="G1742" s="20" t="s">
        <v>13</v>
      </c>
      <c r="H1742" s="19">
        <v>44785</v>
      </c>
    </row>
    <row r="1743" s="1" customFormat="1" ht="28" customHeight="1" spans="1:8">
      <c r="A1743" s="14">
        <v>1741</v>
      </c>
      <c r="B1743" s="15" t="s">
        <v>9</v>
      </c>
      <c r="C1743" s="27" t="s">
        <v>985</v>
      </c>
      <c r="D1743" s="17" t="s">
        <v>1073</v>
      </c>
      <c r="E1743" s="15" t="s">
        <v>12</v>
      </c>
      <c r="F1743" s="16">
        <v>100</v>
      </c>
      <c r="G1743" s="18" t="s">
        <v>13</v>
      </c>
      <c r="H1743" s="19">
        <v>44785</v>
      </c>
    </row>
    <row r="1744" s="1" customFormat="1" ht="28" customHeight="1" spans="1:8">
      <c r="A1744" s="14">
        <v>1742</v>
      </c>
      <c r="B1744" s="15" t="s">
        <v>9</v>
      </c>
      <c r="C1744" s="27" t="s">
        <v>427</v>
      </c>
      <c r="D1744" s="17" t="s">
        <v>2488</v>
      </c>
      <c r="E1744" s="15" t="s">
        <v>12</v>
      </c>
      <c r="F1744" s="16">
        <v>100</v>
      </c>
      <c r="G1744" s="18" t="s">
        <v>13</v>
      </c>
      <c r="H1744" s="19">
        <v>44785</v>
      </c>
    </row>
    <row r="1745" s="1" customFormat="1" ht="28" customHeight="1" spans="1:8">
      <c r="A1745" s="14">
        <v>1743</v>
      </c>
      <c r="B1745" s="15" t="s">
        <v>9</v>
      </c>
      <c r="C1745" s="27" t="s">
        <v>668</v>
      </c>
      <c r="D1745" s="17" t="s">
        <v>2489</v>
      </c>
      <c r="E1745" s="15" t="s">
        <v>12</v>
      </c>
      <c r="F1745" s="16">
        <v>100</v>
      </c>
      <c r="G1745" s="18" t="s">
        <v>13</v>
      </c>
      <c r="H1745" s="19">
        <v>44785</v>
      </c>
    </row>
    <row r="1746" s="1" customFormat="1" ht="28" customHeight="1" spans="1:8">
      <c r="A1746" s="14">
        <v>1744</v>
      </c>
      <c r="B1746" s="15" t="s">
        <v>9</v>
      </c>
      <c r="C1746" s="27" t="s">
        <v>160</v>
      </c>
      <c r="D1746" s="17" t="s">
        <v>30</v>
      </c>
      <c r="E1746" s="15" t="s">
        <v>12</v>
      </c>
      <c r="F1746" s="16">
        <v>100</v>
      </c>
      <c r="G1746" s="24" t="s">
        <v>13</v>
      </c>
      <c r="H1746" s="19">
        <v>44785</v>
      </c>
    </row>
    <row r="1747" s="1" customFormat="1" ht="28" customHeight="1" spans="1:8">
      <c r="A1747" s="14">
        <v>1745</v>
      </c>
      <c r="B1747" s="15" t="s">
        <v>9</v>
      </c>
      <c r="C1747" s="27" t="s">
        <v>1074</v>
      </c>
      <c r="D1747" s="17" t="s">
        <v>1417</v>
      </c>
      <c r="E1747" s="15" t="s">
        <v>12</v>
      </c>
      <c r="F1747" s="16">
        <v>100</v>
      </c>
      <c r="G1747" s="24" t="s">
        <v>13</v>
      </c>
      <c r="H1747" s="19">
        <v>44785</v>
      </c>
    </row>
    <row r="1748" s="1" customFormat="1" ht="28" customHeight="1" spans="1:8">
      <c r="A1748" s="14">
        <v>1746</v>
      </c>
      <c r="B1748" s="15" t="s">
        <v>9</v>
      </c>
      <c r="C1748" s="27" t="s">
        <v>990</v>
      </c>
      <c r="D1748" s="17" t="s">
        <v>1438</v>
      </c>
      <c r="E1748" s="15" t="s">
        <v>12</v>
      </c>
      <c r="F1748" s="16">
        <v>100</v>
      </c>
      <c r="G1748" s="36" t="s">
        <v>13</v>
      </c>
      <c r="H1748" s="19">
        <v>44785</v>
      </c>
    </row>
    <row r="1749" s="1" customFormat="1" ht="28" customHeight="1" spans="1:8">
      <c r="A1749" s="14">
        <v>1747</v>
      </c>
      <c r="B1749" s="15" t="s">
        <v>9</v>
      </c>
      <c r="C1749" s="27" t="s">
        <v>1253</v>
      </c>
      <c r="D1749" s="17" t="s">
        <v>1429</v>
      </c>
      <c r="E1749" s="15" t="s">
        <v>12</v>
      </c>
      <c r="F1749" s="16">
        <v>100</v>
      </c>
      <c r="G1749" s="24" t="s">
        <v>13</v>
      </c>
      <c r="H1749" s="19">
        <v>44785</v>
      </c>
    </row>
    <row r="1750" s="1" customFormat="1" ht="28" customHeight="1" spans="1:8">
      <c r="A1750" s="14">
        <v>1748</v>
      </c>
      <c r="B1750" s="15" t="s">
        <v>9</v>
      </c>
      <c r="C1750" s="27" t="s">
        <v>1286</v>
      </c>
      <c r="D1750" s="17" t="s">
        <v>2490</v>
      </c>
      <c r="E1750" s="15" t="s">
        <v>12</v>
      </c>
      <c r="F1750" s="16">
        <v>100</v>
      </c>
      <c r="G1750" s="20" t="s">
        <v>13</v>
      </c>
      <c r="H1750" s="19">
        <v>44785</v>
      </c>
    </row>
    <row r="1751" s="1" customFormat="1" ht="28" customHeight="1" spans="1:8">
      <c r="A1751" s="14">
        <v>1749</v>
      </c>
      <c r="B1751" s="15" t="s">
        <v>9</v>
      </c>
      <c r="C1751" s="27" t="s">
        <v>518</v>
      </c>
      <c r="D1751" s="17" t="s">
        <v>2491</v>
      </c>
      <c r="E1751" s="15" t="s">
        <v>12</v>
      </c>
      <c r="F1751" s="16">
        <v>100</v>
      </c>
      <c r="G1751" s="20" t="s">
        <v>13</v>
      </c>
      <c r="H1751" s="19">
        <v>44785</v>
      </c>
    </row>
    <row r="1752" s="1" customFormat="1" ht="28" customHeight="1" spans="1:8">
      <c r="A1752" s="14">
        <v>1750</v>
      </c>
      <c r="B1752" s="15" t="s">
        <v>9</v>
      </c>
      <c r="C1752" s="27" t="s">
        <v>782</v>
      </c>
      <c r="D1752" s="17" t="s">
        <v>1541</v>
      </c>
      <c r="E1752" s="15" t="s">
        <v>12</v>
      </c>
      <c r="F1752" s="16">
        <v>100</v>
      </c>
      <c r="G1752" s="20" t="s">
        <v>13</v>
      </c>
      <c r="H1752" s="19">
        <v>44785</v>
      </c>
    </row>
    <row r="1753" s="1" customFormat="1" ht="28" customHeight="1" spans="1:8">
      <c r="A1753" s="14">
        <v>1751</v>
      </c>
      <c r="B1753" s="15" t="s">
        <v>9</v>
      </c>
      <c r="C1753" s="27" t="s">
        <v>427</v>
      </c>
      <c r="D1753" s="17" t="s">
        <v>1411</v>
      </c>
      <c r="E1753" s="15" t="s">
        <v>12</v>
      </c>
      <c r="F1753" s="16">
        <v>100</v>
      </c>
      <c r="G1753" s="20" t="s">
        <v>13</v>
      </c>
      <c r="H1753" s="19">
        <v>44785</v>
      </c>
    </row>
    <row r="1754" s="1" customFormat="1" ht="28" customHeight="1" spans="1:8">
      <c r="A1754" s="14">
        <v>1752</v>
      </c>
      <c r="B1754" s="15" t="s">
        <v>9</v>
      </c>
      <c r="C1754" s="27" t="s">
        <v>262</v>
      </c>
      <c r="D1754" s="17" t="s">
        <v>2492</v>
      </c>
      <c r="E1754" s="15" t="s">
        <v>12</v>
      </c>
      <c r="F1754" s="16">
        <v>100</v>
      </c>
      <c r="G1754" s="20" t="s">
        <v>13</v>
      </c>
      <c r="H1754" s="19">
        <v>44785</v>
      </c>
    </row>
    <row r="1755" s="1" customFormat="1" ht="28" customHeight="1" spans="1:8">
      <c r="A1755" s="14">
        <v>1753</v>
      </c>
      <c r="B1755" s="15" t="s">
        <v>9</v>
      </c>
      <c r="C1755" s="27" t="s">
        <v>365</v>
      </c>
      <c r="D1755" s="17" t="s">
        <v>1402</v>
      </c>
      <c r="E1755" s="15" t="s">
        <v>12</v>
      </c>
      <c r="F1755" s="16">
        <v>100</v>
      </c>
      <c r="G1755" s="20" t="s">
        <v>13</v>
      </c>
      <c r="H1755" s="19">
        <v>44785</v>
      </c>
    </row>
    <row r="1756" s="1" customFormat="1" ht="28" customHeight="1" spans="1:8">
      <c r="A1756" s="14">
        <v>1754</v>
      </c>
      <c r="B1756" s="15" t="s">
        <v>9</v>
      </c>
      <c r="C1756" s="27" t="s">
        <v>990</v>
      </c>
      <c r="D1756" s="17" t="s">
        <v>1466</v>
      </c>
      <c r="E1756" s="15" t="s">
        <v>12</v>
      </c>
      <c r="F1756" s="16">
        <v>100</v>
      </c>
      <c r="G1756" s="20" t="s">
        <v>13</v>
      </c>
      <c r="H1756" s="19">
        <v>44785</v>
      </c>
    </row>
    <row r="1757" s="1" customFormat="1" ht="28" customHeight="1" spans="1:8">
      <c r="A1757" s="14">
        <v>1755</v>
      </c>
      <c r="B1757" s="15" t="s">
        <v>9</v>
      </c>
      <c r="C1757" s="27" t="s">
        <v>1137</v>
      </c>
      <c r="D1757" s="17" t="s">
        <v>1177</v>
      </c>
      <c r="E1757" s="15" t="s">
        <v>12</v>
      </c>
      <c r="F1757" s="16">
        <v>100</v>
      </c>
      <c r="G1757" s="20" t="s">
        <v>13</v>
      </c>
      <c r="H1757" s="19">
        <v>44785</v>
      </c>
    </row>
    <row r="1758" s="1" customFormat="1" ht="28" customHeight="1" spans="1:8">
      <c r="A1758" s="14">
        <v>1756</v>
      </c>
      <c r="B1758" s="15" t="s">
        <v>9</v>
      </c>
      <c r="C1758" s="27" t="s">
        <v>869</v>
      </c>
      <c r="D1758" s="17" t="s">
        <v>2493</v>
      </c>
      <c r="E1758" s="15" t="s">
        <v>12</v>
      </c>
      <c r="F1758" s="16">
        <v>100</v>
      </c>
      <c r="G1758" s="20" t="s">
        <v>13</v>
      </c>
      <c r="H1758" s="19">
        <v>44785</v>
      </c>
    </row>
    <row r="1759" s="1" customFormat="1" ht="28" customHeight="1" spans="1:8">
      <c r="A1759" s="14">
        <v>1757</v>
      </c>
      <c r="B1759" s="15" t="s">
        <v>9</v>
      </c>
      <c r="C1759" s="27" t="s">
        <v>985</v>
      </c>
      <c r="D1759" s="17" t="s">
        <v>2494</v>
      </c>
      <c r="E1759" s="15" t="s">
        <v>12</v>
      </c>
      <c r="F1759" s="16">
        <v>100</v>
      </c>
      <c r="G1759" s="20" t="s">
        <v>13</v>
      </c>
      <c r="H1759" s="19">
        <v>44785</v>
      </c>
    </row>
    <row r="1760" s="1" customFormat="1" ht="28" customHeight="1" spans="1:8">
      <c r="A1760" s="14">
        <v>1758</v>
      </c>
      <c r="B1760" s="15" t="s">
        <v>9</v>
      </c>
      <c r="C1760" s="27" t="s">
        <v>869</v>
      </c>
      <c r="D1760" s="17" t="s">
        <v>2495</v>
      </c>
      <c r="E1760" s="15" t="s">
        <v>12</v>
      </c>
      <c r="F1760" s="16">
        <v>100</v>
      </c>
      <c r="G1760" s="20" t="s">
        <v>13</v>
      </c>
      <c r="H1760" s="19">
        <v>44785</v>
      </c>
    </row>
    <row r="1761" s="1" customFormat="1" ht="28" customHeight="1" spans="1:8">
      <c r="A1761" s="14">
        <v>1759</v>
      </c>
      <c r="B1761" s="15" t="s">
        <v>9</v>
      </c>
      <c r="C1761" s="27" t="s">
        <v>869</v>
      </c>
      <c r="D1761" s="17" t="s">
        <v>2496</v>
      </c>
      <c r="E1761" s="15" t="s">
        <v>12</v>
      </c>
      <c r="F1761" s="16">
        <v>100</v>
      </c>
      <c r="G1761" s="20" t="s">
        <v>13</v>
      </c>
      <c r="H1761" s="19">
        <v>44785</v>
      </c>
    </row>
    <row r="1762" s="1" customFormat="1" ht="28" customHeight="1" spans="1:8">
      <c r="A1762" s="14">
        <v>1760</v>
      </c>
      <c r="B1762" s="15" t="s">
        <v>9</v>
      </c>
      <c r="C1762" s="27" t="s">
        <v>518</v>
      </c>
      <c r="D1762" s="17" t="s">
        <v>1403</v>
      </c>
      <c r="E1762" s="15" t="s">
        <v>12</v>
      </c>
      <c r="F1762" s="16">
        <v>100</v>
      </c>
      <c r="G1762" s="20" t="s">
        <v>13</v>
      </c>
      <c r="H1762" s="19">
        <v>44785</v>
      </c>
    </row>
    <row r="1763" s="1" customFormat="1" ht="28" customHeight="1" spans="1:8">
      <c r="A1763" s="14">
        <v>1761</v>
      </c>
      <c r="B1763" s="15" t="s">
        <v>9</v>
      </c>
      <c r="C1763" s="27" t="s">
        <v>262</v>
      </c>
      <c r="D1763" s="17" t="s">
        <v>2497</v>
      </c>
      <c r="E1763" s="15" t="s">
        <v>12</v>
      </c>
      <c r="F1763" s="16">
        <v>100</v>
      </c>
      <c r="G1763" s="20" t="s">
        <v>13</v>
      </c>
      <c r="H1763" s="19">
        <v>44785</v>
      </c>
    </row>
    <row r="1764" s="1" customFormat="1" ht="28" customHeight="1" spans="1:8">
      <c r="A1764" s="14">
        <v>1762</v>
      </c>
      <c r="B1764" s="15" t="s">
        <v>9</v>
      </c>
      <c r="C1764" s="27" t="s">
        <v>296</v>
      </c>
      <c r="D1764" s="17" t="s">
        <v>2498</v>
      </c>
      <c r="E1764" s="15" t="s">
        <v>12</v>
      </c>
      <c r="F1764" s="16">
        <v>100</v>
      </c>
      <c r="G1764" s="20" t="s">
        <v>13</v>
      </c>
      <c r="H1764" s="19">
        <v>44785</v>
      </c>
    </row>
    <row r="1765" s="1" customFormat="1" ht="28" customHeight="1" spans="1:8">
      <c r="A1765" s="14">
        <v>1763</v>
      </c>
      <c r="B1765" s="15" t="s">
        <v>9</v>
      </c>
      <c r="C1765" s="27" t="s">
        <v>160</v>
      </c>
      <c r="D1765" s="17" t="s">
        <v>2499</v>
      </c>
      <c r="E1765" s="15" t="s">
        <v>12</v>
      </c>
      <c r="F1765" s="16">
        <v>100</v>
      </c>
      <c r="G1765" s="24" t="s">
        <v>13</v>
      </c>
      <c r="H1765" s="19">
        <v>44785</v>
      </c>
    </row>
    <row r="1766" s="1" customFormat="1" ht="28" customHeight="1" spans="1:8">
      <c r="A1766" s="14">
        <v>1764</v>
      </c>
      <c r="B1766" s="15" t="s">
        <v>9</v>
      </c>
      <c r="C1766" s="27" t="s">
        <v>160</v>
      </c>
      <c r="D1766" s="17" t="s">
        <v>1431</v>
      </c>
      <c r="E1766" s="15" t="s">
        <v>12</v>
      </c>
      <c r="F1766" s="16">
        <v>100</v>
      </c>
      <c r="G1766" s="18" t="s">
        <v>13</v>
      </c>
      <c r="H1766" s="19">
        <v>44785</v>
      </c>
    </row>
    <row r="1767" s="1" customFormat="1" ht="28" customHeight="1" spans="1:8">
      <c r="A1767" s="14">
        <v>1765</v>
      </c>
      <c r="B1767" s="15" t="s">
        <v>9</v>
      </c>
      <c r="C1767" s="27" t="s">
        <v>160</v>
      </c>
      <c r="D1767" s="17" t="s">
        <v>2161</v>
      </c>
      <c r="E1767" s="15" t="s">
        <v>12</v>
      </c>
      <c r="F1767" s="16">
        <v>100</v>
      </c>
      <c r="G1767" s="24" t="s">
        <v>13</v>
      </c>
      <c r="H1767" s="19">
        <v>44785</v>
      </c>
    </row>
    <row r="1768" s="1" customFormat="1" ht="28" customHeight="1" spans="1:8">
      <c r="A1768" s="14">
        <v>1766</v>
      </c>
      <c r="B1768" s="15" t="s">
        <v>9</v>
      </c>
      <c r="C1768" s="27" t="s">
        <v>160</v>
      </c>
      <c r="D1768" s="17" t="s">
        <v>2500</v>
      </c>
      <c r="E1768" s="15" t="s">
        <v>12</v>
      </c>
      <c r="F1768" s="27">
        <v>100</v>
      </c>
      <c r="G1768" s="27" t="s">
        <v>13</v>
      </c>
      <c r="H1768" s="19">
        <v>44785</v>
      </c>
    </row>
    <row r="1769" s="1" customFormat="1" ht="28" customHeight="1" spans="1:8">
      <c r="A1769" s="14">
        <v>1767</v>
      </c>
      <c r="B1769" s="15" t="s">
        <v>9</v>
      </c>
      <c r="C1769" s="27" t="s">
        <v>160</v>
      </c>
      <c r="D1769" s="17" t="s">
        <v>2501</v>
      </c>
      <c r="E1769" s="15" t="s">
        <v>12</v>
      </c>
      <c r="F1769" s="27">
        <v>100</v>
      </c>
      <c r="G1769" s="27" t="s">
        <v>13</v>
      </c>
      <c r="H1769" s="19">
        <v>44785</v>
      </c>
    </row>
    <row r="1770" s="1" customFormat="1" ht="28" customHeight="1" spans="1:8">
      <c r="A1770" s="14">
        <v>1768</v>
      </c>
      <c r="B1770" s="15" t="s">
        <v>9</v>
      </c>
      <c r="C1770" s="27" t="s">
        <v>37</v>
      </c>
      <c r="D1770" s="17" t="s">
        <v>2502</v>
      </c>
      <c r="E1770" s="15" t="s">
        <v>12</v>
      </c>
      <c r="F1770" s="27">
        <v>100</v>
      </c>
      <c r="G1770" s="27" t="s">
        <v>13</v>
      </c>
      <c r="H1770" s="19">
        <v>44785</v>
      </c>
    </row>
    <row r="1771" s="1" customFormat="1" ht="28" customHeight="1" spans="1:8">
      <c r="A1771" s="14">
        <v>1769</v>
      </c>
      <c r="B1771" s="15" t="s">
        <v>9</v>
      </c>
      <c r="C1771" s="27" t="s">
        <v>668</v>
      </c>
      <c r="D1771" s="17" t="s">
        <v>2503</v>
      </c>
      <c r="E1771" s="15" t="s">
        <v>12</v>
      </c>
      <c r="F1771" s="27">
        <v>100</v>
      </c>
      <c r="G1771" s="27" t="s">
        <v>13</v>
      </c>
      <c r="H1771" s="19">
        <v>44785</v>
      </c>
    </row>
    <row r="1772" s="1" customFormat="1" ht="28" customHeight="1" spans="1:8">
      <c r="A1772" s="14">
        <v>1770</v>
      </c>
      <c r="B1772" s="15" t="s">
        <v>9</v>
      </c>
      <c r="C1772" s="27" t="s">
        <v>732</v>
      </c>
      <c r="D1772" s="17" t="s">
        <v>2504</v>
      </c>
      <c r="E1772" s="15" t="s">
        <v>12</v>
      </c>
      <c r="F1772" s="27">
        <v>100</v>
      </c>
      <c r="G1772" s="27" t="s">
        <v>13</v>
      </c>
      <c r="H1772" s="19">
        <v>44785</v>
      </c>
    </row>
    <row r="1773" s="1" customFormat="1" ht="28" customHeight="1" spans="1:8">
      <c r="A1773" s="14">
        <v>1771</v>
      </c>
      <c r="B1773" s="15" t="s">
        <v>9</v>
      </c>
      <c r="C1773" s="27" t="s">
        <v>518</v>
      </c>
      <c r="D1773" s="17" t="s">
        <v>2505</v>
      </c>
      <c r="E1773" s="15" t="s">
        <v>12</v>
      </c>
      <c r="F1773" s="27">
        <v>100</v>
      </c>
      <c r="G1773" s="27" t="s">
        <v>13</v>
      </c>
      <c r="H1773" s="19">
        <v>44785</v>
      </c>
    </row>
    <row r="1774" s="1" customFormat="1" ht="28" customHeight="1" spans="1:8">
      <c r="A1774" s="14">
        <v>1772</v>
      </c>
      <c r="B1774" s="15" t="s">
        <v>9</v>
      </c>
      <c r="C1774" s="27" t="s">
        <v>647</v>
      </c>
      <c r="D1774" s="17" t="s">
        <v>2506</v>
      </c>
      <c r="E1774" s="15" t="s">
        <v>12</v>
      </c>
      <c r="F1774" s="27">
        <v>100</v>
      </c>
      <c r="G1774" s="27" t="s">
        <v>13</v>
      </c>
      <c r="H1774" s="19">
        <v>44785</v>
      </c>
    </row>
    <row r="1775" s="1" customFormat="1" ht="28" customHeight="1" spans="1:8">
      <c r="A1775" s="14">
        <v>1773</v>
      </c>
      <c r="B1775" s="15" t="s">
        <v>9</v>
      </c>
      <c r="C1775" s="27" t="s">
        <v>734</v>
      </c>
      <c r="D1775" s="17" t="s">
        <v>2507</v>
      </c>
      <c r="E1775" s="15" t="s">
        <v>12</v>
      </c>
      <c r="F1775" s="27">
        <v>100</v>
      </c>
      <c r="G1775" s="27" t="s">
        <v>13</v>
      </c>
      <c r="H1775" s="19">
        <v>44785</v>
      </c>
    </row>
    <row r="1776" s="1" customFormat="1" ht="28" customHeight="1" spans="1:8">
      <c r="A1776" s="14">
        <v>1774</v>
      </c>
      <c r="B1776" s="15" t="s">
        <v>9</v>
      </c>
      <c r="C1776" s="27" t="s">
        <v>1074</v>
      </c>
      <c r="D1776" s="17" t="s">
        <v>431</v>
      </c>
      <c r="E1776" s="15" t="s">
        <v>12</v>
      </c>
      <c r="F1776" s="27">
        <v>100</v>
      </c>
      <c r="G1776" s="27" t="s">
        <v>13</v>
      </c>
      <c r="H1776" s="19">
        <v>44785</v>
      </c>
    </row>
    <row r="1777" s="1" customFormat="1" ht="28" customHeight="1" spans="1:8">
      <c r="A1777" s="14">
        <v>1775</v>
      </c>
      <c r="B1777" s="15" t="s">
        <v>9</v>
      </c>
      <c r="C1777" s="27" t="s">
        <v>1320</v>
      </c>
      <c r="D1777" s="27" t="s">
        <v>2508</v>
      </c>
      <c r="E1777" s="15" t="s">
        <v>12</v>
      </c>
      <c r="F1777" s="27">
        <v>100</v>
      </c>
      <c r="G1777" s="27" t="s">
        <v>13</v>
      </c>
      <c r="H1777" s="19">
        <v>44785</v>
      </c>
    </row>
    <row r="1778" s="1" customFormat="1" ht="28" customHeight="1" spans="1:8">
      <c r="A1778" s="14">
        <v>1776</v>
      </c>
      <c r="B1778" s="15" t="s">
        <v>9</v>
      </c>
      <c r="C1778" s="27" t="s">
        <v>732</v>
      </c>
      <c r="D1778" s="27" t="s">
        <v>2509</v>
      </c>
      <c r="E1778" s="15" t="s">
        <v>12</v>
      </c>
      <c r="F1778" s="27">
        <v>100</v>
      </c>
      <c r="G1778" s="27" t="s">
        <v>13</v>
      </c>
      <c r="H1778" s="19">
        <v>44785</v>
      </c>
    </row>
    <row r="1779" s="1" customFormat="1" ht="28" customHeight="1" spans="1:8">
      <c r="A1779" s="14">
        <v>1777</v>
      </c>
      <c r="B1779" s="15" t="s">
        <v>9</v>
      </c>
      <c r="C1779" s="27" t="s">
        <v>647</v>
      </c>
      <c r="D1779" s="27" t="s">
        <v>2510</v>
      </c>
      <c r="E1779" s="15" t="s">
        <v>12</v>
      </c>
      <c r="F1779" s="27">
        <v>100</v>
      </c>
      <c r="G1779" s="27" t="s">
        <v>13</v>
      </c>
      <c r="H1779" s="19">
        <v>44785</v>
      </c>
    </row>
    <row r="1780" s="1" customFormat="1" ht="28" customHeight="1" spans="1:8">
      <c r="A1780" s="14">
        <v>1778</v>
      </c>
      <c r="B1780" s="15" t="s">
        <v>9</v>
      </c>
      <c r="C1780" s="27" t="s">
        <v>518</v>
      </c>
      <c r="D1780" s="27" t="s">
        <v>2511</v>
      </c>
      <c r="E1780" s="15" t="s">
        <v>12</v>
      </c>
      <c r="F1780" s="27">
        <v>100</v>
      </c>
      <c r="G1780" s="27" t="s">
        <v>13</v>
      </c>
      <c r="H1780" s="19">
        <v>44785</v>
      </c>
    </row>
    <row r="1781" s="1" customFormat="1" ht="28" customHeight="1" spans="1:8">
      <c r="A1781" s="14">
        <v>1779</v>
      </c>
      <c r="B1781" s="15" t="s">
        <v>9</v>
      </c>
      <c r="C1781" s="27" t="s">
        <v>734</v>
      </c>
      <c r="D1781" s="27" t="s">
        <v>2512</v>
      </c>
      <c r="E1781" s="15" t="s">
        <v>12</v>
      </c>
      <c r="F1781" s="27">
        <v>100</v>
      </c>
      <c r="G1781" s="27" t="s">
        <v>13</v>
      </c>
      <c r="H1781" s="19">
        <v>44785</v>
      </c>
    </row>
    <row r="1782" s="1" customFormat="1" ht="28" customHeight="1" spans="1:8">
      <c r="A1782" s="14">
        <v>1780</v>
      </c>
      <c r="B1782" s="15" t="s">
        <v>9</v>
      </c>
      <c r="C1782" s="27" t="s">
        <v>734</v>
      </c>
      <c r="D1782" s="27" t="s">
        <v>1413</v>
      </c>
      <c r="E1782" s="15" t="s">
        <v>12</v>
      </c>
      <c r="F1782" s="27">
        <v>100</v>
      </c>
      <c r="G1782" s="27" t="s">
        <v>13</v>
      </c>
      <c r="H1782" s="19">
        <v>44785</v>
      </c>
    </row>
    <row r="1783" s="1" customFormat="1" ht="28" customHeight="1" spans="1:8">
      <c r="A1783" s="14">
        <v>1781</v>
      </c>
      <c r="B1783" s="15" t="s">
        <v>9</v>
      </c>
      <c r="C1783" s="27" t="s">
        <v>1286</v>
      </c>
      <c r="D1783" s="27" t="s">
        <v>2513</v>
      </c>
      <c r="E1783" s="15" t="s">
        <v>12</v>
      </c>
      <c r="F1783" s="27">
        <v>100</v>
      </c>
      <c r="G1783" s="27" t="s">
        <v>13</v>
      </c>
      <c r="H1783" s="19">
        <v>44785</v>
      </c>
    </row>
    <row r="1784" s="1" customFormat="1" ht="28" customHeight="1" spans="1:8">
      <c r="A1784" s="14">
        <v>1782</v>
      </c>
      <c r="B1784" s="15" t="s">
        <v>9</v>
      </c>
      <c r="C1784" s="27" t="s">
        <v>37</v>
      </c>
      <c r="D1784" s="27" t="s">
        <v>2514</v>
      </c>
      <c r="E1784" s="15" t="s">
        <v>12</v>
      </c>
      <c r="F1784" s="27">
        <v>100</v>
      </c>
      <c r="G1784" s="27" t="s">
        <v>13</v>
      </c>
      <c r="H1784" s="19">
        <v>44785</v>
      </c>
    </row>
    <row r="1785" s="1" customFormat="1" ht="28" customHeight="1" spans="1:8">
      <c r="A1785" s="14">
        <v>1783</v>
      </c>
      <c r="B1785" s="15" t="s">
        <v>9</v>
      </c>
      <c r="C1785" s="27" t="s">
        <v>402</v>
      </c>
      <c r="D1785" s="27" t="s">
        <v>2515</v>
      </c>
      <c r="E1785" s="15" t="s">
        <v>12</v>
      </c>
      <c r="F1785" s="27">
        <v>100</v>
      </c>
      <c r="G1785" s="27" t="s">
        <v>13</v>
      </c>
      <c r="H1785" s="19">
        <v>44785</v>
      </c>
    </row>
    <row r="1786" s="1" customFormat="1" ht="28" customHeight="1" spans="1:8">
      <c r="A1786" s="14">
        <v>1784</v>
      </c>
      <c r="B1786" s="15" t="s">
        <v>9</v>
      </c>
      <c r="C1786" s="27" t="s">
        <v>1137</v>
      </c>
      <c r="D1786" s="27" t="s">
        <v>2516</v>
      </c>
      <c r="E1786" s="15" t="s">
        <v>12</v>
      </c>
      <c r="F1786" s="27">
        <v>100</v>
      </c>
      <c r="G1786" s="27" t="s">
        <v>13</v>
      </c>
      <c r="H1786" s="19">
        <v>44785</v>
      </c>
    </row>
    <row r="1787" s="1" customFormat="1" ht="28" customHeight="1" spans="1:8">
      <c r="A1787" s="14">
        <v>1785</v>
      </c>
      <c r="B1787" s="15" t="s">
        <v>9</v>
      </c>
      <c r="C1787" s="27" t="s">
        <v>1137</v>
      </c>
      <c r="D1787" s="27" t="s">
        <v>2517</v>
      </c>
      <c r="E1787" s="15" t="s">
        <v>12</v>
      </c>
      <c r="F1787" s="27">
        <v>100</v>
      </c>
      <c r="G1787" s="27" t="s">
        <v>13</v>
      </c>
      <c r="H1787" s="19">
        <v>44785</v>
      </c>
    </row>
    <row r="1788" s="1" customFormat="1" ht="28" customHeight="1" spans="1:8">
      <c r="A1788" s="14">
        <v>1786</v>
      </c>
      <c r="B1788" s="15" t="s">
        <v>9</v>
      </c>
      <c r="C1788" s="27" t="s">
        <v>932</v>
      </c>
      <c r="D1788" s="27" t="s">
        <v>2518</v>
      </c>
      <c r="E1788" s="15" t="s">
        <v>12</v>
      </c>
      <c r="F1788" s="27">
        <v>100</v>
      </c>
      <c r="G1788" s="27" t="s">
        <v>13</v>
      </c>
      <c r="H1788" s="19">
        <v>44785</v>
      </c>
    </row>
    <row r="1789" s="1" customFormat="1" ht="28" customHeight="1" spans="1:8">
      <c r="A1789" s="14">
        <v>1787</v>
      </c>
      <c r="B1789" s="15" t="s">
        <v>9</v>
      </c>
      <c r="C1789" s="27" t="s">
        <v>932</v>
      </c>
      <c r="D1789" s="27" t="s">
        <v>2519</v>
      </c>
      <c r="E1789" s="15" t="s">
        <v>12</v>
      </c>
      <c r="F1789" s="27">
        <v>100</v>
      </c>
      <c r="G1789" s="27" t="s">
        <v>13</v>
      </c>
      <c r="H1789" s="19">
        <v>44785</v>
      </c>
    </row>
    <row r="1790" s="1" customFormat="1" ht="28" customHeight="1" spans="1:8">
      <c r="A1790" s="14">
        <v>1788</v>
      </c>
      <c r="B1790" s="15" t="s">
        <v>9</v>
      </c>
      <c r="C1790" s="27" t="s">
        <v>932</v>
      </c>
      <c r="D1790" s="27" t="s">
        <v>2520</v>
      </c>
      <c r="E1790" s="15" t="s">
        <v>12</v>
      </c>
      <c r="F1790" s="27">
        <v>100</v>
      </c>
      <c r="G1790" s="27" t="s">
        <v>13</v>
      </c>
      <c r="H1790" s="19">
        <v>44785</v>
      </c>
    </row>
    <row r="1791" s="1" customFormat="1" ht="28" customHeight="1" spans="1:8">
      <c r="A1791" s="14">
        <v>1789</v>
      </c>
      <c r="B1791" s="15" t="s">
        <v>9</v>
      </c>
      <c r="C1791" s="27" t="s">
        <v>160</v>
      </c>
      <c r="D1791" s="27" t="s">
        <v>2521</v>
      </c>
      <c r="E1791" s="15" t="s">
        <v>12</v>
      </c>
      <c r="F1791" s="27">
        <v>100</v>
      </c>
      <c r="G1791" s="27" t="s">
        <v>13</v>
      </c>
      <c r="H1791" s="19">
        <v>44785</v>
      </c>
    </row>
    <row r="1792" s="1" customFormat="1" ht="28" customHeight="1" spans="1:8">
      <c r="A1792" s="14">
        <v>1790</v>
      </c>
      <c r="B1792" s="15" t="s">
        <v>9</v>
      </c>
      <c r="C1792" s="27" t="s">
        <v>137</v>
      </c>
      <c r="D1792" s="27" t="s">
        <v>154</v>
      </c>
      <c r="E1792" s="15" t="s">
        <v>12</v>
      </c>
      <c r="F1792" s="27">
        <v>100</v>
      </c>
      <c r="G1792" s="27" t="s">
        <v>13</v>
      </c>
      <c r="H1792" s="19">
        <v>44785</v>
      </c>
    </row>
    <row r="1793" s="1" customFormat="1" ht="28" customHeight="1" spans="1:8">
      <c r="A1793" s="14">
        <v>1791</v>
      </c>
      <c r="B1793" s="15" t="s">
        <v>9</v>
      </c>
      <c r="C1793" s="27" t="s">
        <v>257</v>
      </c>
      <c r="D1793" s="27" t="s">
        <v>2522</v>
      </c>
      <c r="E1793" s="15" t="s">
        <v>12</v>
      </c>
      <c r="F1793" s="27">
        <v>100</v>
      </c>
      <c r="G1793" s="27" t="s">
        <v>13</v>
      </c>
      <c r="H1793" s="19">
        <v>44785</v>
      </c>
    </row>
    <row r="1794" s="1" customFormat="1" ht="28" customHeight="1" spans="1:8">
      <c r="A1794" s="14">
        <v>1792</v>
      </c>
      <c r="B1794" s="15" t="s">
        <v>9</v>
      </c>
      <c r="C1794" s="27" t="s">
        <v>257</v>
      </c>
      <c r="D1794" s="27" t="s">
        <v>2523</v>
      </c>
      <c r="E1794" s="15" t="s">
        <v>12</v>
      </c>
      <c r="F1794" s="27">
        <v>100</v>
      </c>
      <c r="G1794" s="27" t="s">
        <v>13</v>
      </c>
      <c r="H1794" s="19">
        <v>44785</v>
      </c>
    </row>
    <row r="1795" s="1" customFormat="1" ht="28" customHeight="1" spans="1:8">
      <c r="A1795" s="14">
        <v>1793</v>
      </c>
      <c r="B1795" s="15" t="s">
        <v>9</v>
      </c>
      <c r="C1795" s="27" t="s">
        <v>427</v>
      </c>
      <c r="D1795" s="27" t="s">
        <v>1434</v>
      </c>
      <c r="E1795" s="15" t="s">
        <v>12</v>
      </c>
      <c r="F1795" s="27">
        <v>100</v>
      </c>
      <c r="G1795" s="27" t="s">
        <v>13</v>
      </c>
      <c r="H1795" s="19">
        <v>44785</v>
      </c>
    </row>
    <row r="1796" s="1" customFormat="1" ht="28" customHeight="1" spans="1:8">
      <c r="A1796" s="14">
        <v>1794</v>
      </c>
      <c r="B1796" s="15" t="s">
        <v>9</v>
      </c>
      <c r="C1796" s="27" t="s">
        <v>372</v>
      </c>
      <c r="D1796" s="16" t="s">
        <v>2524</v>
      </c>
      <c r="E1796" s="15" t="s">
        <v>12</v>
      </c>
      <c r="F1796" s="27">
        <v>100</v>
      </c>
      <c r="G1796" s="27" t="s">
        <v>13</v>
      </c>
      <c r="H1796" s="19">
        <v>44785</v>
      </c>
    </row>
    <row r="1797" s="1" customFormat="1" ht="28" customHeight="1" spans="1:8">
      <c r="A1797" s="14">
        <v>1795</v>
      </c>
      <c r="B1797" s="15" t="s">
        <v>9</v>
      </c>
      <c r="C1797" s="27" t="s">
        <v>262</v>
      </c>
      <c r="D1797" s="27" t="s">
        <v>2525</v>
      </c>
      <c r="E1797" s="15" t="s">
        <v>12</v>
      </c>
      <c r="F1797" s="27">
        <v>100</v>
      </c>
      <c r="G1797" s="27" t="s">
        <v>13</v>
      </c>
      <c r="H1797" s="19">
        <v>44785</v>
      </c>
    </row>
    <row r="1798" s="1" customFormat="1" ht="28" customHeight="1" spans="1:8">
      <c r="A1798" s="14">
        <v>1796</v>
      </c>
      <c r="B1798" s="15" t="s">
        <v>9</v>
      </c>
      <c r="C1798" s="27" t="s">
        <v>518</v>
      </c>
      <c r="D1798" s="27" t="s">
        <v>1439</v>
      </c>
      <c r="E1798" s="15" t="s">
        <v>12</v>
      </c>
      <c r="F1798" s="27">
        <v>100</v>
      </c>
      <c r="G1798" s="27" t="s">
        <v>13</v>
      </c>
      <c r="H1798" s="19">
        <v>44785</v>
      </c>
    </row>
    <row r="1799" s="1" customFormat="1" ht="28" customHeight="1" spans="1:8">
      <c r="A1799" s="14">
        <v>1797</v>
      </c>
      <c r="B1799" s="15" t="s">
        <v>9</v>
      </c>
      <c r="C1799" s="27" t="s">
        <v>518</v>
      </c>
      <c r="D1799" s="27" t="s">
        <v>2526</v>
      </c>
      <c r="E1799" s="15" t="s">
        <v>12</v>
      </c>
      <c r="F1799" s="27">
        <v>100</v>
      </c>
      <c r="G1799" s="27" t="s">
        <v>13</v>
      </c>
      <c r="H1799" s="19">
        <v>44785</v>
      </c>
    </row>
    <row r="1800" s="1" customFormat="1" ht="28" customHeight="1" spans="1:8">
      <c r="A1800" s="14">
        <v>1798</v>
      </c>
      <c r="B1800" s="15" t="s">
        <v>9</v>
      </c>
      <c r="C1800" s="27" t="s">
        <v>518</v>
      </c>
      <c r="D1800" s="27" t="s">
        <v>2527</v>
      </c>
      <c r="E1800" s="15" t="s">
        <v>12</v>
      </c>
      <c r="F1800" s="27">
        <v>100</v>
      </c>
      <c r="G1800" s="27" t="s">
        <v>13</v>
      </c>
      <c r="H1800" s="19">
        <v>44785</v>
      </c>
    </row>
    <row r="1801" s="1" customFormat="1" ht="28" customHeight="1" spans="1:8">
      <c r="A1801" s="14">
        <v>1799</v>
      </c>
      <c r="B1801" s="15" t="s">
        <v>9</v>
      </c>
      <c r="C1801" s="27" t="s">
        <v>782</v>
      </c>
      <c r="D1801" s="27" t="s">
        <v>2528</v>
      </c>
      <c r="E1801" s="15" t="s">
        <v>12</v>
      </c>
      <c r="F1801" s="27">
        <v>100</v>
      </c>
      <c r="G1801" s="27" t="s">
        <v>13</v>
      </c>
      <c r="H1801" s="19">
        <v>44785</v>
      </c>
    </row>
    <row r="1802" s="1" customFormat="1" ht="28" customHeight="1" spans="1:8">
      <c r="A1802" s="14">
        <v>1800</v>
      </c>
      <c r="B1802" s="15" t="s">
        <v>9</v>
      </c>
      <c r="C1802" s="27" t="s">
        <v>1515</v>
      </c>
      <c r="D1802" s="27" t="s">
        <v>2529</v>
      </c>
      <c r="E1802" s="15" t="s">
        <v>12</v>
      </c>
      <c r="F1802" s="27">
        <v>100</v>
      </c>
      <c r="G1802" s="27" t="s">
        <v>13</v>
      </c>
      <c r="H1802" s="19">
        <v>44785</v>
      </c>
    </row>
    <row r="1803" s="1" customFormat="1" ht="28" customHeight="1" spans="1:8">
      <c r="A1803" s="14">
        <v>1801</v>
      </c>
      <c r="B1803" s="15" t="s">
        <v>9</v>
      </c>
      <c r="C1803" s="27" t="s">
        <v>734</v>
      </c>
      <c r="D1803" s="27" t="s">
        <v>2530</v>
      </c>
      <c r="E1803" s="15" t="s">
        <v>12</v>
      </c>
      <c r="F1803" s="27">
        <v>100</v>
      </c>
      <c r="G1803" s="27" t="s">
        <v>13</v>
      </c>
      <c r="H1803" s="19">
        <v>44785</v>
      </c>
    </row>
    <row r="1804" s="1" customFormat="1" ht="28" customHeight="1" spans="1:8">
      <c r="A1804" s="14">
        <v>1802</v>
      </c>
      <c r="B1804" s="15" t="s">
        <v>9</v>
      </c>
      <c r="C1804" s="16" t="s">
        <v>1393</v>
      </c>
      <c r="D1804" s="16" t="s">
        <v>2531</v>
      </c>
      <c r="E1804" s="15" t="s">
        <v>12</v>
      </c>
      <c r="F1804" s="27">
        <v>100</v>
      </c>
      <c r="G1804" s="27" t="s">
        <v>13</v>
      </c>
      <c r="H1804" s="19">
        <v>44785</v>
      </c>
    </row>
    <row r="1805" s="1" customFormat="1" ht="28" customHeight="1" spans="1:8">
      <c r="A1805" s="14">
        <v>1803</v>
      </c>
      <c r="B1805" s="15" t="s">
        <v>9</v>
      </c>
      <c r="C1805" s="16" t="s">
        <v>1137</v>
      </c>
      <c r="D1805" s="16" t="s">
        <v>2532</v>
      </c>
      <c r="E1805" s="15" t="s">
        <v>12</v>
      </c>
      <c r="F1805" s="27">
        <v>100</v>
      </c>
      <c r="G1805" s="27" t="s">
        <v>13</v>
      </c>
      <c r="H1805" s="19">
        <v>44785</v>
      </c>
    </row>
    <row r="1806" s="1" customFormat="1" ht="28" customHeight="1" spans="1:8">
      <c r="A1806" s="14">
        <v>1804</v>
      </c>
      <c r="B1806" s="15" t="s">
        <v>9</v>
      </c>
      <c r="C1806" s="16" t="s">
        <v>257</v>
      </c>
      <c r="D1806" s="16" t="s">
        <v>2523</v>
      </c>
      <c r="E1806" s="15" t="s">
        <v>12</v>
      </c>
      <c r="F1806" s="27">
        <v>100</v>
      </c>
      <c r="G1806" s="27" t="s">
        <v>13</v>
      </c>
      <c r="H1806" s="19">
        <v>44785</v>
      </c>
    </row>
    <row r="1807" s="1" customFormat="1" ht="28" customHeight="1" spans="1:8">
      <c r="A1807" s="14">
        <v>1805</v>
      </c>
      <c r="B1807" s="15" t="s">
        <v>9</v>
      </c>
      <c r="C1807" s="16" t="s">
        <v>37</v>
      </c>
      <c r="D1807" s="16" t="s">
        <v>2533</v>
      </c>
      <c r="E1807" s="15" t="s">
        <v>12</v>
      </c>
      <c r="F1807" s="27">
        <v>100</v>
      </c>
      <c r="G1807" s="27" t="s">
        <v>13</v>
      </c>
      <c r="H1807" s="19">
        <v>44785</v>
      </c>
    </row>
    <row r="1808" s="1" customFormat="1" ht="28" customHeight="1" spans="1:8">
      <c r="A1808" s="14">
        <v>1806</v>
      </c>
      <c r="B1808" s="15" t="s">
        <v>9</v>
      </c>
      <c r="C1808" s="16" t="s">
        <v>1459</v>
      </c>
      <c r="D1808" s="26" t="s">
        <v>2534</v>
      </c>
      <c r="E1808" s="15" t="s">
        <v>12</v>
      </c>
      <c r="F1808" s="27">
        <v>100</v>
      </c>
      <c r="G1808" s="27" t="s">
        <v>13</v>
      </c>
      <c r="H1808" s="19">
        <v>44785</v>
      </c>
    </row>
    <row r="1809" s="1" customFormat="1" ht="28" customHeight="1" spans="1:8">
      <c r="A1809" s="14">
        <v>1807</v>
      </c>
      <c r="B1809" s="15" t="s">
        <v>9</v>
      </c>
      <c r="C1809" s="16" t="s">
        <v>1459</v>
      </c>
      <c r="D1809" s="26" t="s">
        <v>2535</v>
      </c>
      <c r="E1809" s="15" t="s">
        <v>12</v>
      </c>
      <c r="F1809" s="27">
        <v>100</v>
      </c>
      <c r="G1809" s="27" t="s">
        <v>13</v>
      </c>
      <c r="H1809" s="19">
        <v>44785</v>
      </c>
    </row>
    <row r="1810" s="1" customFormat="1" ht="28" customHeight="1" spans="1:8">
      <c r="A1810" s="14">
        <v>1808</v>
      </c>
      <c r="B1810" s="15" t="s">
        <v>9</v>
      </c>
      <c r="C1810" s="16" t="s">
        <v>990</v>
      </c>
      <c r="D1810" s="26" t="s">
        <v>2536</v>
      </c>
      <c r="E1810" s="15" t="s">
        <v>12</v>
      </c>
      <c r="F1810" s="27">
        <v>100</v>
      </c>
      <c r="G1810" s="27" t="s">
        <v>13</v>
      </c>
      <c r="H1810" s="19">
        <v>44785</v>
      </c>
    </row>
    <row r="1811" s="1" customFormat="1" ht="28" customHeight="1" spans="1:8">
      <c r="A1811" s="14">
        <v>1809</v>
      </c>
      <c r="B1811" s="15" t="s">
        <v>9</v>
      </c>
      <c r="C1811" s="16" t="s">
        <v>1338</v>
      </c>
      <c r="D1811" s="28" t="s">
        <v>1444</v>
      </c>
      <c r="E1811" s="15" t="s">
        <v>12</v>
      </c>
      <c r="F1811" s="27">
        <v>100</v>
      </c>
      <c r="G1811" s="27" t="s">
        <v>13</v>
      </c>
      <c r="H1811" s="19">
        <v>44785</v>
      </c>
    </row>
    <row r="1812" s="1" customFormat="1" ht="28" customHeight="1" spans="1:8">
      <c r="A1812" s="14">
        <v>1810</v>
      </c>
      <c r="B1812" s="15" t="s">
        <v>9</v>
      </c>
      <c r="C1812" s="16" t="s">
        <v>1203</v>
      </c>
      <c r="D1812" s="29" t="s">
        <v>1462</v>
      </c>
      <c r="E1812" s="15" t="s">
        <v>12</v>
      </c>
      <c r="F1812" s="27">
        <v>100</v>
      </c>
      <c r="G1812" s="27" t="s">
        <v>13</v>
      </c>
      <c r="H1812" s="19">
        <v>44785</v>
      </c>
    </row>
    <row r="1813" s="1" customFormat="1" ht="28" customHeight="1" spans="1:8">
      <c r="A1813" s="14">
        <v>1811</v>
      </c>
      <c r="B1813" s="15" t="s">
        <v>9</v>
      </c>
      <c r="C1813" s="16" t="s">
        <v>160</v>
      </c>
      <c r="D1813" s="28" t="s">
        <v>195</v>
      </c>
      <c r="E1813" s="15" t="s">
        <v>12</v>
      </c>
      <c r="F1813" s="27">
        <v>100</v>
      </c>
      <c r="G1813" s="27" t="s">
        <v>13</v>
      </c>
      <c r="H1813" s="19">
        <v>44785</v>
      </c>
    </row>
    <row r="1814" s="1" customFormat="1" ht="28" customHeight="1" spans="1:8">
      <c r="A1814" s="14">
        <v>1812</v>
      </c>
      <c r="B1814" s="15" t="s">
        <v>9</v>
      </c>
      <c r="C1814" s="16" t="s">
        <v>160</v>
      </c>
      <c r="D1814" s="28" t="s">
        <v>1493</v>
      </c>
      <c r="E1814" s="15" t="s">
        <v>12</v>
      </c>
      <c r="F1814" s="27">
        <v>100</v>
      </c>
      <c r="G1814" s="27" t="s">
        <v>13</v>
      </c>
      <c r="H1814" s="19">
        <v>44785</v>
      </c>
    </row>
    <row r="1815" s="1" customFormat="1" ht="28" customHeight="1" spans="1:8">
      <c r="A1815" s="14">
        <v>1813</v>
      </c>
      <c r="B1815" s="15" t="s">
        <v>9</v>
      </c>
      <c r="C1815" s="16" t="s">
        <v>10</v>
      </c>
      <c r="D1815" s="28" t="s">
        <v>2537</v>
      </c>
      <c r="E1815" s="15" t="s">
        <v>12</v>
      </c>
      <c r="F1815" s="27">
        <v>100</v>
      </c>
      <c r="G1815" s="27" t="s">
        <v>13</v>
      </c>
      <c r="H1815" s="19">
        <v>44785</v>
      </c>
    </row>
    <row r="1816" s="1" customFormat="1" ht="28" customHeight="1" spans="1:8">
      <c r="A1816" s="14">
        <v>1814</v>
      </c>
      <c r="B1816" s="15" t="s">
        <v>9</v>
      </c>
      <c r="C1816" s="16" t="s">
        <v>10</v>
      </c>
      <c r="D1816" s="28" t="s">
        <v>1495</v>
      </c>
      <c r="E1816" s="15" t="s">
        <v>12</v>
      </c>
      <c r="F1816" s="27">
        <v>100</v>
      </c>
      <c r="G1816" s="27" t="s">
        <v>13</v>
      </c>
      <c r="H1816" s="19">
        <v>44785</v>
      </c>
    </row>
    <row r="1817" s="1" customFormat="1" ht="28" customHeight="1" spans="1:8">
      <c r="A1817" s="14">
        <v>1815</v>
      </c>
      <c r="B1817" s="15" t="s">
        <v>9</v>
      </c>
      <c r="C1817" s="16" t="s">
        <v>427</v>
      </c>
      <c r="D1817" s="16" t="s">
        <v>2538</v>
      </c>
      <c r="E1817" s="15" t="s">
        <v>12</v>
      </c>
      <c r="F1817" s="27">
        <v>100</v>
      </c>
      <c r="G1817" s="27" t="s">
        <v>13</v>
      </c>
      <c r="H1817" s="19">
        <v>44785</v>
      </c>
    </row>
    <row r="1818" s="1" customFormat="1" ht="28" customHeight="1" spans="1:8">
      <c r="A1818" s="14">
        <v>1816</v>
      </c>
      <c r="B1818" s="15" t="s">
        <v>9</v>
      </c>
      <c r="C1818" s="16" t="s">
        <v>782</v>
      </c>
      <c r="D1818" s="16" t="s">
        <v>2539</v>
      </c>
      <c r="E1818" s="15" t="s">
        <v>12</v>
      </c>
      <c r="F1818" s="27">
        <v>100</v>
      </c>
      <c r="G1818" s="27" t="s">
        <v>13</v>
      </c>
      <c r="H1818" s="19">
        <v>44785</v>
      </c>
    </row>
    <row r="1819" s="1" customFormat="1" ht="28" customHeight="1" spans="1:8">
      <c r="A1819" s="14">
        <v>1817</v>
      </c>
      <c r="B1819" s="15" t="s">
        <v>9</v>
      </c>
      <c r="C1819" s="16" t="s">
        <v>782</v>
      </c>
      <c r="D1819" s="16" t="s">
        <v>2540</v>
      </c>
      <c r="E1819" s="15" t="s">
        <v>12</v>
      </c>
      <c r="F1819" s="27">
        <v>100</v>
      </c>
      <c r="G1819" s="27" t="s">
        <v>13</v>
      </c>
      <c r="H1819" s="19">
        <v>44785</v>
      </c>
    </row>
    <row r="1820" s="1" customFormat="1" ht="28" customHeight="1" spans="1:8">
      <c r="A1820" s="14">
        <v>1818</v>
      </c>
      <c r="B1820" s="15" t="s">
        <v>9</v>
      </c>
      <c r="C1820" s="16" t="s">
        <v>427</v>
      </c>
      <c r="D1820" s="16" t="s">
        <v>2541</v>
      </c>
      <c r="E1820" s="15" t="s">
        <v>12</v>
      </c>
      <c r="F1820" s="27">
        <v>100</v>
      </c>
      <c r="G1820" s="27" t="s">
        <v>13</v>
      </c>
      <c r="H1820" s="19">
        <v>44785</v>
      </c>
    </row>
    <row r="1821" s="1" customFormat="1" ht="28" customHeight="1" spans="1:8">
      <c r="A1821" s="14">
        <v>1819</v>
      </c>
      <c r="B1821" s="15" t="s">
        <v>9</v>
      </c>
      <c r="C1821" s="16" t="s">
        <v>137</v>
      </c>
      <c r="D1821" s="16" t="s">
        <v>1447</v>
      </c>
      <c r="E1821" s="15" t="s">
        <v>12</v>
      </c>
      <c r="F1821" s="27">
        <v>100</v>
      </c>
      <c r="G1821" s="27" t="s">
        <v>13</v>
      </c>
      <c r="H1821" s="19">
        <v>44785</v>
      </c>
    </row>
    <row r="1822" s="1" customFormat="1" ht="28" customHeight="1" spans="1:8">
      <c r="A1822" s="14">
        <v>1820</v>
      </c>
      <c r="B1822" s="15" t="s">
        <v>9</v>
      </c>
      <c r="C1822" s="16" t="s">
        <v>10</v>
      </c>
      <c r="D1822" s="16" t="s">
        <v>2542</v>
      </c>
      <c r="E1822" s="15" t="s">
        <v>12</v>
      </c>
      <c r="F1822" s="27">
        <v>100</v>
      </c>
      <c r="G1822" s="27" t="s">
        <v>13</v>
      </c>
      <c r="H1822" s="19">
        <v>44785</v>
      </c>
    </row>
    <row r="1823" s="1" customFormat="1" ht="28" customHeight="1" spans="1:8">
      <c r="A1823" s="14">
        <v>1821</v>
      </c>
      <c r="B1823" s="15" t="s">
        <v>9</v>
      </c>
      <c r="C1823" s="16" t="s">
        <v>296</v>
      </c>
      <c r="D1823" s="16" t="s">
        <v>1448</v>
      </c>
      <c r="E1823" s="15" t="s">
        <v>12</v>
      </c>
      <c r="F1823" s="27">
        <v>100</v>
      </c>
      <c r="G1823" s="27" t="s">
        <v>13</v>
      </c>
      <c r="H1823" s="19">
        <v>44785</v>
      </c>
    </row>
    <row r="1824" s="1" customFormat="1" ht="28" customHeight="1" spans="1:8">
      <c r="A1824" s="14">
        <v>1822</v>
      </c>
      <c r="B1824" s="15" t="s">
        <v>9</v>
      </c>
      <c r="C1824" s="16" t="s">
        <v>734</v>
      </c>
      <c r="D1824" s="16" t="s">
        <v>2543</v>
      </c>
      <c r="E1824" s="15" t="s">
        <v>12</v>
      </c>
      <c r="F1824" s="27">
        <v>100</v>
      </c>
      <c r="G1824" s="27" t="s">
        <v>13</v>
      </c>
      <c r="H1824" s="19">
        <v>44785</v>
      </c>
    </row>
    <row r="1825" s="1" customFormat="1" ht="28" customHeight="1" spans="1:8">
      <c r="A1825" s="14">
        <v>1823</v>
      </c>
      <c r="B1825" s="15" t="s">
        <v>9</v>
      </c>
      <c r="C1825" s="16" t="s">
        <v>734</v>
      </c>
      <c r="D1825" s="16" t="s">
        <v>2544</v>
      </c>
      <c r="E1825" s="15" t="s">
        <v>12</v>
      </c>
      <c r="F1825" s="27">
        <v>100</v>
      </c>
      <c r="G1825" s="27" t="s">
        <v>13</v>
      </c>
      <c r="H1825" s="19">
        <v>44785</v>
      </c>
    </row>
    <row r="1826" s="1" customFormat="1" ht="28" customHeight="1" spans="1:8">
      <c r="A1826" s="14">
        <v>1824</v>
      </c>
      <c r="B1826" s="15" t="s">
        <v>9</v>
      </c>
      <c r="C1826" s="16" t="s">
        <v>990</v>
      </c>
      <c r="D1826" s="16" t="s">
        <v>1452</v>
      </c>
      <c r="E1826" s="15" t="s">
        <v>12</v>
      </c>
      <c r="F1826" s="27">
        <v>100</v>
      </c>
      <c r="G1826" s="27" t="s">
        <v>13</v>
      </c>
      <c r="H1826" s="19">
        <v>44785</v>
      </c>
    </row>
    <row r="1827" s="1" customFormat="1" ht="28" customHeight="1" spans="1:8">
      <c r="A1827" s="14">
        <v>1825</v>
      </c>
      <c r="B1827" s="15" t="s">
        <v>9</v>
      </c>
      <c r="C1827" s="16" t="s">
        <v>1391</v>
      </c>
      <c r="D1827" s="16" t="s">
        <v>2545</v>
      </c>
      <c r="E1827" s="15" t="s">
        <v>12</v>
      </c>
      <c r="F1827" s="27">
        <v>100</v>
      </c>
      <c r="G1827" s="27" t="s">
        <v>13</v>
      </c>
      <c r="H1827" s="19">
        <v>44785</v>
      </c>
    </row>
    <row r="1828" s="1" customFormat="1" ht="28" customHeight="1" spans="1:8">
      <c r="A1828" s="14">
        <v>1826</v>
      </c>
      <c r="B1828" s="15" t="s">
        <v>9</v>
      </c>
      <c r="C1828" s="16" t="s">
        <v>262</v>
      </c>
      <c r="D1828" s="16" t="s">
        <v>2546</v>
      </c>
      <c r="E1828" s="15" t="s">
        <v>12</v>
      </c>
      <c r="F1828" s="27">
        <v>100</v>
      </c>
      <c r="G1828" s="27" t="s">
        <v>13</v>
      </c>
      <c r="H1828" s="19">
        <v>44785</v>
      </c>
    </row>
    <row r="1829" s="1" customFormat="1" ht="28" customHeight="1" spans="1:8">
      <c r="A1829" s="14">
        <v>1827</v>
      </c>
      <c r="B1829" s="15" t="s">
        <v>9</v>
      </c>
      <c r="C1829" s="16" t="s">
        <v>262</v>
      </c>
      <c r="D1829" s="16" t="s">
        <v>1501</v>
      </c>
      <c r="E1829" s="15" t="s">
        <v>12</v>
      </c>
      <c r="F1829" s="27">
        <v>100</v>
      </c>
      <c r="G1829" s="27" t="s">
        <v>13</v>
      </c>
      <c r="H1829" s="19">
        <v>44785</v>
      </c>
    </row>
    <row r="1830" s="1" customFormat="1" ht="28" customHeight="1" spans="1:8">
      <c r="A1830" s="14">
        <v>1828</v>
      </c>
      <c r="B1830" s="15" t="s">
        <v>9</v>
      </c>
      <c r="C1830" s="44" t="s">
        <v>2547</v>
      </c>
      <c r="D1830" s="16" t="s">
        <v>2548</v>
      </c>
      <c r="E1830" s="15" t="s">
        <v>12</v>
      </c>
      <c r="F1830" s="27">
        <v>100</v>
      </c>
      <c r="G1830" s="27" t="s">
        <v>13</v>
      </c>
      <c r="H1830" s="19">
        <v>44785</v>
      </c>
    </row>
    <row r="1831" s="1" customFormat="1" ht="28" customHeight="1" spans="1:8">
      <c r="A1831" s="14">
        <v>1829</v>
      </c>
      <c r="B1831" s="15" t="s">
        <v>9</v>
      </c>
      <c r="C1831" s="16" t="s">
        <v>365</v>
      </c>
      <c r="D1831" s="16" t="s">
        <v>1455</v>
      </c>
      <c r="E1831" s="15" t="s">
        <v>12</v>
      </c>
      <c r="F1831" s="27">
        <v>100</v>
      </c>
      <c r="G1831" s="27" t="s">
        <v>13</v>
      </c>
      <c r="H1831" s="19">
        <v>44785</v>
      </c>
    </row>
    <row r="1832" s="1" customFormat="1" ht="28" customHeight="1" spans="1:8">
      <c r="A1832" s="14">
        <v>1830</v>
      </c>
      <c r="B1832" s="15" t="s">
        <v>9</v>
      </c>
      <c r="C1832" s="16" t="s">
        <v>427</v>
      </c>
      <c r="D1832" s="16" t="s">
        <v>495</v>
      </c>
      <c r="E1832" s="15" t="s">
        <v>12</v>
      </c>
      <c r="F1832" s="27">
        <v>100</v>
      </c>
      <c r="G1832" s="27" t="s">
        <v>13</v>
      </c>
      <c r="H1832" s="19">
        <v>44785</v>
      </c>
    </row>
    <row r="1833" s="1" customFormat="1" ht="28" customHeight="1" spans="1:8">
      <c r="A1833" s="14">
        <v>1831</v>
      </c>
      <c r="B1833" s="15" t="s">
        <v>9</v>
      </c>
      <c r="C1833" s="16" t="s">
        <v>668</v>
      </c>
      <c r="D1833" s="16" t="s">
        <v>2549</v>
      </c>
      <c r="E1833" s="15" t="s">
        <v>12</v>
      </c>
      <c r="F1833" s="27">
        <v>100</v>
      </c>
      <c r="G1833" s="27" t="s">
        <v>13</v>
      </c>
      <c r="H1833" s="19">
        <v>44785</v>
      </c>
    </row>
    <row r="1834" s="1" customFormat="1" ht="28" customHeight="1" spans="1:8">
      <c r="A1834" s="14">
        <v>1832</v>
      </c>
      <c r="B1834" s="15" t="s">
        <v>9</v>
      </c>
      <c r="C1834" s="16" t="s">
        <v>1393</v>
      </c>
      <c r="D1834" s="16" t="s">
        <v>2550</v>
      </c>
      <c r="E1834" s="15" t="s">
        <v>12</v>
      </c>
      <c r="F1834" s="27">
        <v>100</v>
      </c>
      <c r="G1834" s="27" t="s">
        <v>13</v>
      </c>
      <c r="H1834" s="19">
        <v>44785</v>
      </c>
    </row>
    <row r="1835" s="1" customFormat="1" ht="28" customHeight="1" spans="1:8">
      <c r="A1835" s="14">
        <v>1833</v>
      </c>
      <c r="B1835" s="15" t="s">
        <v>9</v>
      </c>
      <c r="C1835" s="16" t="s">
        <v>1459</v>
      </c>
      <c r="D1835" s="16" t="s">
        <v>1460</v>
      </c>
      <c r="E1835" s="15" t="s">
        <v>12</v>
      </c>
      <c r="F1835" s="27">
        <v>100</v>
      </c>
      <c r="G1835" s="27" t="s">
        <v>13</v>
      </c>
      <c r="H1835" s="19">
        <v>44785</v>
      </c>
    </row>
    <row r="1836" s="1" customFormat="1" ht="28" customHeight="1" spans="1:8">
      <c r="A1836" s="14">
        <v>1834</v>
      </c>
      <c r="B1836" s="15" t="s">
        <v>9</v>
      </c>
      <c r="C1836" s="16" t="s">
        <v>137</v>
      </c>
      <c r="D1836" s="16" t="s">
        <v>2469</v>
      </c>
      <c r="E1836" s="15" t="s">
        <v>12</v>
      </c>
      <c r="F1836" s="27">
        <v>100</v>
      </c>
      <c r="G1836" s="27" t="s">
        <v>13</v>
      </c>
      <c r="H1836" s="19">
        <v>44785</v>
      </c>
    </row>
    <row r="1837" s="1" customFormat="1" ht="28" customHeight="1" spans="1:8">
      <c r="A1837" s="14">
        <v>1835</v>
      </c>
      <c r="B1837" s="15" t="s">
        <v>9</v>
      </c>
      <c r="C1837" s="16" t="s">
        <v>37</v>
      </c>
      <c r="D1837" s="16" t="s">
        <v>317</v>
      </c>
      <c r="E1837" s="15" t="s">
        <v>12</v>
      </c>
      <c r="F1837" s="27">
        <v>100</v>
      </c>
      <c r="G1837" s="27" t="s">
        <v>13</v>
      </c>
      <c r="H1837" s="19">
        <v>44785</v>
      </c>
    </row>
    <row r="1838" s="1" customFormat="1" ht="28" customHeight="1" spans="1:8">
      <c r="A1838" s="14">
        <v>1836</v>
      </c>
      <c r="B1838" s="15" t="s">
        <v>9</v>
      </c>
      <c r="C1838" s="16" t="s">
        <v>37</v>
      </c>
      <c r="D1838" s="16" t="s">
        <v>2551</v>
      </c>
      <c r="E1838" s="15" t="s">
        <v>12</v>
      </c>
      <c r="F1838" s="27">
        <v>100</v>
      </c>
      <c r="G1838" s="27" t="s">
        <v>13</v>
      </c>
      <c r="H1838" s="19">
        <v>44785</v>
      </c>
    </row>
    <row r="1839" s="1" customFormat="1" ht="28" customHeight="1" spans="1:8">
      <c r="A1839" s="14">
        <v>1837</v>
      </c>
      <c r="B1839" s="15" t="s">
        <v>9</v>
      </c>
      <c r="C1839" s="16" t="s">
        <v>518</v>
      </c>
      <c r="D1839" s="16" t="s">
        <v>2552</v>
      </c>
      <c r="E1839" s="15" t="s">
        <v>12</v>
      </c>
      <c r="F1839" s="27">
        <v>100</v>
      </c>
      <c r="G1839" s="27" t="s">
        <v>13</v>
      </c>
      <c r="H1839" s="19">
        <v>44785</v>
      </c>
    </row>
    <row r="1840" s="1" customFormat="1" ht="28" customHeight="1" spans="1:8">
      <c r="A1840" s="14">
        <v>1838</v>
      </c>
      <c r="B1840" s="15" t="s">
        <v>9</v>
      </c>
      <c r="C1840" s="16" t="s">
        <v>518</v>
      </c>
      <c r="D1840" s="16" t="s">
        <v>2553</v>
      </c>
      <c r="E1840" s="15" t="s">
        <v>12</v>
      </c>
      <c r="F1840" s="27">
        <v>100</v>
      </c>
      <c r="G1840" s="27" t="s">
        <v>13</v>
      </c>
      <c r="H1840" s="19">
        <v>44785</v>
      </c>
    </row>
    <row r="1841" s="1" customFormat="1" ht="28" customHeight="1" spans="1:8">
      <c r="A1841" s="14">
        <v>1839</v>
      </c>
      <c r="B1841" s="15" t="s">
        <v>9</v>
      </c>
      <c r="C1841" s="16" t="s">
        <v>734</v>
      </c>
      <c r="D1841" s="16" t="s">
        <v>1504</v>
      </c>
      <c r="E1841" s="15" t="s">
        <v>12</v>
      </c>
      <c r="F1841" s="27">
        <v>100</v>
      </c>
      <c r="G1841" s="27" t="s">
        <v>13</v>
      </c>
      <c r="H1841" s="19">
        <v>44785</v>
      </c>
    </row>
    <row r="1842" s="1" customFormat="1" ht="28" customHeight="1" spans="1:8">
      <c r="A1842" s="14">
        <v>1840</v>
      </c>
      <c r="B1842" s="15" t="s">
        <v>9</v>
      </c>
      <c r="C1842" s="16" t="s">
        <v>1393</v>
      </c>
      <c r="D1842" s="16" t="s">
        <v>2554</v>
      </c>
      <c r="E1842" s="15" t="s">
        <v>12</v>
      </c>
      <c r="F1842" s="27">
        <v>100</v>
      </c>
      <c r="G1842" s="27" t="s">
        <v>13</v>
      </c>
      <c r="H1842" s="19">
        <v>44785</v>
      </c>
    </row>
    <row r="1843" s="1" customFormat="1" ht="28" customHeight="1" spans="1:8">
      <c r="A1843" s="14">
        <v>1841</v>
      </c>
      <c r="B1843" s="15" t="s">
        <v>9</v>
      </c>
      <c r="C1843" s="16" t="s">
        <v>1137</v>
      </c>
      <c r="D1843" s="16" t="s">
        <v>2555</v>
      </c>
      <c r="E1843" s="15" t="s">
        <v>12</v>
      </c>
      <c r="F1843" s="27">
        <v>100</v>
      </c>
      <c r="G1843" s="27" t="s">
        <v>13</v>
      </c>
      <c r="H1843" s="19">
        <v>44785</v>
      </c>
    </row>
    <row r="1844" s="1" customFormat="1" ht="28" customHeight="1" spans="1:8">
      <c r="A1844" s="14">
        <v>1842</v>
      </c>
      <c r="B1844" s="15" t="s">
        <v>9</v>
      </c>
      <c r="C1844" s="16" t="s">
        <v>1391</v>
      </c>
      <c r="D1844" s="16" t="s">
        <v>2556</v>
      </c>
      <c r="E1844" s="15" t="s">
        <v>12</v>
      </c>
      <c r="F1844" s="27">
        <v>100</v>
      </c>
      <c r="G1844" s="27" t="s">
        <v>13</v>
      </c>
      <c r="H1844" s="19">
        <v>44785</v>
      </c>
    </row>
    <row r="1845" s="1" customFormat="1" ht="28" customHeight="1" spans="1:8">
      <c r="A1845" s="14">
        <v>1843</v>
      </c>
      <c r="B1845" s="15" t="s">
        <v>9</v>
      </c>
      <c r="C1845" s="16" t="s">
        <v>262</v>
      </c>
      <c r="D1845" s="16" t="s">
        <v>1475</v>
      </c>
      <c r="E1845" s="15" t="s">
        <v>12</v>
      </c>
      <c r="F1845" s="27">
        <v>100</v>
      </c>
      <c r="G1845" s="27" t="s">
        <v>13</v>
      </c>
      <c r="H1845" s="19">
        <v>44785</v>
      </c>
    </row>
    <row r="1846" s="1" customFormat="1" ht="28" customHeight="1" spans="1:8">
      <c r="A1846" s="14">
        <v>1844</v>
      </c>
      <c r="B1846" s="15" t="s">
        <v>9</v>
      </c>
      <c r="C1846" s="16" t="s">
        <v>37</v>
      </c>
      <c r="D1846" s="16" t="s">
        <v>2557</v>
      </c>
      <c r="E1846" s="15" t="s">
        <v>12</v>
      </c>
      <c r="F1846" s="27">
        <v>100</v>
      </c>
      <c r="G1846" s="27" t="s">
        <v>13</v>
      </c>
      <c r="H1846" s="19">
        <v>44785</v>
      </c>
    </row>
    <row r="1847" s="1" customFormat="1" ht="28" customHeight="1" spans="1:8">
      <c r="A1847" s="14">
        <v>1845</v>
      </c>
      <c r="B1847" s="15" t="s">
        <v>9</v>
      </c>
      <c r="C1847" s="16" t="s">
        <v>427</v>
      </c>
      <c r="D1847" s="16" t="s">
        <v>2558</v>
      </c>
      <c r="E1847" s="15" t="s">
        <v>12</v>
      </c>
      <c r="F1847" s="27">
        <v>100</v>
      </c>
      <c r="G1847" s="27" t="s">
        <v>13</v>
      </c>
      <c r="H1847" s="19">
        <v>44785</v>
      </c>
    </row>
    <row r="1848" s="1" customFormat="1" ht="28" customHeight="1" spans="1:8">
      <c r="A1848" s="14">
        <v>1846</v>
      </c>
      <c r="B1848" s="15" t="s">
        <v>9</v>
      </c>
      <c r="C1848" s="16" t="s">
        <v>518</v>
      </c>
      <c r="D1848" s="16" t="s">
        <v>577</v>
      </c>
      <c r="E1848" s="15" t="s">
        <v>12</v>
      </c>
      <c r="F1848" s="27">
        <v>100</v>
      </c>
      <c r="G1848" s="27" t="s">
        <v>13</v>
      </c>
      <c r="H1848" s="19">
        <v>44785</v>
      </c>
    </row>
    <row r="1849" s="1" customFormat="1" ht="28" customHeight="1" spans="1:8">
      <c r="A1849" s="14">
        <v>1847</v>
      </c>
      <c r="B1849" s="15" t="s">
        <v>9</v>
      </c>
      <c r="C1849" s="16" t="s">
        <v>518</v>
      </c>
      <c r="D1849" s="14" t="s">
        <v>2559</v>
      </c>
      <c r="E1849" s="15" t="s">
        <v>12</v>
      </c>
      <c r="F1849" s="27">
        <v>100</v>
      </c>
      <c r="G1849" s="27" t="s">
        <v>13</v>
      </c>
      <c r="H1849" s="19">
        <v>44785</v>
      </c>
    </row>
    <row r="1850" s="1" customFormat="1" ht="28" customHeight="1" spans="1:8">
      <c r="A1850" s="14">
        <v>1848</v>
      </c>
      <c r="B1850" s="15" t="s">
        <v>9</v>
      </c>
      <c r="C1850" s="16" t="s">
        <v>985</v>
      </c>
      <c r="D1850" s="16" t="s">
        <v>2560</v>
      </c>
      <c r="E1850" s="15" t="s">
        <v>12</v>
      </c>
      <c r="F1850" s="27">
        <v>100</v>
      </c>
      <c r="G1850" s="27" t="s">
        <v>13</v>
      </c>
      <c r="H1850" s="19">
        <v>44785</v>
      </c>
    </row>
    <row r="1851" s="1" customFormat="1" ht="28" customHeight="1" spans="1:8">
      <c r="A1851" s="14">
        <v>1849</v>
      </c>
      <c r="B1851" s="15" t="s">
        <v>9</v>
      </c>
      <c r="C1851" s="16" t="s">
        <v>985</v>
      </c>
      <c r="D1851" s="16" t="s">
        <v>2561</v>
      </c>
      <c r="E1851" s="15" t="s">
        <v>12</v>
      </c>
      <c r="F1851" s="27">
        <v>100</v>
      </c>
      <c r="G1851" s="27" t="s">
        <v>13</v>
      </c>
      <c r="H1851" s="19">
        <v>44785</v>
      </c>
    </row>
    <row r="1852" s="1" customFormat="1" ht="28" customHeight="1" spans="1:8">
      <c r="A1852" s="14">
        <v>1850</v>
      </c>
      <c r="B1852" s="15" t="s">
        <v>9</v>
      </c>
      <c r="C1852" s="16" t="s">
        <v>985</v>
      </c>
      <c r="D1852" s="16" t="s">
        <v>2562</v>
      </c>
      <c r="E1852" s="15" t="s">
        <v>12</v>
      </c>
      <c r="F1852" s="27">
        <v>100</v>
      </c>
      <c r="G1852" s="27" t="s">
        <v>13</v>
      </c>
      <c r="H1852" s="19">
        <v>44785</v>
      </c>
    </row>
    <row r="1853" s="1" customFormat="1" ht="28" customHeight="1" spans="1:8">
      <c r="A1853" s="14">
        <v>1851</v>
      </c>
      <c r="B1853" s="15" t="s">
        <v>9</v>
      </c>
      <c r="C1853" s="16" t="s">
        <v>1074</v>
      </c>
      <c r="D1853" s="16" t="s">
        <v>1079</v>
      </c>
      <c r="E1853" s="15" t="s">
        <v>12</v>
      </c>
      <c r="F1853" s="27">
        <v>100</v>
      </c>
      <c r="G1853" s="27" t="s">
        <v>13</v>
      </c>
      <c r="H1853" s="19">
        <v>44785</v>
      </c>
    </row>
    <row r="1854" s="1" customFormat="1" ht="28" customHeight="1" spans="1:8">
      <c r="A1854" s="14">
        <v>1852</v>
      </c>
      <c r="B1854" s="15" t="s">
        <v>9</v>
      </c>
      <c r="C1854" s="27" t="s">
        <v>1391</v>
      </c>
      <c r="D1854" s="14" t="s">
        <v>1488</v>
      </c>
      <c r="E1854" s="15" t="s">
        <v>12</v>
      </c>
      <c r="F1854" s="27">
        <v>100</v>
      </c>
      <c r="G1854" s="27" t="s">
        <v>13</v>
      </c>
      <c r="H1854" s="19">
        <v>44785</v>
      </c>
    </row>
    <row r="1855" s="1" customFormat="1" ht="28" customHeight="1" spans="1:8">
      <c r="A1855" s="14">
        <v>1853</v>
      </c>
      <c r="B1855" s="15" t="s">
        <v>9</v>
      </c>
      <c r="C1855" s="27" t="s">
        <v>372</v>
      </c>
      <c r="D1855" s="14" t="s">
        <v>2563</v>
      </c>
      <c r="E1855" s="15" t="s">
        <v>12</v>
      </c>
      <c r="F1855" s="27">
        <v>100</v>
      </c>
      <c r="G1855" s="27" t="s">
        <v>13</v>
      </c>
      <c r="H1855" s="19">
        <v>44785</v>
      </c>
    </row>
    <row r="1856" s="1" customFormat="1" ht="28" customHeight="1" spans="1:8">
      <c r="A1856" s="14">
        <v>1854</v>
      </c>
      <c r="B1856" s="15" t="s">
        <v>9</v>
      </c>
      <c r="C1856" s="14" t="s">
        <v>990</v>
      </c>
      <c r="D1856" s="14" t="s">
        <v>1489</v>
      </c>
      <c r="E1856" s="15" t="s">
        <v>12</v>
      </c>
      <c r="F1856" s="27">
        <v>100</v>
      </c>
      <c r="G1856" s="27" t="s">
        <v>13</v>
      </c>
      <c r="H1856" s="19">
        <v>44785</v>
      </c>
    </row>
    <row r="1857" s="1" customFormat="1" ht="28" customHeight="1" spans="1:8">
      <c r="A1857" s="14">
        <v>1855</v>
      </c>
      <c r="B1857" s="15" t="s">
        <v>9</v>
      </c>
      <c r="C1857" s="14" t="s">
        <v>83</v>
      </c>
      <c r="D1857" s="14" t="s">
        <v>1492</v>
      </c>
      <c r="E1857" s="15" t="s">
        <v>12</v>
      </c>
      <c r="F1857" s="27">
        <v>100</v>
      </c>
      <c r="G1857" s="27" t="s">
        <v>13</v>
      </c>
      <c r="H1857" s="19">
        <v>44785</v>
      </c>
    </row>
    <row r="1858" s="1" customFormat="1" ht="28" customHeight="1" spans="1:8">
      <c r="A1858" s="14">
        <v>1856</v>
      </c>
      <c r="B1858" s="15" t="s">
        <v>9</v>
      </c>
      <c r="C1858" s="14" t="s">
        <v>160</v>
      </c>
      <c r="D1858" s="14" t="s">
        <v>1494</v>
      </c>
      <c r="E1858" s="15" t="s">
        <v>12</v>
      </c>
      <c r="F1858" s="27">
        <v>100</v>
      </c>
      <c r="G1858" s="27" t="s">
        <v>13</v>
      </c>
      <c r="H1858" s="19">
        <v>44785</v>
      </c>
    </row>
    <row r="1859" s="1" customFormat="1" ht="28" customHeight="1" spans="1:8">
      <c r="A1859" s="14">
        <v>1857</v>
      </c>
      <c r="B1859" s="15" t="s">
        <v>9</v>
      </c>
      <c r="C1859" s="14" t="s">
        <v>10</v>
      </c>
      <c r="D1859" s="14" t="s">
        <v>2564</v>
      </c>
      <c r="E1859" s="15" t="s">
        <v>12</v>
      </c>
      <c r="F1859" s="27">
        <v>100</v>
      </c>
      <c r="G1859" s="27" t="s">
        <v>13</v>
      </c>
      <c r="H1859" s="19">
        <v>44785</v>
      </c>
    </row>
    <row r="1860" s="1" customFormat="1" ht="28" customHeight="1" spans="1:8">
      <c r="A1860" s="14">
        <v>1858</v>
      </c>
      <c r="B1860" s="15" t="s">
        <v>9</v>
      </c>
      <c r="C1860" s="14" t="s">
        <v>10</v>
      </c>
      <c r="D1860" s="14" t="s">
        <v>2565</v>
      </c>
      <c r="E1860" s="15" t="s">
        <v>12</v>
      </c>
      <c r="F1860" s="27">
        <v>100</v>
      </c>
      <c r="G1860" s="27" t="s">
        <v>13</v>
      </c>
      <c r="H1860" s="19">
        <v>44785</v>
      </c>
    </row>
    <row r="1861" s="1" customFormat="1" ht="28" customHeight="1" spans="1:8">
      <c r="A1861" s="14">
        <v>1859</v>
      </c>
      <c r="B1861" s="15" t="s">
        <v>9</v>
      </c>
      <c r="C1861" s="14" t="s">
        <v>235</v>
      </c>
      <c r="D1861" s="14" t="s">
        <v>2566</v>
      </c>
      <c r="E1861" s="15" t="s">
        <v>12</v>
      </c>
      <c r="F1861" s="27">
        <v>100</v>
      </c>
      <c r="G1861" s="27" t="s">
        <v>13</v>
      </c>
      <c r="H1861" s="19">
        <v>44785</v>
      </c>
    </row>
    <row r="1862" s="1" customFormat="1" ht="28" customHeight="1" spans="1:8">
      <c r="A1862" s="14">
        <v>1860</v>
      </c>
      <c r="B1862" s="15" t="s">
        <v>9</v>
      </c>
      <c r="C1862" s="14" t="s">
        <v>365</v>
      </c>
      <c r="D1862" s="14" t="s">
        <v>2567</v>
      </c>
      <c r="E1862" s="15" t="s">
        <v>12</v>
      </c>
      <c r="F1862" s="27">
        <v>100</v>
      </c>
      <c r="G1862" s="27" t="s">
        <v>13</v>
      </c>
      <c r="H1862" s="19">
        <v>44785</v>
      </c>
    </row>
    <row r="1863" s="1" customFormat="1" ht="28" customHeight="1" spans="1:8">
      <c r="A1863" s="14">
        <v>1861</v>
      </c>
      <c r="B1863" s="15" t="s">
        <v>9</v>
      </c>
      <c r="C1863" s="14" t="s">
        <v>402</v>
      </c>
      <c r="D1863" s="14" t="s">
        <v>2568</v>
      </c>
      <c r="E1863" s="15" t="s">
        <v>12</v>
      </c>
      <c r="F1863" s="27">
        <v>100</v>
      </c>
      <c r="G1863" s="27" t="s">
        <v>13</v>
      </c>
      <c r="H1863" s="19">
        <v>44785</v>
      </c>
    </row>
    <row r="1864" s="1" customFormat="1" ht="28" customHeight="1" spans="1:8">
      <c r="A1864" s="14">
        <v>1862</v>
      </c>
      <c r="B1864" s="15" t="s">
        <v>9</v>
      </c>
      <c r="C1864" s="14" t="s">
        <v>372</v>
      </c>
      <c r="D1864" s="14" t="s">
        <v>2569</v>
      </c>
      <c r="E1864" s="15" t="s">
        <v>12</v>
      </c>
      <c r="F1864" s="27">
        <v>100</v>
      </c>
      <c r="G1864" s="27" t="s">
        <v>13</v>
      </c>
      <c r="H1864" s="19">
        <v>44785</v>
      </c>
    </row>
    <row r="1865" s="1" customFormat="1" ht="28" customHeight="1" spans="1:8">
      <c r="A1865" s="14">
        <v>1863</v>
      </c>
      <c r="B1865" s="15" t="s">
        <v>9</v>
      </c>
      <c r="C1865" s="14" t="s">
        <v>734</v>
      </c>
      <c r="D1865" s="14" t="s">
        <v>2570</v>
      </c>
      <c r="E1865" s="15" t="s">
        <v>12</v>
      </c>
      <c r="F1865" s="27">
        <v>100</v>
      </c>
      <c r="G1865" s="27" t="s">
        <v>13</v>
      </c>
      <c r="H1865" s="19">
        <v>44785</v>
      </c>
    </row>
    <row r="1866" s="1" customFormat="1" ht="28" customHeight="1" spans="1:8">
      <c r="A1866" s="14">
        <v>1864</v>
      </c>
      <c r="B1866" s="15" t="s">
        <v>9</v>
      </c>
      <c r="C1866" s="14" t="s">
        <v>647</v>
      </c>
      <c r="D1866" s="14" t="s">
        <v>1505</v>
      </c>
      <c r="E1866" s="15" t="s">
        <v>12</v>
      </c>
      <c r="F1866" s="27">
        <v>100</v>
      </c>
      <c r="G1866" s="27" t="s">
        <v>13</v>
      </c>
      <c r="H1866" s="19">
        <v>44785</v>
      </c>
    </row>
    <row r="1867" s="1" customFormat="1" ht="28" customHeight="1" spans="1:8">
      <c r="A1867" s="14">
        <v>1865</v>
      </c>
      <c r="B1867" s="15" t="s">
        <v>9</v>
      </c>
      <c r="C1867" s="14" t="s">
        <v>732</v>
      </c>
      <c r="D1867" s="14" t="s">
        <v>2571</v>
      </c>
      <c r="E1867" s="15" t="s">
        <v>12</v>
      </c>
      <c r="F1867" s="27">
        <v>100</v>
      </c>
      <c r="G1867" s="27" t="s">
        <v>13</v>
      </c>
      <c r="H1867" s="19">
        <v>44785</v>
      </c>
    </row>
    <row r="1868" s="1" customFormat="1" ht="28" customHeight="1" spans="1:8">
      <c r="A1868" s="14">
        <v>1866</v>
      </c>
      <c r="B1868" s="15" t="s">
        <v>9</v>
      </c>
      <c r="C1868" s="14" t="s">
        <v>427</v>
      </c>
      <c r="D1868" s="14" t="s">
        <v>1486</v>
      </c>
      <c r="E1868" s="15" t="s">
        <v>12</v>
      </c>
      <c r="F1868" s="27">
        <v>100</v>
      </c>
      <c r="G1868" s="27" t="s">
        <v>13</v>
      </c>
      <c r="H1868" s="19">
        <v>44785</v>
      </c>
    </row>
    <row r="1869" s="1" customFormat="1" ht="28" customHeight="1" spans="1:8">
      <c r="A1869" s="14">
        <v>1867</v>
      </c>
      <c r="B1869" s="15" t="s">
        <v>9</v>
      </c>
      <c r="C1869" s="14" t="s">
        <v>782</v>
      </c>
      <c r="D1869" s="14" t="s">
        <v>1526</v>
      </c>
      <c r="E1869" s="15" t="s">
        <v>12</v>
      </c>
      <c r="F1869" s="27">
        <v>100</v>
      </c>
      <c r="G1869" s="27" t="s">
        <v>13</v>
      </c>
      <c r="H1869" s="19">
        <v>44785</v>
      </c>
    </row>
    <row r="1870" s="1" customFormat="1" ht="28" customHeight="1" spans="1:8">
      <c r="A1870" s="14">
        <v>1868</v>
      </c>
      <c r="B1870" s="15" t="s">
        <v>9</v>
      </c>
      <c r="C1870" s="14" t="s">
        <v>1393</v>
      </c>
      <c r="D1870" s="14" t="s">
        <v>2572</v>
      </c>
      <c r="E1870" s="15" t="s">
        <v>12</v>
      </c>
      <c r="F1870" s="27">
        <v>100</v>
      </c>
      <c r="G1870" s="27" t="s">
        <v>13</v>
      </c>
      <c r="H1870" s="19">
        <v>44785</v>
      </c>
    </row>
    <row r="1871" s="1" customFormat="1" ht="28" customHeight="1" spans="1:8">
      <c r="A1871" s="14">
        <v>1869</v>
      </c>
      <c r="B1871" s="15" t="s">
        <v>9</v>
      </c>
      <c r="C1871" s="14" t="s">
        <v>985</v>
      </c>
      <c r="D1871" s="14" t="s">
        <v>1072</v>
      </c>
      <c r="E1871" s="15" t="s">
        <v>12</v>
      </c>
      <c r="F1871" s="27">
        <v>100</v>
      </c>
      <c r="G1871" s="27" t="s">
        <v>13</v>
      </c>
      <c r="H1871" s="19">
        <v>44785</v>
      </c>
    </row>
    <row r="1872" s="1" customFormat="1" ht="28" customHeight="1" spans="1:8">
      <c r="A1872" s="14">
        <v>1870</v>
      </c>
      <c r="B1872" s="15" t="s">
        <v>9</v>
      </c>
      <c r="C1872" s="14" t="s">
        <v>990</v>
      </c>
      <c r="D1872" s="14" t="s">
        <v>1030</v>
      </c>
      <c r="E1872" s="15" t="s">
        <v>12</v>
      </c>
      <c r="F1872" s="27">
        <v>100</v>
      </c>
      <c r="G1872" s="27" t="s">
        <v>13</v>
      </c>
      <c r="H1872" s="19">
        <v>44785</v>
      </c>
    </row>
    <row r="1873" s="1" customFormat="1" ht="28" customHeight="1" spans="1:8">
      <c r="A1873" s="14">
        <v>1871</v>
      </c>
      <c r="B1873" s="15" t="s">
        <v>9</v>
      </c>
      <c r="C1873" s="14" t="s">
        <v>1074</v>
      </c>
      <c r="D1873" s="14" t="s">
        <v>2573</v>
      </c>
      <c r="E1873" s="15" t="s">
        <v>12</v>
      </c>
      <c r="F1873" s="27">
        <v>100</v>
      </c>
      <c r="G1873" s="27" t="s">
        <v>13</v>
      </c>
      <c r="H1873" s="19">
        <v>44785</v>
      </c>
    </row>
    <row r="1874" s="1" customFormat="1" ht="28" customHeight="1" spans="1:8">
      <c r="A1874" s="14">
        <v>1872</v>
      </c>
      <c r="B1874" s="15" t="s">
        <v>9</v>
      </c>
      <c r="C1874" s="14" t="s">
        <v>1137</v>
      </c>
      <c r="D1874" s="14" t="s">
        <v>2574</v>
      </c>
      <c r="E1874" s="15" t="s">
        <v>12</v>
      </c>
      <c r="F1874" s="27">
        <v>100</v>
      </c>
      <c r="G1874" s="45" t="s">
        <v>13</v>
      </c>
      <c r="H1874" s="19">
        <v>44785</v>
      </c>
    </row>
    <row r="1875" s="1" customFormat="1" ht="28" customHeight="1" spans="1:8">
      <c r="A1875" s="14">
        <v>1873</v>
      </c>
      <c r="B1875" s="15" t="s">
        <v>9</v>
      </c>
      <c r="C1875" s="14" t="s">
        <v>1253</v>
      </c>
      <c r="D1875" s="14" t="s">
        <v>1537</v>
      </c>
      <c r="E1875" s="15" t="s">
        <v>12</v>
      </c>
      <c r="F1875" s="27">
        <v>100</v>
      </c>
      <c r="G1875" s="27" t="s">
        <v>13</v>
      </c>
      <c r="H1875" s="19">
        <v>44785</v>
      </c>
    </row>
    <row r="1876" s="1" customFormat="1" ht="28" customHeight="1" spans="1:8">
      <c r="A1876" s="14">
        <v>1874</v>
      </c>
      <c r="B1876" s="15" t="s">
        <v>9</v>
      </c>
      <c r="C1876" s="14" t="s">
        <v>1357</v>
      </c>
      <c r="D1876" s="14" t="s">
        <v>2575</v>
      </c>
      <c r="E1876" s="15" t="s">
        <v>12</v>
      </c>
      <c r="F1876" s="27">
        <v>100</v>
      </c>
      <c r="G1876" s="27" t="s">
        <v>13</v>
      </c>
      <c r="H1876" s="19">
        <v>44785</v>
      </c>
    </row>
    <row r="1877" s="1" customFormat="1" ht="28" customHeight="1" spans="1:8">
      <c r="A1877" s="14">
        <v>1875</v>
      </c>
      <c r="B1877" s="15" t="s">
        <v>9</v>
      </c>
      <c r="C1877" s="14" t="s">
        <v>1203</v>
      </c>
      <c r="D1877" s="14" t="s">
        <v>2576</v>
      </c>
      <c r="E1877" s="15" t="s">
        <v>12</v>
      </c>
      <c r="F1877" s="27">
        <v>100</v>
      </c>
      <c r="G1877" s="27" t="s">
        <v>13</v>
      </c>
      <c r="H1877" s="19">
        <v>44785</v>
      </c>
    </row>
    <row r="1878" s="1" customFormat="1" ht="28" customHeight="1" spans="1:8">
      <c r="A1878" s="14">
        <v>1876</v>
      </c>
      <c r="B1878" s="15" t="s">
        <v>9</v>
      </c>
      <c r="C1878" s="14" t="s">
        <v>1203</v>
      </c>
      <c r="D1878" s="14" t="s">
        <v>1215</v>
      </c>
      <c r="E1878" s="15" t="s">
        <v>12</v>
      </c>
      <c r="F1878" s="27">
        <v>100</v>
      </c>
      <c r="G1878" s="27" t="s">
        <v>13</v>
      </c>
      <c r="H1878" s="19">
        <v>44785</v>
      </c>
    </row>
    <row r="1879" s="1" customFormat="1" ht="28" customHeight="1" spans="1:8">
      <c r="A1879" s="14">
        <v>1877</v>
      </c>
      <c r="B1879" s="15" t="s">
        <v>9</v>
      </c>
      <c r="C1879" s="16" t="s">
        <v>137</v>
      </c>
      <c r="D1879" s="16" t="s">
        <v>1535</v>
      </c>
      <c r="E1879" s="15" t="s">
        <v>12</v>
      </c>
      <c r="F1879" s="27">
        <v>100</v>
      </c>
      <c r="G1879" s="27" t="s">
        <v>13</v>
      </c>
      <c r="H1879" s="19">
        <v>44785</v>
      </c>
    </row>
    <row r="1880" s="1" customFormat="1" ht="28" customHeight="1" spans="1:8">
      <c r="A1880" s="14">
        <v>1878</v>
      </c>
      <c r="B1880" s="15" t="s">
        <v>9</v>
      </c>
      <c r="C1880" s="16" t="s">
        <v>137</v>
      </c>
      <c r="D1880" s="16" t="s">
        <v>1529</v>
      </c>
      <c r="E1880" s="15" t="s">
        <v>12</v>
      </c>
      <c r="F1880" s="27">
        <v>100</v>
      </c>
      <c r="G1880" s="27" t="s">
        <v>13</v>
      </c>
      <c r="H1880" s="19">
        <v>44785</v>
      </c>
    </row>
    <row r="1881" s="1" customFormat="1" ht="28" customHeight="1" spans="1:8">
      <c r="A1881" s="14">
        <v>1879</v>
      </c>
      <c r="B1881" s="15" t="s">
        <v>9</v>
      </c>
      <c r="C1881" s="16" t="s">
        <v>1391</v>
      </c>
      <c r="D1881" s="16" t="s">
        <v>2577</v>
      </c>
      <c r="E1881" s="15" t="s">
        <v>12</v>
      </c>
      <c r="F1881" s="27">
        <v>100</v>
      </c>
      <c r="G1881" s="27" t="s">
        <v>13</v>
      </c>
      <c r="H1881" s="19">
        <v>44785</v>
      </c>
    </row>
    <row r="1882" s="1" customFormat="1" ht="28" customHeight="1" spans="1:8">
      <c r="A1882" s="14">
        <v>1880</v>
      </c>
      <c r="B1882" s="15" t="s">
        <v>9</v>
      </c>
      <c r="C1882" s="16" t="s">
        <v>402</v>
      </c>
      <c r="D1882" s="16" t="s">
        <v>1519</v>
      </c>
      <c r="E1882" s="15" t="s">
        <v>12</v>
      </c>
      <c r="F1882" s="27">
        <v>100</v>
      </c>
      <c r="G1882" s="27" t="s">
        <v>13</v>
      </c>
      <c r="H1882" s="19">
        <v>44785</v>
      </c>
    </row>
    <row r="1883" s="1" customFormat="1" ht="28" customHeight="1" spans="1:8">
      <c r="A1883" s="14">
        <v>1881</v>
      </c>
      <c r="B1883" s="15" t="s">
        <v>9</v>
      </c>
      <c r="C1883" s="16" t="s">
        <v>518</v>
      </c>
      <c r="D1883" s="16" t="s">
        <v>2578</v>
      </c>
      <c r="E1883" s="15" t="s">
        <v>12</v>
      </c>
      <c r="F1883" s="27">
        <v>100</v>
      </c>
      <c r="G1883" s="27" t="s">
        <v>13</v>
      </c>
      <c r="H1883" s="19">
        <v>44785</v>
      </c>
    </row>
    <row r="1884" s="1" customFormat="1" ht="28" customHeight="1" spans="1:8">
      <c r="A1884" s="14">
        <v>1882</v>
      </c>
      <c r="B1884" s="15" t="s">
        <v>9</v>
      </c>
      <c r="C1884" s="16" t="s">
        <v>427</v>
      </c>
      <c r="D1884" s="16" t="s">
        <v>2579</v>
      </c>
      <c r="E1884" s="15" t="s">
        <v>12</v>
      </c>
      <c r="F1884" s="27">
        <v>100</v>
      </c>
      <c r="G1884" s="14" t="s">
        <v>13</v>
      </c>
      <c r="H1884" s="19">
        <v>44785</v>
      </c>
    </row>
    <row r="1885" s="1" customFormat="1" ht="28" customHeight="1" spans="1:8">
      <c r="A1885" s="14">
        <v>1883</v>
      </c>
      <c r="B1885" s="15" t="s">
        <v>9</v>
      </c>
      <c r="C1885" s="16" t="s">
        <v>427</v>
      </c>
      <c r="D1885" s="16" t="s">
        <v>2580</v>
      </c>
      <c r="E1885" s="15" t="s">
        <v>12</v>
      </c>
      <c r="F1885" s="27">
        <v>100</v>
      </c>
      <c r="G1885" s="14" t="s">
        <v>13</v>
      </c>
      <c r="H1885" s="19">
        <v>44785</v>
      </c>
    </row>
    <row r="1886" s="1" customFormat="1" ht="28" customHeight="1" spans="1:8">
      <c r="A1886" s="14">
        <v>1884</v>
      </c>
      <c r="B1886" s="15" t="s">
        <v>9</v>
      </c>
      <c r="C1886" s="16" t="s">
        <v>732</v>
      </c>
      <c r="D1886" s="16" t="s">
        <v>770</v>
      </c>
      <c r="E1886" s="15" t="s">
        <v>12</v>
      </c>
      <c r="F1886" s="14">
        <v>100</v>
      </c>
      <c r="G1886" s="14" t="s">
        <v>13</v>
      </c>
      <c r="H1886" s="19">
        <v>44785</v>
      </c>
    </row>
    <row r="1887" s="1" customFormat="1" ht="28" customHeight="1" spans="1:8">
      <c r="A1887" s="14">
        <v>1885</v>
      </c>
      <c r="B1887" s="15" t="s">
        <v>9</v>
      </c>
      <c r="C1887" s="16" t="s">
        <v>1515</v>
      </c>
      <c r="D1887" s="16" t="s">
        <v>2581</v>
      </c>
      <c r="E1887" s="15" t="s">
        <v>12</v>
      </c>
      <c r="F1887" s="14">
        <v>100</v>
      </c>
      <c r="G1887" s="14" t="s">
        <v>13</v>
      </c>
      <c r="H1887" s="19">
        <v>44785</v>
      </c>
    </row>
    <row r="1888" s="1" customFormat="1" ht="28" customHeight="1" spans="1:8">
      <c r="A1888" s="14">
        <v>1886</v>
      </c>
      <c r="B1888" s="15" t="s">
        <v>9</v>
      </c>
      <c r="C1888" s="16" t="s">
        <v>1203</v>
      </c>
      <c r="D1888" s="16" t="s">
        <v>1520</v>
      </c>
      <c r="E1888" s="15" t="s">
        <v>12</v>
      </c>
      <c r="F1888" s="14">
        <v>100</v>
      </c>
      <c r="G1888" s="14" t="s">
        <v>13</v>
      </c>
      <c r="H1888" s="19">
        <v>44785</v>
      </c>
    </row>
    <row r="1889" s="1" customFormat="1" ht="28" customHeight="1" spans="1:8">
      <c r="A1889" s="14">
        <v>1887</v>
      </c>
      <c r="B1889" s="15" t="s">
        <v>9</v>
      </c>
      <c r="C1889" s="46" t="s">
        <v>372</v>
      </c>
      <c r="D1889" s="44" t="s">
        <v>2582</v>
      </c>
      <c r="E1889" s="15" t="s">
        <v>12</v>
      </c>
      <c r="F1889" s="14">
        <v>100</v>
      </c>
      <c r="G1889" s="14" t="s">
        <v>13</v>
      </c>
      <c r="H1889" s="19">
        <v>44785</v>
      </c>
    </row>
    <row r="1890" s="1" customFormat="1" ht="28" customHeight="1" spans="1:8">
      <c r="A1890" s="14">
        <v>1888</v>
      </c>
      <c r="B1890" s="15" t="s">
        <v>9</v>
      </c>
      <c r="C1890" s="47" t="s">
        <v>990</v>
      </c>
      <c r="D1890" s="44" t="s">
        <v>2583</v>
      </c>
      <c r="E1890" s="15" t="s">
        <v>12</v>
      </c>
      <c r="F1890" s="14">
        <v>100</v>
      </c>
      <c r="G1890" s="14" t="s">
        <v>13</v>
      </c>
      <c r="H1890" s="19">
        <v>44785</v>
      </c>
    </row>
    <row r="1891" s="1" customFormat="1" ht="28" customHeight="1" spans="1:8">
      <c r="A1891" s="14">
        <v>1889</v>
      </c>
      <c r="B1891" s="15" t="s">
        <v>9</v>
      </c>
      <c r="C1891" s="47" t="s">
        <v>1137</v>
      </c>
      <c r="D1891" s="44" t="s">
        <v>1523</v>
      </c>
      <c r="E1891" s="15" t="s">
        <v>12</v>
      </c>
      <c r="F1891" s="14">
        <v>100</v>
      </c>
      <c r="G1891" s="14" t="s">
        <v>13</v>
      </c>
      <c r="H1891" s="19">
        <v>44785</v>
      </c>
    </row>
    <row r="1892" s="1" customFormat="1" ht="28" customHeight="1" spans="1:8">
      <c r="A1892" s="14">
        <v>1890</v>
      </c>
      <c r="B1892" s="15" t="s">
        <v>9</v>
      </c>
      <c r="C1892" s="44" t="s">
        <v>734</v>
      </c>
      <c r="D1892" s="44" t="s">
        <v>1503</v>
      </c>
      <c r="E1892" s="15" t="s">
        <v>12</v>
      </c>
      <c r="F1892" s="14">
        <v>100</v>
      </c>
      <c r="G1892" s="14" t="s">
        <v>13</v>
      </c>
      <c r="H1892" s="19">
        <v>44785</v>
      </c>
    </row>
    <row r="1893" s="1" customFormat="1" ht="28" customHeight="1" spans="1:8">
      <c r="A1893" s="14">
        <v>1891</v>
      </c>
      <c r="B1893" s="15" t="s">
        <v>9</v>
      </c>
      <c r="C1893" s="44" t="s">
        <v>427</v>
      </c>
      <c r="D1893" s="44" t="s">
        <v>2584</v>
      </c>
      <c r="E1893" s="15" t="s">
        <v>12</v>
      </c>
      <c r="F1893" s="14">
        <v>100</v>
      </c>
      <c r="G1893" s="14" t="s">
        <v>13</v>
      </c>
      <c r="H1893" s="19">
        <v>44785</v>
      </c>
    </row>
    <row r="1894" s="1" customFormat="1" ht="28" customHeight="1" spans="1:8">
      <c r="A1894" s="14">
        <v>1892</v>
      </c>
      <c r="B1894" s="15" t="s">
        <v>9</v>
      </c>
      <c r="C1894" s="44" t="s">
        <v>427</v>
      </c>
      <c r="D1894" s="44" t="s">
        <v>2585</v>
      </c>
      <c r="E1894" s="15" t="s">
        <v>12</v>
      </c>
      <c r="F1894" s="14">
        <v>100</v>
      </c>
      <c r="G1894" s="14" t="s">
        <v>13</v>
      </c>
      <c r="H1894" s="19">
        <v>44785</v>
      </c>
    </row>
    <row r="1895" s="1" customFormat="1" ht="28" customHeight="1" spans="1:8">
      <c r="A1895" s="14">
        <v>1893</v>
      </c>
      <c r="B1895" s="15" t="s">
        <v>9</v>
      </c>
      <c r="C1895" s="44" t="s">
        <v>734</v>
      </c>
      <c r="D1895" s="44" t="s">
        <v>2586</v>
      </c>
      <c r="E1895" s="15" t="s">
        <v>12</v>
      </c>
      <c r="F1895" s="14">
        <v>100</v>
      </c>
      <c r="G1895" s="14" t="s">
        <v>13</v>
      </c>
      <c r="H1895" s="19">
        <v>44785</v>
      </c>
    </row>
    <row r="1896" s="1" customFormat="1" ht="28" customHeight="1" spans="1:8">
      <c r="A1896" s="14">
        <v>1894</v>
      </c>
      <c r="B1896" s="15" t="s">
        <v>9</v>
      </c>
      <c r="C1896" s="44" t="s">
        <v>782</v>
      </c>
      <c r="D1896" s="48" t="s">
        <v>2587</v>
      </c>
      <c r="E1896" s="15" t="s">
        <v>12</v>
      </c>
      <c r="F1896" s="14">
        <v>100</v>
      </c>
      <c r="G1896" s="14" t="s">
        <v>13</v>
      </c>
      <c r="H1896" s="19">
        <v>44785</v>
      </c>
    </row>
    <row r="1897" s="1" customFormat="1" ht="28" customHeight="1" spans="1:8">
      <c r="A1897" s="14">
        <v>1895</v>
      </c>
      <c r="B1897" s="15" t="s">
        <v>9</v>
      </c>
      <c r="C1897" s="47" t="s">
        <v>932</v>
      </c>
      <c r="D1897" s="44" t="s">
        <v>2272</v>
      </c>
      <c r="E1897" s="15" t="s">
        <v>12</v>
      </c>
      <c r="F1897" s="14">
        <v>100</v>
      </c>
      <c r="G1897" s="14" t="s">
        <v>13</v>
      </c>
      <c r="H1897" s="19">
        <v>44785</v>
      </c>
    </row>
    <row r="1898" s="1" customFormat="1" ht="28" customHeight="1" spans="1:8">
      <c r="A1898" s="14">
        <v>1896</v>
      </c>
      <c r="B1898" s="15" t="s">
        <v>9</v>
      </c>
      <c r="C1898" s="47" t="s">
        <v>985</v>
      </c>
      <c r="D1898" s="44" t="s">
        <v>2588</v>
      </c>
      <c r="E1898" s="15" t="s">
        <v>12</v>
      </c>
      <c r="F1898" s="14">
        <v>100</v>
      </c>
      <c r="G1898" s="14" t="s">
        <v>13</v>
      </c>
      <c r="H1898" s="19">
        <v>44785</v>
      </c>
    </row>
    <row r="1899" s="1" customFormat="1" ht="28" customHeight="1" spans="1:9">
      <c r="A1899" s="14">
        <v>1897</v>
      </c>
      <c r="B1899" s="15" t="s">
        <v>9</v>
      </c>
      <c r="C1899" s="15" t="s">
        <v>296</v>
      </c>
      <c r="D1899" s="28" t="s">
        <v>2589</v>
      </c>
      <c r="E1899" s="15" t="s">
        <v>12</v>
      </c>
      <c r="F1899" s="14">
        <v>100</v>
      </c>
      <c r="G1899" s="14" t="s">
        <v>13</v>
      </c>
      <c r="H1899" s="19">
        <v>44785</v>
      </c>
      <c r="I1899" s="2"/>
    </row>
    <row r="1900" s="1" customFormat="1" ht="28" customHeight="1" spans="1:9">
      <c r="A1900" s="14">
        <v>1898</v>
      </c>
      <c r="B1900" s="15" t="s">
        <v>9</v>
      </c>
      <c r="C1900" s="16" t="s">
        <v>262</v>
      </c>
      <c r="D1900" s="16" t="s">
        <v>2590</v>
      </c>
      <c r="E1900" s="15" t="s">
        <v>12</v>
      </c>
      <c r="F1900" s="14">
        <v>100</v>
      </c>
      <c r="G1900" s="14" t="s">
        <v>13</v>
      </c>
      <c r="H1900" s="19">
        <v>44785</v>
      </c>
      <c r="I1900" s="2"/>
    </row>
    <row r="1901" s="1" customFormat="1" ht="28" customHeight="1" spans="1:9">
      <c r="A1901" s="14">
        <v>1899</v>
      </c>
      <c r="B1901" s="15" t="s">
        <v>9</v>
      </c>
      <c r="C1901" s="16" t="s">
        <v>262</v>
      </c>
      <c r="D1901" s="16" t="s">
        <v>1530</v>
      </c>
      <c r="E1901" s="15" t="s">
        <v>12</v>
      </c>
      <c r="F1901" s="14">
        <v>100</v>
      </c>
      <c r="G1901" s="14" t="s">
        <v>13</v>
      </c>
      <c r="H1901" s="19">
        <v>44785</v>
      </c>
      <c r="I1901" s="52"/>
    </row>
    <row r="1902" s="1" customFormat="1" ht="28" customHeight="1" spans="1:9">
      <c r="A1902" s="14">
        <v>1900</v>
      </c>
      <c r="B1902" s="15" t="s">
        <v>9</v>
      </c>
      <c r="C1902" s="16" t="s">
        <v>402</v>
      </c>
      <c r="D1902" s="16" t="s">
        <v>2591</v>
      </c>
      <c r="E1902" s="15" t="s">
        <v>12</v>
      </c>
      <c r="F1902" s="14">
        <v>100</v>
      </c>
      <c r="G1902" s="14" t="s">
        <v>13</v>
      </c>
      <c r="H1902" s="19">
        <v>44785</v>
      </c>
      <c r="I1902" s="52"/>
    </row>
    <row r="1903" s="1" customFormat="1" ht="28" customHeight="1" spans="1:9">
      <c r="A1903" s="14">
        <v>1901</v>
      </c>
      <c r="B1903" s="15" t="s">
        <v>9</v>
      </c>
      <c r="C1903" s="47" t="s">
        <v>932</v>
      </c>
      <c r="D1903" s="44" t="s">
        <v>958</v>
      </c>
      <c r="E1903" s="15" t="s">
        <v>12</v>
      </c>
      <c r="F1903" s="14">
        <v>100</v>
      </c>
      <c r="G1903" s="14" t="s">
        <v>13</v>
      </c>
      <c r="H1903" s="19">
        <v>44785</v>
      </c>
      <c r="I1903" s="52"/>
    </row>
    <row r="1904" s="1" customFormat="1" ht="28" customHeight="1" spans="1:9">
      <c r="A1904" s="14">
        <v>1902</v>
      </c>
      <c r="B1904" s="15" t="s">
        <v>9</v>
      </c>
      <c r="C1904" s="47" t="s">
        <v>1074</v>
      </c>
      <c r="D1904" s="44" t="s">
        <v>2592</v>
      </c>
      <c r="E1904" s="15" t="s">
        <v>12</v>
      </c>
      <c r="F1904" s="14">
        <v>100</v>
      </c>
      <c r="G1904" s="14" t="s">
        <v>13</v>
      </c>
      <c r="H1904" s="19">
        <v>44785</v>
      </c>
      <c r="I1904" s="52"/>
    </row>
    <row r="1905" s="1" customFormat="1" ht="28" customHeight="1" spans="1:9">
      <c r="A1905" s="14">
        <v>1903</v>
      </c>
      <c r="B1905" s="15" t="s">
        <v>9</v>
      </c>
      <c r="C1905" s="47" t="s">
        <v>1074</v>
      </c>
      <c r="D1905" s="44" t="s">
        <v>1088</v>
      </c>
      <c r="E1905" s="15" t="s">
        <v>12</v>
      </c>
      <c r="F1905" s="14">
        <v>100</v>
      </c>
      <c r="G1905" s="14" t="s">
        <v>13</v>
      </c>
      <c r="H1905" s="19">
        <v>44785</v>
      </c>
      <c r="I1905" s="52"/>
    </row>
    <row r="1906" s="1" customFormat="1" ht="28" customHeight="1" spans="1:9">
      <c r="A1906" s="14">
        <v>1904</v>
      </c>
      <c r="B1906" s="15" t="s">
        <v>9</v>
      </c>
      <c r="C1906" s="47" t="s">
        <v>1074</v>
      </c>
      <c r="D1906" s="44" t="s">
        <v>2593</v>
      </c>
      <c r="E1906" s="15" t="s">
        <v>12</v>
      </c>
      <c r="F1906" s="14">
        <v>100</v>
      </c>
      <c r="G1906" s="14" t="s">
        <v>13</v>
      </c>
      <c r="H1906" s="19">
        <v>44785</v>
      </c>
      <c r="I1906" s="52"/>
    </row>
    <row r="1907" s="1" customFormat="1" ht="28" customHeight="1" spans="1:9">
      <c r="A1907" s="14">
        <v>1905</v>
      </c>
      <c r="B1907" s="15" t="s">
        <v>9</v>
      </c>
      <c r="C1907" s="49" t="s">
        <v>1137</v>
      </c>
      <c r="D1907" s="44" t="s">
        <v>2594</v>
      </c>
      <c r="E1907" s="15" t="s">
        <v>12</v>
      </c>
      <c r="F1907" s="14">
        <v>100</v>
      </c>
      <c r="G1907" s="14" t="s">
        <v>13</v>
      </c>
      <c r="H1907" s="19">
        <v>44785</v>
      </c>
      <c r="I1907" s="52"/>
    </row>
    <row r="1908" s="1" customFormat="1" ht="28" customHeight="1" spans="1:9">
      <c r="A1908" s="14">
        <v>1906</v>
      </c>
      <c r="B1908" s="15" t="s">
        <v>9</v>
      </c>
      <c r="C1908" s="47" t="s">
        <v>932</v>
      </c>
      <c r="D1908" s="44" t="s">
        <v>2595</v>
      </c>
      <c r="E1908" s="15" t="s">
        <v>12</v>
      </c>
      <c r="F1908" s="14">
        <v>100</v>
      </c>
      <c r="G1908" s="14" t="s">
        <v>13</v>
      </c>
      <c r="H1908" s="19">
        <v>44785</v>
      </c>
      <c r="I1908" s="52"/>
    </row>
    <row r="1909" s="1" customFormat="1" ht="28" customHeight="1" spans="1:9">
      <c r="A1909" s="14">
        <v>1907</v>
      </c>
      <c r="B1909" s="15" t="s">
        <v>9</v>
      </c>
      <c r="C1909" s="44" t="s">
        <v>732</v>
      </c>
      <c r="D1909" s="44" t="s">
        <v>2596</v>
      </c>
      <c r="E1909" s="15" t="s">
        <v>12</v>
      </c>
      <c r="F1909" s="16">
        <v>100</v>
      </c>
      <c r="G1909" s="16" t="s">
        <v>13</v>
      </c>
      <c r="H1909" s="19">
        <v>44785</v>
      </c>
      <c r="I1909" s="52"/>
    </row>
    <row r="1910" s="1" customFormat="1" ht="28" customHeight="1" spans="1:9">
      <c r="A1910" s="14">
        <v>1908</v>
      </c>
      <c r="B1910" s="15" t="s">
        <v>9</v>
      </c>
      <c r="C1910" s="44" t="s">
        <v>518</v>
      </c>
      <c r="D1910" s="48" t="s">
        <v>1534</v>
      </c>
      <c r="E1910" s="15" t="s">
        <v>12</v>
      </c>
      <c r="F1910" s="16">
        <v>100</v>
      </c>
      <c r="G1910" s="16" t="s">
        <v>13</v>
      </c>
      <c r="H1910" s="19">
        <v>44785</v>
      </c>
      <c r="I1910" s="2"/>
    </row>
    <row r="1911" s="1" customFormat="1" ht="28" customHeight="1" spans="1:9">
      <c r="A1911" s="14">
        <v>1909</v>
      </c>
      <c r="B1911" s="15" t="s">
        <v>9</v>
      </c>
      <c r="C1911" s="44" t="s">
        <v>1515</v>
      </c>
      <c r="D1911" s="44" t="s">
        <v>2597</v>
      </c>
      <c r="E1911" s="15" t="s">
        <v>12</v>
      </c>
      <c r="F1911" s="16">
        <v>100</v>
      </c>
      <c r="G1911" s="16" t="s">
        <v>13</v>
      </c>
      <c r="H1911" s="19">
        <v>44785</v>
      </c>
      <c r="I1911" s="2"/>
    </row>
    <row r="1912" s="1" customFormat="1" ht="28" customHeight="1" spans="1:9">
      <c r="A1912" s="14">
        <v>1910</v>
      </c>
      <c r="B1912" s="15" t="s">
        <v>9</v>
      </c>
      <c r="C1912" s="44" t="s">
        <v>1367</v>
      </c>
      <c r="D1912" s="44" t="s">
        <v>2598</v>
      </c>
      <c r="E1912" s="15" t="s">
        <v>12</v>
      </c>
      <c r="F1912" s="16">
        <v>100</v>
      </c>
      <c r="G1912" s="16" t="s">
        <v>13</v>
      </c>
      <c r="H1912" s="19">
        <v>44785</v>
      </c>
      <c r="I1912" s="2"/>
    </row>
    <row r="1913" s="1" customFormat="1" ht="28" customHeight="1" spans="1:9">
      <c r="A1913" s="14">
        <v>1911</v>
      </c>
      <c r="B1913" s="15" t="s">
        <v>9</v>
      </c>
      <c r="C1913" s="50" t="s">
        <v>83</v>
      </c>
      <c r="D1913" s="44" t="s">
        <v>2599</v>
      </c>
      <c r="E1913" s="15" t="s">
        <v>12</v>
      </c>
      <c r="F1913" s="16">
        <v>100</v>
      </c>
      <c r="G1913" s="16" t="s">
        <v>13</v>
      </c>
      <c r="H1913" s="19">
        <v>44785</v>
      </c>
      <c r="I1913" s="2"/>
    </row>
    <row r="1914" s="1" customFormat="1" ht="28" customHeight="1" spans="1:9">
      <c r="A1914" s="14">
        <v>1912</v>
      </c>
      <c r="B1914" s="15" t="s">
        <v>9</v>
      </c>
      <c r="C1914" s="47" t="s">
        <v>985</v>
      </c>
      <c r="D1914" s="44" t="s">
        <v>1536</v>
      </c>
      <c r="E1914" s="15" t="s">
        <v>12</v>
      </c>
      <c r="F1914" s="16">
        <v>100</v>
      </c>
      <c r="G1914" s="16" t="s">
        <v>13</v>
      </c>
      <c r="H1914" s="19">
        <v>44785</v>
      </c>
      <c r="I1914" s="2"/>
    </row>
    <row r="1915" s="1" customFormat="1" ht="28" customHeight="1" spans="1:9">
      <c r="A1915" s="14">
        <v>1913</v>
      </c>
      <c r="B1915" s="15" t="s">
        <v>9</v>
      </c>
      <c r="C1915" s="44" t="s">
        <v>1357</v>
      </c>
      <c r="D1915" s="44" t="s">
        <v>2600</v>
      </c>
      <c r="E1915" s="15" t="s">
        <v>12</v>
      </c>
      <c r="F1915" s="16">
        <v>100</v>
      </c>
      <c r="G1915" s="16" t="s">
        <v>13</v>
      </c>
      <c r="H1915" s="19">
        <v>44785</v>
      </c>
      <c r="I1915" s="2"/>
    </row>
    <row r="1916" s="1" customFormat="1" ht="28" customHeight="1" spans="1:9">
      <c r="A1916" s="14">
        <v>1914</v>
      </c>
      <c r="B1916" s="15" t="s">
        <v>9</v>
      </c>
      <c r="C1916" s="44" t="s">
        <v>1391</v>
      </c>
      <c r="D1916" s="44" t="s">
        <v>2601</v>
      </c>
      <c r="E1916" s="15" t="s">
        <v>12</v>
      </c>
      <c r="F1916" s="16">
        <v>100</v>
      </c>
      <c r="G1916" s="16" t="s">
        <v>13</v>
      </c>
      <c r="H1916" s="19">
        <v>44785</v>
      </c>
      <c r="I1916" s="2"/>
    </row>
    <row r="1917" s="1" customFormat="1" ht="28" customHeight="1" spans="1:9">
      <c r="A1917" s="14">
        <v>1915</v>
      </c>
      <c r="B1917" s="15" t="s">
        <v>9</v>
      </c>
      <c r="C1917" s="44" t="s">
        <v>668</v>
      </c>
      <c r="D1917" s="51" t="s">
        <v>2602</v>
      </c>
      <c r="E1917" s="15" t="s">
        <v>12</v>
      </c>
      <c r="F1917" s="16">
        <v>100</v>
      </c>
      <c r="G1917" s="16" t="s">
        <v>13</v>
      </c>
      <c r="H1917" s="19">
        <v>44785</v>
      </c>
      <c r="I1917" s="2"/>
    </row>
    <row r="1918" s="1" customFormat="1" ht="28" customHeight="1" spans="1:9">
      <c r="A1918" s="14">
        <v>1916</v>
      </c>
      <c r="B1918" s="15" t="s">
        <v>9</v>
      </c>
      <c r="C1918" s="44" t="s">
        <v>734</v>
      </c>
      <c r="D1918" s="44" t="s">
        <v>2603</v>
      </c>
      <c r="E1918" s="15" t="s">
        <v>12</v>
      </c>
      <c r="F1918" s="16">
        <v>100</v>
      </c>
      <c r="G1918" s="16" t="s">
        <v>13</v>
      </c>
      <c r="H1918" s="19">
        <v>44785</v>
      </c>
      <c r="I1918" s="2"/>
    </row>
    <row r="1919" s="1" customFormat="1" ht="28" customHeight="1" spans="1:9">
      <c r="A1919" s="14">
        <v>1917</v>
      </c>
      <c r="B1919" s="15" t="s">
        <v>9</v>
      </c>
      <c r="C1919" s="44" t="s">
        <v>427</v>
      </c>
      <c r="D1919" s="44" t="s">
        <v>2604</v>
      </c>
      <c r="E1919" s="15" t="s">
        <v>12</v>
      </c>
      <c r="F1919" s="16">
        <v>100</v>
      </c>
      <c r="G1919" s="16" t="s">
        <v>13</v>
      </c>
      <c r="H1919" s="19">
        <v>44785</v>
      </c>
      <c r="I1919" s="2"/>
    </row>
    <row r="1920" s="1" customFormat="1" ht="28" customHeight="1" spans="1:9">
      <c r="A1920" s="14">
        <v>1918</v>
      </c>
      <c r="B1920" s="15" t="s">
        <v>9</v>
      </c>
      <c r="C1920" s="44" t="s">
        <v>518</v>
      </c>
      <c r="D1920" s="48" t="s">
        <v>1540</v>
      </c>
      <c r="E1920" s="15" t="s">
        <v>12</v>
      </c>
      <c r="F1920" s="16">
        <v>100</v>
      </c>
      <c r="G1920" s="48" t="s">
        <v>13</v>
      </c>
      <c r="H1920" s="19">
        <v>44785</v>
      </c>
      <c r="I1920" s="2"/>
    </row>
    <row r="1921" s="1" customFormat="1" ht="28" customHeight="1" spans="1:9">
      <c r="A1921" s="14">
        <v>1919</v>
      </c>
      <c r="B1921" s="15" t="s">
        <v>9</v>
      </c>
      <c r="C1921" s="46" t="s">
        <v>137</v>
      </c>
      <c r="D1921" s="48" t="s">
        <v>2605</v>
      </c>
      <c r="E1921" s="15" t="s">
        <v>12</v>
      </c>
      <c r="F1921" s="16">
        <v>100</v>
      </c>
      <c r="G1921" s="44" t="s">
        <v>13</v>
      </c>
      <c r="H1921" s="19">
        <v>44785</v>
      </c>
      <c r="I1921" s="2"/>
    </row>
    <row r="1922" s="1" customFormat="1" ht="28" customHeight="1" spans="1:9">
      <c r="A1922" s="14">
        <v>1920</v>
      </c>
      <c r="B1922" s="15" t="s">
        <v>9</v>
      </c>
      <c r="C1922" s="44" t="s">
        <v>869</v>
      </c>
      <c r="D1922" s="51" t="s">
        <v>1545</v>
      </c>
      <c r="E1922" s="15" t="s">
        <v>12</v>
      </c>
      <c r="F1922" s="16">
        <v>100</v>
      </c>
      <c r="G1922" s="48" t="s">
        <v>13</v>
      </c>
      <c r="H1922" s="19">
        <v>44785</v>
      </c>
      <c r="I1922" s="2"/>
    </row>
    <row r="1923" s="1" customFormat="1" ht="28" customHeight="1" spans="1:9">
      <c r="A1923" s="14">
        <v>1921</v>
      </c>
      <c r="B1923" s="15" t="s">
        <v>9</v>
      </c>
      <c r="C1923" s="44" t="s">
        <v>1137</v>
      </c>
      <c r="D1923" s="48" t="s">
        <v>2606</v>
      </c>
      <c r="E1923" s="15" t="s">
        <v>12</v>
      </c>
      <c r="F1923" s="16">
        <v>100</v>
      </c>
      <c r="G1923" s="48" t="s">
        <v>13</v>
      </c>
      <c r="H1923" s="19">
        <v>44785</v>
      </c>
      <c r="I1923" s="2"/>
    </row>
    <row r="1924" s="1" customFormat="1" ht="28" customHeight="1" spans="1:9">
      <c r="A1924" s="14">
        <v>1922</v>
      </c>
      <c r="B1924" s="15" t="s">
        <v>9</v>
      </c>
      <c r="C1924" s="16" t="s">
        <v>262</v>
      </c>
      <c r="D1924" s="44" t="s">
        <v>2607</v>
      </c>
      <c r="E1924" s="15" t="s">
        <v>12</v>
      </c>
      <c r="F1924" s="16">
        <v>100</v>
      </c>
      <c r="G1924" s="48" t="s">
        <v>13</v>
      </c>
      <c r="H1924" s="19">
        <v>44785</v>
      </c>
      <c r="I1924" s="2"/>
    </row>
    <row r="1925" s="1" customFormat="1" ht="28" customHeight="1" spans="1:9">
      <c r="A1925" s="14">
        <v>1923</v>
      </c>
      <c r="B1925" s="15" t="s">
        <v>9</v>
      </c>
      <c r="C1925" s="44" t="s">
        <v>647</v>
      </c>
      <c r="D1925" s="17" t="s">
        <v>1550</v>
      </c>
      <c r="E1925" s="15" t="s">
        <v>12</v>
      </c>
      <c r="F1925" s="16">
        <v>100</v>
      </c>
      <c r="G1925" s="48" t="s">
        <v>13</v>
      </c>
      <c r="H1925" s="19">
        <v>44785</v>
      </c>
      <c r="I1925" s="2"/>
    </row>
    <row r="1926" s="4" customFormat="1" ht="28" customHeight="1" spans="1:9">
      <c r="A1926" s="14">
        <v>1924</v>
      </c>
      <c r="B1926" s="15" t="s">
        <v>9</v>
      </c>
      <c r="C1926" s="44" t="s">
        <v>734</v>
      </c>
      <c r="D1926" s="44" t="s">
        <v>784</v>
      </c>
      <c r="E1926" s="15" t="s">
        <v>12</v>
      </c>
      <c r="F1926" s="16">
        <v>100</v>
      </c>
      <c r="G1926" s="44" t="s">
        <v>13</v>
      </c>
      <c r="H1926" s="19">
        <v>44785</v>
      </c>
      <c r="I1926" s="54"/>
    </row>
    <row r="1927" s="4" customFormat="1" ht="28" customHeight="1" spans="1:9">
      <c r="A1927" s="14">
        <v>1925</v>
      </c>
      <c r="B1927" s="15" t="s">
        <v>9</v>
      </c>
      <c r="C1927" s="44" t="s">
        <v>37</v>
      </c>
      <c r="D1927" s="44" t="s">
        <v>2608</v>
      </c>
      <c r="E1927" s="15" t="s">
        <v>12</v>
      </c>
      <c r="F1927" s="16">
        <v>100</v>
      </c>
      <c r="G1927" s="48" t="s">
        <v>13</v>
      </c>
      <c r="H1927" s="19">
        <v>44785</v>
      </c>
      <c r="I1927" s="54"/>
    </row>
    <row r="1928" s="4" customFormat="1" ht="28" customHeight="1" spans="1:9">
      <c r="A1928" s="14">
        <v>1926</v>
      </c>
      <c r="B1928" s="15" t="s">
        <v>9</v>
      </c>
      <c r="C1928" s="44" t="s">
        <v>990</v>
      </c>
      <c r="D1928" s="44" t="s">
        <v>2609</v>
      </c>
      <c r="E1928" s="15" t="s">
        <v>12</v>
      </c>
      <c r="F1928" s="44">
        <v>100</v>
      </c>
      <c r="G1928" s="48" t="s">
        <v>13</v>
      </c>
      <c r="H1928" s="19">
        <v>44785</v>
      </c>
      <c r="I1928" s="54"/>
    </row>
    <row r="1929" s="4" customFormat="1" ht="28" customHeight="1" spans="1:9">
      <c r="A1929" s="14">
        <v>1927</v>
      </c>
      <c r="B1929" s="15" t="s">
        <v>9</v>
      </c>
      <c r="C1929" s="44" t="s">
        <v>990</v>
      </c>
      <c r="D1929" s="44" t="s">
        <v>2610</v>
      </c>
      <c r="E1929" s="15" t="s">
        <v>12</v>
      </c>
      <c r="F1929" s="53">
        <v>100</v>
      </c>
      <c r="G1929" s="44" t="s">
        <v>13</v>
      </c>
      <c r="H1929" s="19">
        <v>44785</v>
      </c>
      <c r="I1929" s="54"/>
    </row>
    <row r="1930" s="4" customFormat="1" ht="28" customHeight="1" spans="1:9">
      <c r="A1930" s="14">
        <v>1928</v>
      </c>
      <c r="B1930" s="15" t="s">
        <v>9</v>
      </c>
      <c r="C1930" s="44" t="s">
        <v>990</v>
      </c>
      <c r="D1930" s="44" t="s">
        <v>903</v>
      </c>
      <c r="E1930" s="15" t="s">
        <v>12</v>
      </c>
      <c r="F1930" s="53">
        <v>100</v>
      </c>
      <c r="G1930" s="15" t="s">
        <v>13</v>
      </c>
      <c r="H1930" s="19">
        <v>44785</v>
      </c>
      <c r="I1930" s="54"/>
    </row>
    <row r="1931" s="4" customFormat="1" ht="28" customHeight="1" spans="1:9">
      <c r="A1931" s="14">
        <v>1929</v>
      </c>
      <c r="B1931" s="15" t="s">
        <v>9</v>
      </c>
      <c r="C1931" s="44" t="s">
        <v>1393</v>
      </c>
      <c r="D1931" s="44" t="s">
        <v>892</v>
      </c>
      <c r="E1931" s="15" t="s">
        <v>12</v>
      </c>
      <c r="F1931" s="53">
        <v>100</v>
      </c>
      <c r="G1931" s="14" t="s">
        <v>13</v>
      </c>
      <c r="H1931" s="19">
        <v>44785</v>
      </c>
      <c r="I1931" s="54"/>
    </row>
    <row r="1932" s="4" customFormat="1" ht="28" customHeight="1" spans="1:9">
      <c r="A1932" s="14">
        <v>1930</v>
      </c>
      <c r="B1932" s="15" t="s">
        <v>9</v>
      </c>
      <c r="C1932" s="44" t="s">
        <v>137</v>
      </c>
      <c r="D1932" s="44" t="s">
        <v>2611</v>
      </c>
      <c r="E1932" s="15" t="s">
        <v>12</v>
      </c>
      <c r="F1932" s="53">
        <v>100</v>
      </c>
      <c r="G1932" s="14" t="s">
        <v>13</v>
      </c>
      <c r="H1932" s="19">
        <v>44785</v>
      </c>
      <c r="I1932" s="54"/>
    </row>
    <row r="1933" s="4" customFormat="1" ht="28" customHeight="1" spans="1:9">
      <c r="A1933" s="14">
        <v>1931</v>
      </c>
      <c r="B1933" s="15" t="s">
        <v>9</v>
      </c>
      <c r="C1933" s="44" t="s">
        <v>137</v>
      </c>
      <c r="D1933" s="44" t="s">
        <v>2612</v>
      </c>
      <c r="E1933" s="15" t="s">
        <v>12</v>
      </c>
      <c r="F1933" s="53">
        <v>100</v>
      </c>
      <c r="G1933" s="15" t="s">
        <v>13</v>
      </c>
      <c r="H1933" s="19">
        <v>44785</v>
      </c>
      <c r="I1933" s="54"/>
    </row>
    <row r="1934" s="4" customFormat="1" ht="28" customHeight="1" spans="1:9">
      <c r="A1934" s="14">
        <v>1932</v>
      </c>
      <c r="B1934" s="15" t="s">
        <v>9</v>
      </c>
      <c r="C1934" s="44" t="s">
        <v>1393</v>
      </c>
      <c r="D1934" s="44" t="s">
        <v>1548</v>
      </c>
      <c r="E1934" s="15" t="s">
        <v>12</v>
      </c>
      <c r="F1934" s="53">
        <v>100</v>
      </c>
      <c r="G1934" s="48" t="s">
        <v>13</v>
      </c>
      <c r="H1934" s="19">
        <v>44785</v>
      </c>
      <c r="I1934" s="54"/>
    </row>
    <row r="1935" s="4" customFormat="1" ht="28" customHeight="1" spans="1:9">
      <c r="A1935" s="14">
        <v>1933</v>
      </c>
      <c r="B1935" s="15" t="s">
        <v>9</v>
      </c>
      <c r="C1935" s="44" t="s">
        <v>990</v>
      </c>
      <c r="D1935" s="44" t="s">
        <v>1060</v>
      </c>
      <c r="E1935" s="15" t="s">
        <v>12</v>
      </c>
      <c r="F1935" s="53">
        <v>100</v>
      </c>
      <c r="G1935" s="48" t="s">
        <v>13</v>
      </c>
      <c r="H1935" s="19">
        <v>44785</v>
      </c>
      <c r="I1935" s="54"/>
    </row>
    <row r="1936" s="4" customFormat="1" ht="28" customHeight="1" spans="1:9">
      <c r="A1936" s="14">
        <v>1934</v>
      </c>
      <c r="B1936" s="15" t="s">
        <v>9</v>
      </c>
      <c r="C1936" s="44" t="s">
        <v>1459</v>
      </c>
      <c r="D1936" s="44" t="s">
        <v>2613</v>
      </c>
      <c r="E1936" s="15" t="s">
        <v>12</v>
      </c>
      <c r="F1936" s="53">
        <v>100</v>
      </c>
      <c r="G1936" s="48" t="s">
        <v>13</v>
      </c>
      <c r="H1936" s="19">
        <v>44785</v>
      </c>
      <c r="I1936" s="54"/>
    </row>
    <row r="1937" s="4" customFormat="1" ht="28" customHeight="1" spans="1:9">
      <c r="A1937" s="14">
        <v>1935</v>
      </c>
      <c r="B1937" s="15" t="s">
        <v>9</v>
      </c>
      <c r="C1937" s="44" t="s">
        <v>427</v>
      </c>
      <c r="D1937" s="44" t="s">
        <v>2230</v>
      </c>
      <c r="E1937" s="15" t="s">
        <v>12</v>
      </c>
      <c r="F1937" s="53">
        <v>100</v>
      </c>
      <c r="G1937" s="48" t="s">
        <v>13</v>
      </c>
      <c r="H1937" s="19">
        <v>44785</v>
      </c>
      <c r="I1937" s="54"/>
    </row>
    <row r="1938" s="4" customFormat="1" ht="28" customHeight="1" spans="1:9">
      <c r="A1938" s="14">
        <v>1936</v>
      </c>
      <c r="B1938" s="15" t="s">
        <v>9</v>
      </c>
      <c r="C1938" s="44" t="s">
        <v>1338</v>
      </c>
      <c r="D1938" s="44" t="s">
        <v>2614</v>
      </c>
      <c r="E1938" s="15" t="s">
        <v>12</v>
      </c>
      <c r="F1938" s="53">
        <v>100</v>
      </c>
      <c r="G1938" s="48" t="s">
        <v>13</v>
      </c>
      <c r="H1938" s="19">
        <v>44785</v>
      </c>
      <c r="I1938" s="54"/>
    </row>
    <row r="1939" s="4" customFormat="1" ht="28" customHeight="1" spans="1:9">
      <c r="A1939" s="14">
        <v>1937</v>
      </c>
      <c r="B1939" s="15" t="s">
        <v>9</v>
      </c>
      <c r="C1939" s="44" t="s">
        <v>732</v>
      </c>
      <c r="D1939" s="44" t="s">
        <v>2615</v>
      </c>
      <c r="E1939" s="15" t="s">
        <v>12</v>
      </c>
      <c r="F1939" s="53">
        <v>100</v>
      </c>
      <c r="G1939" s="48" t="s">
        <v>13</v>
      </c>
      <c r="H1939" s="19">
        <v>44785</v>
      </c>
      <c r="I1939" s="54"/>
    </row>
    <row r="1940" s="4" customFormat="1" ht="28" customHeight="1" spans="1:9">
      <c r="A1940" s="14">
        <v>1938</v>
      </c>
      <c r="B1940" s="15" t="s">
        <v>9</v>
      </c>
      <c r="C1940" s="44" t="s">
        <v>668</v>
      </c>
      <c r="D1940" s="44" t="s">
        <v>2616</v>
      </c>
      <c r="E1940" s="15" t="s">
        <v>12</v>
      </c>
      <c r="F1940" s="53">
        <v>100</v>
      </c>
      <c r="G1940" s="48" t="s">
        <v>13</v>
      </c>
      <c r="H1940" s="19">
        <v>44785</v>
      </c>
      <c r="I1940" s="54"/>
    </row>
    <row r="1941" s="4" customFormat="1" customHeight="1" spans="1:18">
      <c r="A1941" s="1"/>
      <c r="B1941" s="5"/>
      <c r="C1941" s="1"/>
      <c r="D1941" s="1"/>
      <c r="E1941" s="5"/>
      <c r="F1941" s="1"/>
      <c r="G1941" s="6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</row>
    <row r="1942" s="4" customFormat="1" customHeight="1" spans="1:18">
      <c r="A1942" s="1"/>
      <c r="B1942" s="5"/>
      <c r="C1942" s="1"/>
      <c r="D1942" s="1"/>
      <c r="E1942" s="5"/>
      <c r="F1942" s="1"/>
      <c r="G1942" s="6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</row>
    <row r="1943" s="4" customFormat="1" customHeight="1" spans="1:18">
      <c r="A1943" s="1"/>
      <c r="B1943" s="5"/>
      <c r="C1943" s="1"/>
      <c r="D1943" s="1"/>
      <c r="E1943" s="5"/>
      <c r="F1943" s="1"/>
      <c r="G1943" s="6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</row>
    <row r="1944" s="4" customFormat="1" customHeight="1" spans="1:18">
      <c r="A1944" s="1"/>
      <c r="B1944" s="5"/>
      <c r="C1944" s="1"/>
      <c r="D1944" s="1"/>
      <c r="E1944" s="5"/>
      <c r="F1944" s="1"/>
      <c r="G1944" s="6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</row>
    <row r="1945" s="4" customFormat="1" customHeight="1" spans="1:18">
      <c r="A1945" s="1"/>
      <c r="B1945" s="5"/>
      <c r="C1945" s="1"/>
      <c r="D1945" s="1"/>
      <c r="E1945" s="5"/>
      <c r="F1945" s="1"/>
      <c r="G1945" s="6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</row>
    <row r="1946" s="4" customFormat="1" customHeight="1" spans="1:18">
      <c r="A1946" s="1"/>
      <c r="B1946" s="5"/>
      <c r="C1946" s="1"/>
      <c r="D1946" s="1"/>
      <c r="E1946" s="5"/>
      <c r="F1946" s="1"/>
      <c r="G1946" s="6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</row>
    <row r="1947" s="4" customFormat="1" customHeight="1" spans="1:18">
      <c r="A1947" s="1"/>
      <c r="B1947" s="5"/>
      <c r="C1947" s="1"/>
      <c r="D1947" s="1"/>
      <c r="E1947" s="5"/>
      <c r="F1947" s="1"/>
      <c r="G1947" s="6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</row>
    <row r="1948" s="1" customFormat="1" customHeight="1" spans="2:7">
      <c r="B1948" s="5"/>
      <c r="E1948" s="5"/>
      <c r="G1948" s="6"/>
    </row>
  </sheetData>
  <autoFilter ref="A1:H1948">
    <extLst/>
  </autoFilter>
  <mergeCells count="1">
    <mergeCell ref="A1:H1"/>
  </mergeCells>
  <conditionalFormatting sqref="E106">
    <cfRule type="duplicateValues" dxfId="0" priority="44"/>
  </conditionalFormatting>
  <conditionalFormatting sqref="E240">
    <cfRule type="duplicateValues" dxfId="0" priority="43"/>
  </conditionalFormatting>
  <conditionalFormatting sqref="E320">
    <cfRule type="duplicateValues" dxfId="0" priority="42"/>
  </conditionalFormatting>
  <conditionalFormatting sqref="E711">
    <cfRule type="duplicateValues" dxfId="0" priority="41"/>
  </conditionalFormatting>
  <conditionalFormatting sqref="E835">
    <cfRule type="duplicateValues" dxfId="0" priority="40"/>
  </conditionalFormatting>
  <conditionalFormatting sqref="E1107">
    <cfRule type="duplicateValues" dxfId="0" priority="39"/>
  </conditionalFormatting>
  <conditionalFormatting sqref="E1169">
    <cfRule type="duplicateValues" dxfId="0" priority="38"/>
  </conditionalFormatting>
  <conditionalFormatting sqref="E1182">
    <cfRule type="duplicateValues" dxfId="0" priority="37"/>
  </conditionalFormatting>
  <conditionalFormatting sqref="E1313">
    <cfRule type="duplicateValues" dxfId="0" priority="36"/>
  </conditionalFormatting>
  <conditionalFormatting sqref="E1441">
    <cfRule type="duplicateValues" dxfId="0" priority="35"/>
  </conditionalFormatting>
  <conditionalFormatting sqref="E1461">
    <cfRule type="duplicateValues" dxfId="0" priority="32"/>
  </conditionalFormatting>
  <conditionalFormatting sqref="B1462">
    <cfRule type="duplicateValues" dxfId="1" priority="30"/>
  </conditionalFormatting>
  <conditionalFormatting sqref="E1462">
    <cfRule type="duplicateValues" dxfId="0" priority="31" stopIfTrue="1"/>
  </conditionalFormatting>
  <conditionalFormatting sqref="B1463">
    <cfRule type="duplicateValues" dxfId="1" priority="29"/>
  </conditionalFormatting>
  <conditionalFormatting sqref="B1468">
    <cfRule type="duplicateValues" dxfId="1" priority="28"/>
  </conditionalFormatting>
  <conditionalFormatting sqref="B1495">
    <cfRule type="duplicateValues" dxfId="1" priority="26"/>
  </conditionalFormatting>
  <conditionalFormatting sqref="B1499">
    <cfRule type="duplicateValues" dxfId="1" priority="27"/>
  </conditionalFormatting>
  <conditionalFormatting sqref="E1515">
    <cfRule type="duplicateValues" dxfId="0" priority="34"/>
  </conditionalFormatting>
  <conditionalFormatting sqref="B1550">
    <cfRule type="duplicateValues" dxfId="1" priority="24"/>
  </conditionalFormatting>
  <conditionalFormatting sqref="B1551">
    <cfRule type="duplicateValues" dxfId="1" priority="25"/>
  </conditionalFormatting>
  <conditionalFormatting sqref="B1554">
    <cfRule type="duplicateValues" dxfId="1" priority="23"/>
    <cfRule type="duplicateValues" dxfId="1" priority="22"/>
    <cfRule type="duplicateValues" dxfId="1" priority="21"/>
  </conditionalFormatting>
  <conditionalFormatting sqref="B1555">
    <cfRule type="duplicateValues" dxfId="1" priority="20"/>
  </conditionalFormatting>
  <conditionalFormatting sqref="B1558">
    <cfRule type="duplicateValues" dxfId="1" priority="16"/>
  </conditionalFormatting>
  <conditionalFormatting sqref="B1559">
    <cfRule type="duplicateValues" dxfId="1" priority="12"/>
  </conditionalFormatting>
  <conditionalFormatting sqref="E1559">
    <cfRule type="duplicateValues" dxfId="0" priority="33"/>
  </conditionalFormatting>
  <conditionalFormatting sqref="B1562">
    <cfRule type="duplicateValues" dxfId="1" priority="15"/>
    <cfRule type="duplicateValues" dxfId="1" priority="14"/>
    <cfRule type="duplicateValues" dxfId="1" priority="13"/>
  </conditionalFormatting>
  <conditionalFormatting sqref="B1563">
    <cfRule type="duplicateValues" dxfId="1" priority="11"/>
    <cfRule type="duplicateValues" dxfId="1" priority="10"/>
    <cfRule type="duplicateValues" dxfId="1" priority="9"/>
  </conditionalFormatting>
  <conditionalFormatting sqref="B1564">
    <cfRule type="duplicateValues" dxfId="1" priority="5"/>
  </conditionalFormatting>
  <conditionalFormatting sqref="B1565">
    <cfRule type="duplicateValues" dxfId="1" priority="4"/>
  </conditionalFormatting>
  <conditionalFormatting sqref="B1568">
    <cfRule type="duplicateValues" dxfId="1" priority="8"/>
    <cfRule type="duplicateValues" dxfId="1" priority="7"/>
    <cfRule type="duplicateValues" dxfId="1" priority="6"/>
  </conditionalFormatting>
  <conditionalFormatting sqref="B1569">
    <cfRule type="duplicateValues" dxfId="1" priority="3"/>
  </conditionalFormatting>
  <conditionalFormatting sqref="B1571">
    <cfRule type="duplicateValues" dxfId="1" priority="2"/>
  </conditionalFormatting>
  <conditionalFormatting sqref="D1778">
    <cfRule type="duplicateValues" dxfId="1" priority="118"/>
  </conditionalFormatting>
  <conditionalFormatting sqref="D1779">
    <cfRule type="duplicateValues" dxfId="1" priority="117"/>
  </conditionalFormatting>
  <conditionalFormatting sqref="D1780">
    <cfRule type="duplicateValues" dxfId="1" priority="116"/>
  </conditionalFormatting>
  <conditionalFormatting sqref="D1781">
    <cfRule type="duplicateValues" dxfId="1" priority="115"/>
  </conditionalFormatting>
  <conditionalFormatting sqref="D1782">
    <cfRule type="duplicateValues" dxfId="1" priority="114"/>
  </conditionalFormatting>
  <conditionalFormatting sqref="D1783">
    <cfRule type="duplicateValues" dxfId="1" priority="113"/>
  </conditionalFormatting>
  <conditionalFormatting sqref="D1784">
    <cfRule type="duplicateValues" dxfId="1" priority="112"/>
  </conditionalFormatting>
  <conditionalFormatting sqref="D1785">
    <cfRule type="duplicateValues" dxfId="1" priority="111"/>
  </conditionalFormatting>
  <conditionalFormatting sqref="D1786">
    <cfRule type="duplicateValues" dxfId="1" priority="110"/>
  </conditionalFormatting>
  <conditionalFormatting sqref="D1787">
    <cfRule type="duplicateValues" dxfId="1" priority="109"/>
  </conditionalFormatting>
  <conditionalFormatting sqref="D1788">
    <cfRule type="duplicateValues" dxfId="1" priority="108"/>
  </conditionalFormatting>
  <conditionalFormatting sqref="D1789">
    <cfRule type="duplicateValues" dxfId="1" priority="107"/>
  </conditionalFormatting>
  <conditionalFormatting sqref="D1790">
    <cfRule type="duplicateValues" dxfId="1" priority="106"/>
  </conditionalFormatting>
  <conditionalFormatting sqref="D1791">
    <cfRule type="duplicateValues" dxfId="1" priority="105"/>
  </conditionalFormatting>
  <conditionalFormatting sqref="D1792">
    <cfRule type="duplicateValues" dxfId="1" priority="104"/>
  </conditionalFormatting>
  <conditionalFormatting sqref="D1793">
    <cfRule type="duplicateValues" dxfId="1" priority="103"/>
  </conditionalFormatting>
  <conditionalFormatting sqref="D1794">
    <cfRule type="duplicateValues" dxfId="1" priority="102"/>
  </conditionalFormatting>
  <conditionalFormatting sqref="D1798">
    <cfRule type="duplicateValues" dxfId="1" priority="99"/>
  </conditionalFormatting>
  <conditionalFormatting sqref="D1799">
    <cfRule type="duplicateValues" dxfId="1" priority="98"/>
  </conditionalFormatting>
  <conditionalFormatting sqref="D1800">
    <cfRule type="duplicateValues" dxfId="1" priority="97"/>
  </conditionalFormatting>
  <conditionalFormatting sqref="D1801">
    <cfRule type="duplicateValues" dxfId="1" priority="96"/>
  </conditionalFormatting>
  <conditionalFormatting sqref="D1802">
    <cfRule type="duplicateValues" dxfId="1" priority="95"/>
  </conditionalFormatting>
  <conditionalFormatting sqref="D1803">
    <cfRule type="duplicateValues" dxfId="1" priority="94"/>
  </conditionalFormatting>
  <conditionalFormatting sqref="D1813">
    <cfRule type="duplicateValues" dxfId="1" priority="92"/>
  </conditionalFormatting>
  <conditionalFormatting sqref="D1814">
    <cfRule type="duplicateValues" dxfId="1" priority="91"/>
  </conditionalFormatting>
  <conditionalFormatting sqref="D1815">
    <cfRule type="duplicateValues" dxfId="1" priority="90"/>
  </conditionalFormatting>
  <conditionalFormatting sqref="D1821">
    <cfRule type="duplicateValues" dxfId="1" priority="88"/>
  </conditionalFormatting>
  <conditionalFormatting sqref="D1822">
    <cfRule type="duplicateValues" dxfId="1" priority="87"/>
  </conditionalFormatting>
  <conditionalFormatting sqref="D1823">
    <cfRule type="duplicateValues" dxfId="1" priority="86"/>
  </conditionalFormatting>
  <conditionalFormatting sqref="D1824">
    <cfRule type="duplicateValues" dxfId="1" priority="85"/>
  </conditionalFormatting>
  <conditionalFormatting sqref="D1825">
    <cfRule type="duplicateValues" dxfId="1" priority="84"/>
  </conditionalFormatting>
  <conditionalFormatting sqref="D1826">
    <cfRule type="duplicateValues" dxfId="1" priority="83"/>
  </conditionalFormatting>
  <conditionalFormatting sqref="D1827">
    <cfRule type="duplicateValues" dxfId="1" priority="82"/>
  </conditionalFormatting>
  <conditionalFormatting sqref="D1828">
    <cfRule type="duplicateValues" dxfId="1" priority="81"/>
  </conditionalFormatting>
  <conditionalFormatting sqref="D1829">
    <cfRule type="duplicateValues" dxfId="1" priority="80"/>
  </conditionalFormatting>
  <conditionalFormatting sqref="D1830">
    <cfRule type="duplicateValues" dxfId="1" priority="79"/>
  </conditionalFormatting>
  <conditionalFormatting sqref="D1831">
    <cfRule type="duplicateValues" dxfId="1" priority="78"/>
  </conditionalFormatting>
  <conditionalFormatting sqref="D1832">
    <cfRule type="duplicateValues" dxfId="1" priority="77"/>
  </conditionalFormatting>
  <conditionalFormatting sqref="D1833">
    <cfRule type="duplicateValues" dxfId="1" priority="76"/>
  </conditionalFormatting>
  <conditionalFormatting sqref="D1834">
    <cfRule type="duplicateValues" dxfId="1" priority="75"/>
  </conditionalFormatting>
  <conditionalFormatting sqref="D1835">
    <cfRule type="duplicateValues" dxfId="1" priority="74"/>
  </conditionalFormatting>
  <conditionalFormatting sqref="D1836">
    <cfRule type="duplicateValues" dxfId="1" priority="73"/>
  </conditionalFormatting>
  <conditionalFormatting sqref="D1837">
    <cfRule type="duplicateValues" dxfId="1" priority="72"/>
  </conditionalFormatting>
  <conditionalFormatting sqref="D1838">
    <cfRule type="duplicateValues" dxfId="1" priority="71"/>
  </conditionalFormatting>
  <conditionalFormatting sqref="D1839">
    <cfRule type="duplicateValues" dxfId="1" priority="70"/>
  </conditionalFormatting>
  <conditionalFormatting sqref="D1840">
    <cfRule type="duplicateValues" dxfId="1" priority="69"/>
  </conditionalFormatting>
  <conditionalFormatting sqref="D1841">
    <cfRule type="duplicateValues" dxfId="1" priority="68"/>
  </conditionalFormatting>
  <conditionalFormatting sqref="D1842">
    <cfRule type="duplicateValues" dxfId="1" priority="67"/>
  </conditionalFormatting>
  <conditionalFormatting sqref="D1843">
    <cfRule type="duplicateValues" dxfId="1" priority="66"/>
  </conditionalFormatting>
  <conditionalFormatting sqref="D1845">
    <cfRule type="duplicateValues" dxfId="1" priority="65"/>
  </conditionalFormatting>
  <conditionalFormatting sqref="D1890">
    <cfRule type="duplicateValues" dxfId="1" priority="64"/>
  </conditionalFormatting>
  <conditionalFormatting sqref="D1891">
    <cfRule type="duplicateValues" dxfId="1" priority="63"/>
  </conditionalFormatting>
  <conditionalFormatting sqref="D1897">
    <cfRule type="duplicateValues" dxfId="1" priority="61"/>
  </conditionalFormatting>
  <conditionalFormatting sqref="D1898">
    <cfRule type="duplicateValues" dxfId="1" priority="62"/>
  </conditionalFormatting>
  <conditionalFormatting sqref="D1899">
    <cfRule type="duplicateValues" dxfId="1" priority="58"/>
  </conditionalFormatting>
  <conditionalFormatting sqref="D1900">
    <cfRule type="duplicateValues" dxfId="1" priority="59"/>
  </conditionalFormatting>
  <conditionalFormatting sqref="D1903">
    <cfRule type="duplicateValues" dxfId="1" priority="55"/>
  </conditionalFormatting>
  <conditionalFormatting sqref="D1904">
    <cfRule type="duplicateValues" dxfId="1" priority="56"/>
  </conditionalFormatting>
  <conditionalFormatting sqref="D1906">
    <cfRule type="duplicateValues" dxfId="1" priority="57"/>
  </conditionalFormatting>
  <conditionalFormatting sqref="D1913">
    <cfRule type="duplicateValues" dxfId="1" priority="54"/>
    <cfRule type="duplicateValues" dxfId="1" priority="53"/>
    <cfRule type="duplicateValues" dxfId="1" priority="52"/>
  </conditionalFormatting>
  <conditionalFormatting sqref="D1914">
    <cfRule type="duplicateValues" dxfId="1" priority="49"/>
  </conditionalFormatting>
  <conditionalFormatting sqref="D1918">
    <cfRule type="duplicateValues" dxfId="1" priority="50"/>
  </conditionalFormatting>
  <conditionalFormatting sqref="D1919">
    <cfRule type="duplicateValues" dxfId="1" priority="51"/>
  </conditionalFormatting>
  <conditionalFormatting sqref="D1921">
    <cfRule type="duplicateValues" dxfId="1" priority="48"/>
  </conditionalFormatting>
  <conditionalFormatting sqref="D1922">
    <cfRule type="duplicateValues" dxfId="1" priority="45"/>
  </conditionalFormatting>
  <conditionalFormatting sqref="D1923">
    <cfRule type="duplicateValues" dxfId="1" priority="46"/>
  </conditionalFormatting>
  <conditionalFormatting sqref="D1925">
    <cfRule type="duplicateValues" dxfId="1" priority="47"/>
  </conditionalFormatting>
  <conditionalFormatting sqref="B1556:B1557">
    <cfRule type="duplicateValues" dxfId="1" priority="19"/>
    <cfRule type="duplicateValues" dxfId="1" priority="18"/>
    <cfRule type="duplicateValues" dxfId="1" priority="17"/>
  </conditionalFormatting>
  <conditionalFormatting sqref="B1572:B1940">
    <cfRule type="duplicateValues" dxfId="1" priority="1"/>
  </conditionalFormatting>
  <conditionalFormatting sqref="D1795:D1796">
    <cfRule type="duplicateValues" dxfId="1" priority="101"/>
  </conditionalFormatting>
  <conditionalFormatting sqref="D1816:D1818">
    <cfRule type="duplicateValues" dxfId="1" priority="89"/>
  </conditionalFormatting>
  <conditionalFormatting sqref="D1909:D1912">
    <cfRule type="duplicateValues" dxfId="1" priority="60"/>
  </conditionalFormatting>
  <conditionalFormatting sqref="D1:D34 D1777 D1941:D65523">
    <cfRule type="duplicateValues" dxfId="1" priority="119"/>
  </conditionalFormatting>
  <conditionalFormatting sqref="D1797 D1804:D1805">
    <cfRule type="duplicateValues" dxfId="1" priority="100"/>
  </conditionalFormatting>
  <conditionalFormatting sqref="D1806:D1812 D1819:D1820">
    <cfRule type="duplicateValues" dxfId="1" priority="9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困难生活补贴</vt:lpstr>
      <vt:lpstr>重度护理补贴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hello  misu </cp:lastModifiedBy>
  <dcterms:created xsi:type="dcterms:W3CDTF">2022-03-21T06:37:00Z</dcterms:created>
  <dcterms:modified xsi:type="dcterms:W3CDTF">2022-08-31T04:20:10Z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ICV">
    <vt:lpwstr>1EC5F0109C7944CAB1B8297477C88ACC</vt:lpwstr>
  </property>
</Properties>
</file>