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620" tabRatio="601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'Sheet1'!$A$1:$AA$67</definedName>
  </definedNames>
  <calcPr fullCalcOnLoad="1"/>
</workbook>
</file>

<file path=xl/sharedStrings.xml><?xml version="1.0" encoding="utf-8"?>
<sst xmlns="http://schemas.openxmlformats.org/spreadsheetml/2006/main" count="217" uniqueCount="65">
  <si>
    <t>黄石市西塞山区陈家湾片棚改房屋征收未登记建筑类别认定备案表</t>
  </si>
  <si>
    <t>项目名称：</t>
  </si>
  <si>
    <t>编号：</t>
  </si>
  <si>
    <t>幢栋编号</t>
  </si>
  <si>
    <t>幢栋坐落</t>
  </si>
  <si>
    <t>门牌号</t>
  </si>
  <si>
    <t>建筑物调查序号</t>
  </si>
  <si>
    <t>未登记建筑认定事项</t>
  </si>
  <si>
    <t>认定结果</t>
  </si>
  <si>
    <t>初审意见</t>
  </si>
  <si>
    <t>批复意见</t>
  </si>
  <si>
    <t>申报权利人</t>
  </si>
  <si>
    <t>总面积</t>
  </si>
  <si>
    <t>建成年代</t>
  </si>
  <si>
    <t>建筑面积（㎡）</t>
  </si>
  <si>
    <t>结构</t>
  </si>
  <si>
    <t>用途</t>
  </si>
  <si>
    <t>申请认定类别</t>
  </si>
  <si>
    <t>自改委</t>
  </si>
  <si>
    <t>实施单位</t>
  </si>
  <si>
    <t>区棚改办</t>
  </si>
  <si>
    <t>长瑞投资公司</t>
  </si>
  <si>
    <t>市棚改办</t>
  </si>
  <si>
    <t>主体</t>
  </si>
  <si>
    <t>非主体</t>
  </si>
  <si>
    <t>一类</t>
  </si>
  <si>
    <t>二类</t>
  </si>
  <si>
    <t>三类</t>
  </si>
  <si>
    <t>2-30</t>
  </si>
  <si>
    <t>陈家湾</t>
  </si>
  <si>
    <t>张汉传</t>
  </si>
  <si>
    <t>混合</t>
  </si>
  <si>
    <t>住宅</t>
  </si>
  <si>
    <t>2-30-1</t>
  </si>
  <si>
    <t>张汉俊</t>
  </si>
  <si>
    <t>2-30-2</t>
  </si>
  <si>
    <t>张沁园</t>
  </si>
  <si>
    <t>2-30-3</t>
  </si>
  <si>
    <t>张家双</t>
  </si>
  <si>
    <t>2-37</t>
  </si>
  <si>
    <t>张隆凡</t>
  </si>
  <si>
    <t>2-37-1</t>
  </si>
  <si>
    <t>张龙鱼</t>
  </si>
  <si>
    <t>砖木</t>
  </si>
  <si>
    <t>2-37-2</t>
  </si>
  <si>
    <t>张爱仙</t>
  </si>
  <si>
    <t>2-37-3</t>
  </si>
  <si>
    <t>张冬英</t>
  </si>
  <si>
    <t>2-37-4</t>
  </si>
  <si>
    <t>张翔</t>
  </si>
  <si>
    <t>2-37-5</t>
  </si>
  <si>
    <t>张引</t>
  </si>
  <si>
    <t>2-37-6</t>
  </si>
  <si>
    <t>张晶</t>
  </si>
  <si>
    <t>装混</t>
  </si>
  <si>
    <t>C375</t>
  </si>
  <si>
    <t>陈敬华</t>
  </si>
  <si>
    <t>C382</t>
  </si>
  <si>
    <t>张猛子</t>
  </si>
  <si>
    <t>2-19-1</t>
  </si>
  <si>
    <t>瞿红梅</t>
  </si>
  <si>
    <t>C-384</t>
  </si>
  <si>
    <t>袁达</t>
  </si>
  <si>
    <t>砖混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</si>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</sst>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1\8\-\1"/>
    <numFmt numFmtId="177" formatCode="\1\8\-\4"/>
    <numFmt numFmtId="178" formatCode="\3\3"/>
    <numFmt numFmtId="179" formatCode="\1\8\-\2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19" fillId="12" borderId="6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5" fillId="17" borderId="0" applyNumberFormat="0" applyBorder="0" applyAlignment="0" applyProtection="0"/>
    <xf numFmtId="0" fontId="9" fillId="11" borderId="8" applyNumberFormat="0" applyAlignment="0" applyProtection="0"/>
    <xf numFmtId="0" fontId="16" fillId="5" borderId="5" applyNumberFormat="0" applyAlignment="0" applyProtection="0"/>
    <xf numFmtId="0" fontId="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1" fillId="11" borderId="10" xfId="0" applyNumberFormat="1" applyFont="1" applyFill="1" applyBorder="1" applyAlignment="1">
      <alignment horizontal="center"/>
    </xf>
    <xf numFmtId="0" fontId="1" fillId="11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11" borderId="0" xfId="0" applyNumberFormat="1" applyFont="1" applyFill="1" applyBorder="1" applyAlignment="1">
      <alignment horizontal="center" vertical="center" wrapText="1"/>
    </xf>
    <xf numFmtId="0" fontId="0" fillId="11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2" fillId="11" borderId="10" xfId="0" applyNumberFormat="1" applyFont="1" applyFill="1" applyBorder="1" applyAlignment="1">
      <alignment horizontal="center" vertical="center" wrapText="1"/>
    </xf>
    <xf numFmtId="0" fontId="1" fillId="11" borderId="10" xfId="0" applyNumberFormat="1" applyFont="1" applyFill="1" applyBorder="1" applyAlignment="1">
      <alignment horizontal="center" vertical="center" wrapText="1"/>
    </xf>
    <xf numFmtId="0" fontId="2" fillId="11" borderId="11" xfId="0" applyNumberFormat="1" applyFont="1" applyFill="1" applyBorder="1" applyAlignment="1">
      <alignment horizontal="center" vertical="center" wrapText="1"/>
    </xf>
    <xf numFmtId="0" fontId="2" fillId="11" borderId="12" xfId="0" applyNumberFormat="1" applyFont="1" applyFill="1" applyBorder="1" applyAlignment="1">
      <alignment horizontal="center" vertical="center" wrapText="1"/>
    </xf>
    <xf numFmtId="0" fontId="2" fillId="11" borderId="12" xfId="0" applyNumberFormat="1" applyFont="1" applyFill="1" applyBorder="1" applyAlignment="1">
      <alignment horizontal="centerContinuous" vertical="center" wrapText="1"/>
    </xf>
    <xf numFmtId="0" fontId="2" fillId="11" borderId="13" xfId="0" applyNumberFormat="1" applyFont="1" applyFill="1" applyBorder="1" applyAlignment="1">
      <alignment horizontal="center" vertical="center" wrapText="1"/>
    </xf>
    <xf numFmtId="0" fontId="2" fillId="11" borderId="10" xfId="0" applyNumberFormat="1" applyFont="1" applyFill="1" applyBorder="1" applyAlignment="1">
      <alignment vertical="center" wrapText="1"/>
    </xf>
    <xf numFmtId="176" fontId="2" fillId="11" borderId="10" xfId="0" applyNumberFormat="1" applyFont="1" applyFill="1" applyBorder="1" applyAlignment="1">
      <alignment vertical="center" wrapText="1"/>
    </xf>
    <xf numFmtId="0" fontId="2" fillId="11" borderId="1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2" fillId="11" borderId="15" xfId="0" applyNumberFormat="1" applyFont="1" applyFill="1" applyBorder="1" applyAlignment="1">
      <alignment horizontal="center" vertical="center" wrapText="1"/>
    </xf>
    <xf numFmtId="0" fontId="2" fillId="11" borderId="16" xfId="0" applyNumberFormat="1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/>
    </xf>
    <xf numFmtId="0" fontId="1" fillId="11" borderId="0" xfId="0" applyNumberFormat="1" applyFont="1" applyFill="1" applyBorder="1" applyAlignment="1">
      <alignment horizontal="center"/>
    </xf>
    <xf numFmtId="0" fontId="2" fillId="11" borderId="17" xfId="0" applyNumberFormat="1" applyFont="1" applyFill="1" applyBorder="1" applyAlignment="1">
      <alignment horizontal="center" vertical="center" wrapText="1"/>
    </xf>
    <xf numFmtId="0" fontId="1" fillId="11" borderId="18" xfId="0" applyFont="1" applyFill="1" applyBorder="1" applyAlignment="1">
      <alignment horizontal="center"/>
    </xf>
    <xf numFmtId="0" fontId="1" fillId="11" borderId="18" xfId="0" applyNumberFormat="1" applyFont="1" applyFill="1" applyBorder="1" applyAlignment="1">
      <alignment horizontal="center"/>
    </xf>
    <xf numFmtId="179" fontId="2" fillId="11" borderId="10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1" fillId="11" borderId="0" xfId="41" applyNumberFormat="1" applyFont="1" applyFill="1" applyBorder="1" applyAlignment="1">
      <alignment horizontal="center" vertical="center" wrapText="1"/>
      <protection/>
    </xf>
    <xf numFmtId="0" fontId="2" fillId="0" borderId="0" xfId="41" applyNumberFormat="1" applyFont="1" applyBorder="1" applyAlignment="1">
      <alignment horizontal="center" vertical="center" wrapText="1"/>
      <protection/>
    </xf>
    <xf numFmtId="0" fontId="1" fillId="0" borderId="0" xfId="41" applyNumberFormat="1" applyFont="1" applyBorder="1" applyAlignment="1">
      <alignment horizontal="center" vertical="center" wrapText="1"/>
      <protection/>
    </xf>
    <xf numFmtId="0" fontId="2" fillId="11" borderId="2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11" borderId="10" xfId="0" applyNumberFormat="1" applyFont="1" applyFill="1" applyBorder="1" applyAlignment="1">
      <alignment horizontal="center" vertical="center" wrapText="1"/>
    </xf>
    <xf numFmtId="0" fontId="2" fillId="11" borderId="11" xfId="0" applyNumberFormat="1" applyFont="1" applyFill="1" applyBorder="1" applyAlignment="1">
      <alignment horizontal="center" vertical="center" wrapText="1"/>
    </xf>
    <xf numFmtId="0" fontId="1" fillId="0" borderId="0" xfId="41" applyNumberFormat="1" applyFont="1" applyBorder="1" applyAlignment="1">
      <alignment horizontal="center" vertical="center" wrapText="1"/>
      <protection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1" fillId="11" borderId="21" xfId="0" applyNumberFormat="1" applyFont="1" applyFill="1" applyBorder="1" applyAlignment="1">
      <alignment horizontal="center"/>
    </xf>
    <xf numFmtId="0" fontId="0" fillId="11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11" borderId="22" xfId="0" applyNumberFormat="1" applyFont="1" applyFill="1" applyBorder="1" applyAlignment="1">
      <alignment horizontal="center" vertical="center" wrapText="1"/>
    </xf>
    <xf numFmtId="0" fontId="1" fillId="11" borderId="23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11" borderId="10" xfId="0" applyNumberFormat="1" applyFont="1" applyFill="1" applyBorder="1" applyAlignment="1">
      <alignment horizontal="center" vertical="center" wrapText="1"/>
    </xf>
    <xf numFmtId="0" fontId="1" fillId="11" borderId="17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11" borderId="12" xfId="0" applyNumberFormat="1" applyFont="1" applyFill="1" applyBorder="1" applyAlignment="1">
      <alignment horizontal="center" vertical="center" wrapText="1"/>
    </xf>
    <xf numFmtId="0" fontId="2" fillId="11" borderId="13" xfId="0" applyNumberFormat="1" applyFont="1" applyFill="1" applyBorder="1" applyAlignment="1">
      <alignment horizontal="centerContinuous" vertical="center" wrapText="1"/>
    </xf>
    <xf numFmtId="0" fontId="2" fillId="11" borderId="13" xfId="0" applyNumberFormat="1" applyFont="1" applyFill="1" applyBorder="1" applyAlignment="1">
      <alignment horizontal="center" vertical="center" wrapText="1"/>
    </xf>
    <xf numFmtId="0" fontId="2" fillId="11" borderId="24" xfId="0" applyNumberFormat="1" applyFont="1" applyFill="1" applyBorder="1" applyAlignment="1">
      <alignment horizontal="center" vertical="center" wrapText="1"/>
    </xf>
    <xf numFmtId="177" fontId="2" fillId="11" borderId="16" xfId="0" applyNumberFormat="1" applyFont="1" applyFill="1" applyBorder="1" applyAlignment="1">
      <alignment horizontal="center" vertical="center" wrapText="1"/>
    </xf>
    <xf numFmtId="177" fontId="2" fillId="11" borderId="13" xfId="0" applyNumberFormat="1" applyFont="1" applyFill="1" applyBorder="1" applyAlignment="1">
      <alignment horizontal="center" vertical="center" wrapText="1"/>
    </xf>
    <xf numFmtId="177" fontId="2" fillId="11" borderId="12" xfId="0" applyNumberFormat="1" applyFont="1" applyFill="1" applyBorder="1" applyAlignment="1">
      <alignment horizontal="center" vertical="center" wrapText="1"/>
    </xf>
    <xf numFmtId="178" fontId="2" fillId="11" borderId="16" xfId="0" applyNumberFormat="1" applyFont="1" applyFill="1" applyBorder="1" applyAlignment="1">
      <alignment horizontal="center" vertical="center" wrapText="1"/>
    </xf>
    <xf numFmtId="178" fontId="2" fillId="11" borderId="13" xfId="0" applyNumberFormat="1" applyFont="1" applyFill="1" applyBorder="1" applyAlignment="1">
      <alignment horizontal="center" vertical="center" wrapText="1"/>
    </xf>
    <xf numFmtId="178" fontId="2" fillId="11" borderId="24" xfId="0" applyNumberFormat="1" applyFont="1" applyFill="1" applyBorder="1" applyAlignment="1">
      <alignment horizontal="center" vertical="center" wrapText="1"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2 10" xfId="43"/>
    <cellStyle name="常规 2 11" xfId="44"/>
    <cellStyle name="常规 2 2" xfId="45"/>
    <cellStyle name="常规 2 3" xfId="46"/>
    <cellStyle name="常规 2 4" xfId="47"/>
    <cellStyle name="常规 2 5" xfId="48"/>
    <cellStyle name="常规 2 6" xfId="49"/>
    <cellStyle name="常规 2 7" xfId="50"/>
    <cellStyle name="常规 2 8" xfId="51"/>
    <cellStyle name="常规 2 9" xfId="52"/>
    <cellStyle name="常规 3" xfId="53"/>
    <cellStyle name="常规 4" xfId="54"/>
    <cellStyle name="常规 5" xfId="55"/>
    <cellStyle name="常规 6" xfId="56"/>
    <cellStyle name="常规 7" xfId="57"/>
    <cellStyle name="常规 8" xfId="58"/>
    <cellStyle name="常规 9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23"/>
          <c:w val="0.5947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Sheet1!$A$1:$A$5</c:f>
              <c:strCache>
                <c:ptCount val="1"/>
                <c:pt idx="0">
                  <c:v>黄石市西塞山区陈家湾片棚改房屋征收未登记建筑类别认定备案表  幢栋编号  </c:v>
                </c:pt>
              </c:strCache>
            </c:strRef>
          </c:tx>
          <c:spPr>
            <a:solidFill>
              <a:srgbClr val="2B697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Sheet1!$A$6:$A$12</c:f>
              <c:numCache>
                <c:ptCount val="7"/>
                <c:pt idx="0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Sheet1!$B$1:$B$5</c:f>
              <c:strCache>
                <c:ptCount val="1"/>
                <c:pt idx="0">
                  <c:v>黄石市西塞山区陈家湾片棚改房屋征收未登记建筑类别认定备案表  幢栋坐落  </c:v>
                </c:pt>
              </c:strCache>
            </c:strRef>
          </c:tx>
          <c:spPr>
            <a:solidFill>
              <a:srgbClr val="2E6F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Sheet1!$B$6:$B$12</c:f>
              <c:numCache>
                <c:ptCount val="7"/>
                <c:pt idx="0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Sheet1!$C$1:$C$5</c:f>
              <c:strCache>
                <c:ptCount val="1"/>
                <c:pt idx="0">
                  <c:v>黄石市西塞山区陈家湾片棚改房屋征收未登记建筑类别认定备案表  门牌号  </c:v>
                </c:pt>
              </c:strCache>
            </c:strRef>
          </c:tx>
          <c:spPr>
            <a:solidFill>
              <a:srgbClr val="30758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Sheet1!$C$6:$C$12</c:f>
              <c:numCache>
                <c:ptCount val="7"/>
                <c:pt idx="0">
                  <c:v>28</c:v>
                </c:pt>
                <c:pt idx="2">
                  <c:v>28</c:v>
                </c:pt>
              </c:numCache>
            </c:numRef>
          </c:val>
        </c:ser>
        <c:ser>
          <c:idx val="3"/>
          <c:order val="3"/>
          <c:tx>
            <c:strRef>
              <c:f>Sheet1!$D$1:$D$5</c:f>
              <c:strCache>
                <c:ptCount val="1"/>
                <c:pt idx="0">
                  <c:v>黄石市西塞山区陈家湾片棚改房屋征收未登记建筑类别认定备案表 项目名称： 建筑物调查序号  </c:v>
                </c:pt>
              </c:strCache>
            </c:strRef>
          </c:tx>
          <c:spPr>
            <a:solidFill>
              <a:srgbClr val="337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Sheet1!$D$6:$D$12</c:f>
              <c:numCache>
                <c:ptCount val="7"/>
                <c:pt idx="0">
                  <c:v>1</c:v>
                </c:pt>
                <c:pt idx="2">
                  <c:v>2</c:v>
                </c:pt>
              </c:numCache>
            </c:numRef>
          </c:val>
        </c:ser>
        <c:ser>
          <c:idx val="4"/>
          <c:order val="4"/>
          <c:tx>
            <c:strRef>
              <c:f>Sheet1!$E$1:$E$5</c:f>
              <c:strCache>
                <c:ptCount val="1"/>
                <c:pt idx="0">
                  <c:v>黄石市西塞山区陈家湾片棚改房屋征收未登记建筑类别认定备案表 项目名称： 未登记建筑认定事项 申报权利人 </c:v>
                </c:pt>
              </c:strCache>
            </c:strRef>
          </c:tx>
          <c:spPr>
            <a:solidFill>
              <a:srgbClr val="357F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Sheet1!$E$6:$E$12</c:f>
              <c:numCache>
                <c:ptCount val="7"/>
                <c:pt idx="0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Sheet1!$F$1:$F$5</c:f>
              <c:strCache>
                <c:ptCount val="1"/>
                <c:pt idx="0">
                  <c:v>黄石市西塞山区陈家湾片棚改房屋征收未登记建筑类别认定备案表 项目名称： 未登记建筑认定事项 总面积 </c:v>
                </c:pt>
              </c:strCache>
            </c:strRef>
          </c:tx>
          <c:spPr>
            <a:solidFill>
              <a:srgbClr val="38839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Sheet1!$F$6:$F$12</c:f>
              <c:numCache>
                <c:ptCount val="7"/>
                <c:pt idx="0">
                  <c:v>145.95</c:v>
                </c:pt>
                <c:pt idx="2">
                  <c:v>306.41</c:v>
                </c:pt>
              </c:numCache>
            </c:numRef>
          </c:val>
        </c:ser>
        <c:ser>
          <c:idx val="6"/>
          <c:order val="6"/>
          <c:tx>
            <c:strRef>
              <c:f>Sheet1!$G$1:$G$5</c:f>
              <c:strCache>
                <c:ptCount val="1"/>
                <c:pt idx="0">
                  <c:v>黄石市西塞山区陈家湾片棚改房屋征收未登记建筑类别认定备案表 项目名称： 未登记建筑认定事项 建成年代 </c:v>
                </c:pt>
              </c:strCache>
            </c:strRef>
          </c:tx>
          <c:spPr>
            <a:solidFill>
              <a:srgbClr val="3A88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Sheet1!$G$6:$G$12</c:f>
              <c:numCache>
                <c:ptCount val="7"/>
                <c:pt idx="0">
                  <c:v>2003</c:v>
                </c:pt>
                <c:pt idx="1">
                  <c:v>2003</c:v>
                </c:pt>
                <c:pt idx="2">
                  <c:v>2003</c:v>
                </c:pt>
                <c:pt idx="3">
                  <c:v>2003</c:v>
                </c:pt>
                <c:pt idx="4">
                  <c:v>2003</c:v>
                </c:pt>
                <c:pt idx="5">
                  <c:v>2003</c:v>
                </c:pt>
                <c:pt idx="6">
                  <c:v>2003</c:v>
                </c:pt>
              </c:numCache>
            </c:numRef>
          </c:val>
        </c:ser>
        <c:ser>
          <c:idx val="7"/>
          <c:order val="7"/>
          <c:tx>
            <c:strRef>
              <c:f>Sheet1!$H$1:$H$5</c:f>
              <c:strCache>
                <c:ptCount val="1"/>
                <c:pt idx="0">
                  <c:v>黄石市西塞山区陈家湾片棚改房屋征收未登记建筑类别认定备案表 项目名称： 未登记建筑认定事项 建筑面积（㎡） 主体</c:v>
                </c:pt>
              </c:strCache>
            </c:strRef>
          </c:tx>
          <c:spPr>
            <a:solidFill>
              <a:srgbClr val="3C8C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Sheet1!$H$6:$H$12</c:f>
              <c:numCache>
                <c:ptCount val="7"/>
                <c:pt idx="0">
                  <c:v>142.32</c:v>
                </c:pt>
                <c:pt idx="1">
                  <c:v>3.63</c:v>
                </c:pt>
                <c:pt idx="2">
                  <c:v>143.7</c:v>
                </c:pt>
                <c:pt idx="3">
                  <c:v>5.36</c:v>
                </c:pt>
                <c:pt idx="4">
                  <c:v>143.7</c:v>
                </c:pt>
                <c:pt idx="5">
                  <c:v>7.99</c:v>
                </c:pt>
                <c:pt idx="6">
                  <c:v>5.66</c:v>
                </c:pt>
              </c:numCache>
            </c:numRef>
          </c:val>
        </c:ser>
        <c:ser>
          <c:idx val="8"/>
          <c:order val="8"/>
          <c:tx>
            <c:strRef>
              <c:f>Sheet1!$I$1:$I$5</c:f>
              <c:strCache>
                <c:ptCount val="1"/>
                <c:pt idx="0">
                  <c:v>黄石市西塞山区陈家湾片棚改房屋征收未登记建筑类别认定备案表 项目名称： 未登记建筑认定事项 建筑面积（㎡） 非主体</c:v>
                </c:pt>
              </c:strCache>
            </c:strRef>
          </c:tx>
          <c:spPr>
            <a:solidFill>
              <a:srgbClr val="3E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Sheet1!$I$6:$I$12</c:f>
              <c:numCache>
                <c:ptCount val="7"/>
              </c:numCache>
            </c:numRef>
          </c:val>
        </c:ser>
        <c:ser>
          <c:idx val="9"/>
          <c:order val="9"/>
          <c:tx>
            <c:strRef>
              <c:f>Sheet1!$J$1:$J$5</c:f>
              <c:strCache>
                <c:ptCount val="1"/>
                <c:pt idx="0">
                  <c:v>黄石市西塞山区陈家湾片棚改房屋征收未登记建筑类别认定备案表 项目名称： 未登记建筑认定事项 结构 非主体</c:v>
                </c:pt>
              </c:strCache>
            </c:strRef>
          </c:tx>
          <c:spPr>
            <a:solidFill>
              <a:srgbClr val="4095A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Sheet1!$J$6:$J$12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0"/>
          <c:order val="10"/>
          <c:tx>
            <c:strRef>
              <c:f>Sheet1!$K$1:$K$5</c:f>
              <c:strCache>
                <c:ptCount val="1"/>
                <c:pt idx="0">
                  <c:v>黄石市西塞山区陈家湾片棚改房屋征收未登记建筑类别认定备案表 项目名称： 未登记建筑认定事项 用途 非主体</c:v>
                </c:pt>
              </c:strCache>
            </c:strRef>
          </c:tx>
          <c:spPr>
            <a:solidFill>
              <a:srgbClr val="4299B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Sheet1!$K$6:$K$12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1"/>
          <c:order val="11"/>
          <c:tx>
            <c:strRef>
              <c:f>Sheet1!$L$1:$L$5</c:f>
              <c:strCache>
                <c:ptCount val="1"/>
                <c:pt idx="0">
                  <c:v>黄石市西塞山区陈家湾片棚改房屋征收未登记建筑类别认定备案表 项目名称： 未登记建筑认定事项 申请认定类别 非主体</c:v>
                </c:pt>
              </c:strCache>
            </c:strRef>
          </c:tx>
          <c:spPr>
            <a:solidFill>
              <a:srgbClr val="439C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Sheet1!$L$6:$L$12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2"/>
          <c:order val="12"/>
          <c:tx>
            <c:strRef>
              <c:f>Sheet1!$M$1:$M$5</c:f>
              <c:strCache>
                <c:ptCount val="1"/>
                <c:pt idx="0">
                  <c:v>黄石市西塞山区陈家湾片棚改房屋征收未登记建筑类别认定备案表 项目名称： 认定结果 自改委 一类</c:v>
                </c:pt>
              </c:strCache>
            </c:strRef>
          </c:tx>
          <c:spPr>
            <a:solidFill>
              <a:srgbClr val="45A0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Sheet1!$M$6:$M$12</c:f>
              <c:numCache>
                <c:ptCount val="7"/>
                <c:pt idx="0">
                  <c:v>142.32</c:v>
                </c:pt>
                <c:pt idx="2">
                  <c:v>143.7</c:v>
                </c:pt>
                <c:pt idx="4">
                  <c:v>143.7</c:v>
                </c:pt>
              </c:numCache>
            </c:numRef>
          </c:val>
        </c:ser>
        <c:ser>
          <c:idx val="13"/>
          <c:order val="13"/>
          <c:tx>
            <c:strRef>
              <c:f>Sheet1!$N$1:$N$5</c:f>
              <c:strCache>
                <c:ptCount val="1"/>
                <c:pt idx="0">
                  <c:v>黄石市西塞山区陈家湾片棚改房屋征收未登记建筑类别认定备案表 项目名称： 认定结果 自改委 二类</c:v>
                </c:pt>
              </c:strCache>
            </c:strRef>
          </c:tx>
          <c:spPr>
            <a:solidFill>
              <a:srgbClr val="47A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Sheet1!$N$6:$N$12</c:f>
              <c:numCache>
                <c:ptCount val="7"/>
              </c:numCache>
            </c:numRef>
          </c:val>
        </c:ser>
        <c:ser>
          <c:idx val="14"/>
          <c:order val="14"/>
          <c:tx>
            <c:strRef>
              <c:f>Sheet1!$O$1:$O$5</c:f>
              <c:strCache>
                <c:ptCount val="1"/>
                <c:pt idx="0">
                  <c:v>黄石市西塞山区陈家湾片棚改房屋征收未登记建筑类别认定备案表 项目名称： 认定结果 自改委 三类</c:v>
                </c:pt>
              </c:strCache>
            </c:strRef>
          </c:tx>
          <c:spPr>
            <a:solidFill>
              <a:srgbClr val="49A7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Sheet1!$O$6:$O$12</c:f>
              <c:numCache>
                <c:ptCount val="7"/>
                <c:pt idx="1">
                  <c:v>3.63</c:v>
                </c:pt>
                <c:pt idx="3">
                  <c:v>5.36</c:v>
                </c:pt>
                <c:pt idx="5">
                  <c:v>7.99</c:v>
                </c:pt>
                <c:pt idx="6">
                  <c:v>5.66</c:v>
                </c:pt>
              </c:numCache>
            </c:numRef>
          </c:val>
        </c:ser>
        <c:ser>
          <c:idx val="15"/>
          <c:order val="15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AAA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Sheet1!#REF!</c:f>
              <c:numCache>
                <c:ptCount val="136"/>
              </c:numCache>
            </c:numRef>
          </c:val>
        </c:ser>
        <c:ser>
          <c:idx val="16"/>
          <c:order val="16"/>
          <c:tx>
            <c:strRef>
              <c:f>Sheet1!$P$1:$P$5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5AE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Sheet1!$P$6:$P$12</c:f>
              <c:numCache>
                <c:ptCount val="7"/>
                <c:pt idx="0">
                  <c:v>142.32</c:v>
                </c:pt>
                <c:pt idx="2">
                  <c:v>143.7</c:v>
                </c:pt>
                <c:pt idx="4">
                  <c:v>143.7</c:v>
                </c:pt>
              </c:numCache>
            </c:numRef>
          </c:val>
        </c:ser>
        <c:ser>
          <c:idx val="17"/>
          <c:order val="17"/>
          <c:tx>
            <c:strRef>
              <c:f>Sheet1!$Q$1:$Q$5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5B3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Sheet1!$Q$6:$Q$12</c:f>
              <c:numCache>
                <c:ptCount val="7"/>
              </c:numCache>
            </c:numRef>
          </c:val>
        </c:ser>
        <c:ser>
          <c:idx val="18"/>
          <c:order val="18"/>
          <c:tx>
            <c:strRef>
              <c:f>Sheet1!$R$1:$R$5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2B7C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Sheet1!$R$6:$R$12</c:f>
              <c:numCache>
                <c:ptCount val="7"/>
                <c:pt idx="1">
                  <c:v>3.63</c:v>
                </c:pt>
                <c:pt idx="3">
                  <c:v>5.36</c:v>
                </c:pt>
                <c:pt idx="5">
                  <c:v>7.99</c:v>
                </c:pt>
                <c:pt idx="6">
                  <c:v>5.66</c:v>
                </c:pt>
              </c:numCache>
            </c:numRef>
          </c:val>
        </c:ser>
        <c:ser>
          <c:idx val="19"/>
          <c:order val="19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EBB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Sheet1!#REF!</c:f>
              <c:numCache>
                <c:ptCount val="136"/>
              </c:numCache>
            </c:numRef>
          </c:val>
        </c:ser>
        <c:ser>
          <c:idx val="20"/>
          <c:order val="20"/>
          <c:tx>
            <c:strRef>
              <c:f>Sheet1!$S$1:$S$5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8C0D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Sheet1!$S$6:$S$12</c:f>
              <c:numCache>
                <c:ptCount val="7"/>
                <c:pt idx="0">
                  <c:v>142.32</c:v>
                </c:pt>
                <c:pt idx="2">
                  <c:v>143.7</c:v>
                </c:pt>
                <c:pt idx="4">
                  <c:v>143.7</c:v>
                </c:pt>
              </c:numCache>
            </c:numRef>
          </c:val>
        </c:ser>
        <c:ser>
          <c:idx val="21"/>
          <c:order val="21"/>
          <c:tx>
            <c:strRef>
              <c:f>Sheet1!$T$1:$T$5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2C4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Sheet1!$T$6:$T$12</c:f>
              <c:numCache>
                <c:ptCount val="7"/>
              </c:numCache>
            </c:numRef>
          </c:val>
        </c:ser>
        <c:ser>
          <c:idx val="22"/>
          <c:order val="22"/>
          <c:tx>
            <c:strRef>
              <c:f>Sheet1!$U$1:$U$5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BC8D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Sheet1!$U$6:$U$12</c:f>
              <c:numCache>
                <c:ptCount val="7"/>
                <c:pt idx="1">
                  <c:v>3.63</c:v>
                </c:pt>
                <c:pt idx="3">
                  <c:v>5.36</c:v>
                </c:pt>
                <c:pt idx="5">
                  <c:v>7.99</c:v>
                </c:pt>
                <c:pt idx="6">
                  <c:v>5.66</c:v>
                </c:pt>
              </c:numCache>
            </c:numRef>
          </c:val>
        </c:ser>
        <c:ser>
          <c:idx val="23"/>
          <c:order val="23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3CB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Sheet1!#REF!</c:f>
              <c:numCache>
                <c:ptCount val="136"/>
              </c:numCache>
            </c:numRef>
          </c:val>
        </c:ser>
        <c:ser>
          <c:idx val="24"/>
          <c:order val="24"/>
          <c:tx>
            <c:strRef>
              <c:f>Sheet1!$V$1:$V$5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BCF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Sheet1!$V$6:$V$12</c:f>
              <c:numCache>
                <c:ptCount val="7"/>
                <c:pt idx="0">
                  <c:v>142.32</c:v>
                </c:pt>
                <c:pt idx="2">
                  <c:v>143.7</c:v>
                </c:pt>
                <c:pt idx="4">
                  <c:v>143.7</c:v>
                </c:pt>
              </c:numCache>
            </c:numRef>
          </c:val>
        </c:ser>
        <c:ser>
          <c:idx val="25"/>
          <c:order val="25"/>
          <c:tx>
            <c:strRef>
              <c:f>Sheet1!$W$1:$W$5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2D3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Sheet1!$W$6:$W$12</c:f>
              <c:numCache>
                <c:ptCount val="7"/>
              </c:numCache>
            </c:numRef>
          </c:val>
        </c:ser>
        <c:ser>
          <c:idx val="26"/>
          <c:order val="26"/>
          <c:tx>
            <c:strRef>
              <c:f>Sheet1!$X$1:$X$5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9D6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Sheet1!$X$6:$X$12</c:f>
              <c:numCache>
                <c:ptCount val="7"/>
                <c:pt idx="1">
                  <c:v>3.63</c:v>
                </c:pt>
                <c:pt idx="3">
                  <c:v>5.36</c:v>
                </c:pt>
                <c:pt idx="5">
                  <c:v>7.99</c:v>
                </c:pt>
                <c:pt idx="6">
                  <c:v>5.66</c:v>
                </c:pt>
              </c:numCache>
            </c:numRef>
          </c:val>
        </c:ser>
        <c:ser>
          <c:idx val="27"/>
          <c:order val="27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FDAE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Sheet1!#REF!</c:f>
              <c:numCache>
                <c:ptCount val="136"/>
              </c:numCache>
            </c:numRef>
          </c:val>
        </c:ser>
        <c:ser>
          <c:idx val="28"/>
          <c:order val="28"/>
          <c:tx>
            <c:strRef>
              <c:f>Sheet1!$Y$1:$Y$5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6DD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Sheet1!$Y$6:$Y$12</c:f>
              <c:numCache>
                <c:ptCount val="7"/>
                <c:pt idx="0">
                  <c:v>142.32</c:v>
                </c:pt>
                <c:pt idx="2">
                  <c:v>143.7</c:v>
                </c:pt>
                <c:pt idx="4">
                  <c:v>143.7</c:v>
                </c:pt>
              </c:numCache>
            </c:numRef>
          </c:val>
        </c:ser>
        <c:ser>
          <c:idx val="29"/>
          <c:order val="29"/>
          <c:tx>
            <c:strRef>
              <c:f>Sheet1!$Z$1:$Z$5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E0E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Sheet1!$Z$6:$Z$12</c:f>
              <c:numCache>
                <c:ptCount val="7"/>
              </c:numCache>
            </c:numRef>
          </c:val>
        </c:ser>
        <c:ser>
          <c:idx val="30"/>
          <c:order val="30"/>
          <c:tx>
            <c:strRef>
              <c:f>Sheet1!$AA$1:$AA$5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2E4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Sheet1!$AA$6:$AA$12</c:f>
              <c:numCache>
                <c:ptCount val="7"/>
                <c:pt idx="1">
                  <c:v>3.63</c:v>
                </c:pt>
                <c:pt idx="3">
                  <c:v>5.36</c:v>
                </c:pt>
                <c:pt idx="5">
                  <c:v>7.99</c:v>
                </c:pt>
                <c:pt idx="6">
                  <c:v>5.66</c:v>
                </c:pt>
              </c:numCache>
            </c:numRef>
          </c:val>
        </c:ser>
        <c:ser>
          <c:idx val="31"/>
          <c:order val="31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7E7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Sheet1!#REF!</c:f>
            </c:numRef>
          </c:val>
        </c:ser>
        <c:axId val="42618979"/>
        <c:axId val="48026492"/>
      </c:barChart>
      <c:catAx>
        <c:axId val="42618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8026492"/>
        <c:crosses val="autoZero"/>
        <c:auto val="1"/>
        <c:lblOffset val="100"/>
        <c:tickLblSkip val="5"/>
        <c:noMultiLvlLbl val="0"/>
      </c:catAx>
      <c:valAx>
        <c:axId val="480264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26189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466725</xdr:colOff>
      <xdr:row>35</xdr:row>
      <xdr:rowOff>114300</xdr:rowOff>
    </xdr:to>
    <xdr:graphicFrame>
      <xdr:nvGraphicFramePr>
        <xdr:cNvPr id="1" name="Chart 850"/>
        <xdr:cNvGraphicFramePr/>
      </xdr:nvGraphicFramePr>
      <xdr:xfrm>
        <a:off x="0" y="0"/>
        <a:ext cx="9382125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defaultGridColor="0" zoomScale="126" zoomScaleNormal="126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508"/>
  <sheetViews>
    <sheetView tabSelected="1" workbookViewId="0" topLeftCell="A1">
      <selection activeCell="AE29" sqref="AE29"/>
    </sheetView>
  </sheetViews>
  <sheetFormatPr defaultColWidth="9.625" defaultRowHeight="14.25"/>
  <cols>
    <col min="1" max="1" width="6.00390625" style="8" customWidth="1"/>
    <col min="2" max="2" width="4.125" style="8" customWidth="1"/>
    <col min="3" max="3" width="4.25390625" style="8" customWidth="1"/>
    <col min="4" max="4" width="3.125" style="8" customWidth="1"/>
    <col min="5" max="5" width="5.875" style="8" customWidth="1"/>
    <col min="6" max="6" width="6.375" style="8" customWidth="1"/>
    <col min="7" max="7" width="5.125" style="9" customWidth="1"/>
    <col min="8" max="8" width="8.125" style="9" customWidth="1"/>
    <col min="9" max="9" width="6.00390625" style="9" customWidth="1"/>
    <col min="10" max="10" width="5.125" style="8" customWidth="1"/>
    <col min="11" max="11" width="4.00390625" style="8" customWidth="1"/>
    <col min="12" max="12" width="5.50390625" style="8" customWidth="1"/>
    <col min="13" max="13" width="7.00390625" style="10" customWidth="1"/>
    <col min="14" max="15" width="6.875" style="10" customWidth="1"/>
    <col min="16" max="16" width="7.00390625" style="10" customWidth="1"/>
    <col min="17" max="17" width="7.375" style="10" customWidth="1"/>
    <col min="18" max="18" width="6.75390625" style="10" customWidth="1"/>
    <col min="19" max="20" width="7.00390625" style="11" customWidth="1"/>
    <col min="21" max="21" width="7.25390625" style="11" customWidth="1"/>
    <col min="22" max="22" width="7.25390625" style="9" customWidth="1"/>
    <col min="23" max="23" width="7.125" style="9" customWidth="1"/>
    <col min="24" max="24" width="7.00390625" style="9" customWidth="1"/>
    <col min="25" max="25" width="6.875" style="9" customWidth="1"/>
    <col min="26" max="26" width="6.75390625" style="9" customWidth="1"/>
    <col min="27" max="27" width="6.875" style="12" customWidth="1"/>
    <col min="28" max="41" width="9.625" style="13" customWidth="1"/>
    <col min="42" max="16384" width="9.625" style="14" customWidth="1"/>
  </cols>
  <sheetData>
    <row r="1" spans="1:27" ht="36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50"/>
      <c r="AA1" s="49"/>
    </row>
    <row r="2" spans="1:41" s="1" customFormat="1" ht="16.5" customHeight="1">
      <c r="A2" s="15"/>
      <c r="B2" s="15"/>
      <c r="C2" s="15"/>
      <c r="D2" s="51" t="s">
        <v>1</v>
      </c>
      <c r="E2" s="51"/>
      <c r="F2" s="51"/>
      <c r="G2" s="51"/>
      <c r="H2" s="51"/>
      <c r="I2" s="51"/>
      <c r="J2" s="51"/>
      <c r="K2" s="51"/>
      <c r="L2" s="51"/>
      <c r="M2" s="52"/>
      <c r="N2" s="53"/>
      <c r="O2" s="53"/>
      <c r="P2" s="53"/>
      <c r="Q2" s="53"/>
      <c r="R2" s="53"/>
      <c r="S2" s="53"/>
      <c r="T2" s="53"/>
      <c r="U2" s="53"/>
      <c r="V2" s="54" t="s">
        <v>2</v>
      </c>
      <c r="W2" s="55"/>
      <c r="X2" s="55"/>
      <c r="Y2" s="55"/>
      <c r="Z2" s="55"/>
      <c r="AA2" s="51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</row>
    <row r="3" spans="1:41" s="2" customFormat="1" ht="16.5" customHeight="1">
      <c r="A3" s="42" t="s">
        <v>3</v>
      </c>
      <c r="B3" s="42" t="s">
        <v>4</v>
      </c>
      <c r="C3" s="42" t="s">
        <v>5</v>
      </c>
      <c r="D3" s="42" t="s">
        <v>6</v>
      </c>
      <c r="E3" s="56" t="s">
        <v>7</v>
      </c>
      <c r="F3" s="56"/>
      <c r="G3" s="56"/>
      <c r="H3" s="56"/>
      <c r="I3" s="56"/>
      <c r="J3" s="56"/>
      <c r="K3" s="56"/>
      <c r="L3" s="56"/>
      <c r="M3" s="56" t="s">
        <v>8</v>
      </c>
      <c r="N3" s="56"/>
      <c r="O3" s="56"/>
      <c r="P3" s="56"/>
      <c r="Q3" s="56"/>
      <c r="R3" s="56"/>
      <c r="S3" s="56"/>
      <c r="T3" s="56"/>
      <c r="U3" s="56"/>
      <c r="V3" s="56" t="s">
        <v>9</v>
      </c>
      <c r="W3" s="56"/>
      <c r="X3" s="56"/>
      <c r="Y3" s="56" t="s">
        <v>10</v>
      </c>
      <c r="Z3" s="57"/>
      <c r="AA3" s="5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41" s="2" customFormat="1" ht="16.5" customHeight="1">
      <c r="A4" s="42"/>
      <c r="B4" s="42"/>
      <c r="C4" s="42"/>
      <c r="D4" s="42"/>
      <c r="E4" s="42" t="s">
        <v>11</v>
      </c>
      <c r="F4" s="42" t="s">
        <v>12</v>
      </c>
      <c r="G4" s="42" t="s">
        <v>13</v>
      </c>
      <c r="H4" s="56" t="s">
        <v>14</v>
      </c>
      <c r="I4" s="56"/>
      <c r="J4" s="28" t="s">
        <v>15</v>
      </c>
      <c r="K4" s="42" t="s">
        <v>16</v>
      </c>
      <c r="L4" s="42" t="s">
        <v>17</v>
      </c>
      <c r="M4" s="56" t="s">
        <v>18</v>
      </c>
      <c r="N4" s="56"/>
      <c r="O4" s="56"/>
      <c r="P4" s="56" t="s">
        <v>19</v>
      </c>
      <c r="Q4" s="56"/>
      <c r="R4" s="56"/>
      <c r="S4" s="56" t="s">
        <v>20</v>
      </c>
      <c r="T4" s="56"/>
      <c r="U4" s="56"/>
      <c r="V4" s="56" t="s">
        <v>21</v>
      </c>
      <c r="W4" s="56"/>
      <c r="X4" s="56"/>
      <c r="Y4" s="56" t="s">
        <v>22</v>
      </c>
      <c r="Z4" s="57"/>
      <c r="AA4" s="5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s="3" customFormat="1" ht="70.5" customHeight="1">
      <c r="A5" s="43"/>
      <c r="B5" s="43"/>
      <c r="C5" s="43"/>
      <c r="D5" s="43"/>
      <c r="E5" s="43"/>
      <c r="F5" s="43"/>
      <c r="G5" s="43"/>
      <c r="H5" s="18" t="s">
        <v>23</v>
      </c>
      <c r="I5" s="18" t="s">
        <v>24</v>
      </c>
      <c r="J5" s="62"/>
      <c r="K5" s="43"/>
      <c r="L5" s="43"/>
      <c r="M5" s="18" t="s">
        <v>25</v>
      </c>
      <c r="N5" s="18" t="s">
        <v>26</v>
      </c>
      <c r="O5" s="18" t="s">
        <v>27</v>
      </c>
      <c r="P5" s="18" t="s">
        <v>25</v>
      </c>
      <c r="Q5" s="18" t="s">
        <v>26</v>
      </c>
      <c r="R5" s="18" t="s">
        <v>27</v>
      </c>
      <c r="S5" s="18" t="s">
        <v>25</v>
      </c>
      <c r="T5" s="18" t="s">
        <v>26</v>
      </c>
      <c r="U5" s="18" t="s">
        <v>27</v>
      </c>
      <c r="V5" s="24" t="s">
        <v>25</v>
      </c>
      <c r="W5" s="18" t="s">
        <v>26</v>
      </c>
      <c r="X5" s="18" t="s">
        <v>27</v>
      </c>
      <c r="Y5" s="18" t="s">
        <v>25</v>
      </c>
      <c r="Z5" s="27" t="s">
        <v>26</v>
      </c>
      <c r="AA5" s="16" t="s">
        <v>27</v>
      </c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</row>
    <row r="6" spans="1:42" s="4" customFormat="1" ht="24" customHeight="1">
      <c r="A6" s="28" t="s">
        <v>28</v>
      </c>
      <c r="B6" s="28" t="s">
        <v>29</v>
      </c>
      <c r="C6" s="28">
        <v>28</v>
      </c>
      <c r="D6" s="28">
        <v>1</v>
      </c>
      <c r="E6" s="28" t="s">
        <v>30</v>
      </c>
      <c r="F6" s="28">
        <v>145.95</v>
      </c>
      <c r="G6" s="16">
        <v>2003</v>
      </c>
      <c r="H6" s="16">
        <v>142.32</v>
      </c>
      <c r="I6" s="16"/>
      <c r="J6" s="16" t="s">
        <v>31</v>
      </c>
      <c r="K6" s="16" t="s">
        <v>32</v>
      </c>
      <c r="L6" s="16" t="s">
        <v>25</v>
      </c>
      <c r="M6" s="16">
        <v>142.32</v>
      </c>
      <c r="N6" s="16"/>
      <c r="O6" s="16"/>
      <c r="P6" s="16">
        <v>142.32</v>
      </c>
      <c r="Q6" s="16"/>
      <c r="R6" s="16"/>
      <c r="S6" s="16">
        <v>142.32</v>
      </c>
      <c r="T6" s="16"/>
      <c r="U6" s="16"/>
      <c r="V6" s="16">
        <v>142.32</v>
      </c>
      <c r="W6" s="16"/>
      <c r="X6" s="16"/>
      <c r="Y6" s="16">
        <v>142.32</v>
      </c>
      <c r="Z6" s="16"/>
      <c r="AA6" s="1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32"/>
    </row>
    <row r="7" spans="1:42" s="4" customFormat="1" ht="25.5" customHeight="1">
      <c r="A7" s="59"/>
      <c r="B7" s="59"/>
      <c r="C7" s="59"/>
      <c r="D7" s="59"/>
      <c r="E7" s="59"/>
      <c r="F7" s="59"/>
      <c r="G7" s="16">
        <v>2003</v>
      </c>
      <c r="H7" s="16">
        <v>3.63</v>
      </c>
      <c r="I7" s="16"/>
      <c r="J7" s="16" t="s">
        <v>31</v>
      </c>
      <c r="K7" s="16" t="s">
        <v>32</v>
      </c>
      <c r="L7" s="16" t="s">
        <v>27</v>
      </c>
      <c r="M7" s="16"/>
      <c r="N7" s="16"/>
      <c r="O7" s="16">
        <v>3.63</v>
      </c>
      <c r="P7" s="16"/>
      <c r="Q7" s="16"/>
      <c r="R7" s="16">
        <v>3.63</v>
      </c>
      <c r="S7" s="16"/>
      <c r="T7" s="16"/>
      <c r="U7" s="16">
        <v>3.63</v>
      </c>
      <c r="V7" s="16"/>
      <c r="W7" s="16"/>
      <c r="X7" s="16">
        <v>3.63</v>
      </c>
      <c r="Y7" s="16"/>
      <c r="Z7" s="16"/>
      <c r="AA7" s="16">
        <v>3.63</v>
      </c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32"/>
    </row>
    <row r="8" spans="1:42" s="4" customFormat="1" ht="25.5" customHeight="1">
      <c r="A8" s="28" t="s">
        <v>33</v>
      </c>
      <c r="B8" s="28" t="s">
        <v>29</v>
      </c>
      <c r="C8" s="28">
        <v>28</v>
      </c>
      <c r="D8" s="28">
        <v>2</v>
      </c>
      <c r="E8" s="28" t="s">
        <v>34</v>
      </c>
      <c r="F8" s="28">
        <v>306.41</v>
      </c>
      <c r="G8" s="16">
        <v>2003</v>
      </c>
      <c r="H8" s="16">
        <v>143.7</v>
      </c>
      <c r="I8" s="16"/>
      <c r="J8" s="16" t="s">
        <v>31</v>
      </c>
      <c r="K8" s="16" t="s">
        <v>32</v>
      </c>
      <c r="L8" s="16" t="s">
        <v>25</v>
      </c>
      <c r="M8" s="16">
        <v>143.7</v>
      </c>
      <c r="N8" s="16"/>
      <c r="O8" s="16"/>
      <c r="P8" s="16">
        <v>143.7</v>
      </c>
      <c r="Q8" s="16"/>
      <c r="R8" s="16"/>
      <c r="S8" s="16">
        <v>143.7</v>
      </c>
      <c r="T8" s="16"/>
      <c r="U8" s="16"/>
      <c r="V8" s="16">
        <v>143.7</v>
      </c>
      <c r="W8" s="16"/>
      <c r="X8" s="16"/>
      <c r="Y8" s="16">
        <v>143.7</v>
      </c>
      <c r="Z8" s="16"/>
      <c r="AA8" s="1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32"/>
    </row>
    <row r="9" spans="1:42" s="4" customFormat="1" ht="25.5" customHeight="1">
      <c r="A9" s="60"/>
      <c r="B9" s="60"/>
      <c r="C9" s="60"/>
      <c r="D9" s="60"/>
      <c r="E9" s="60"/>
      <c r="F9" s="60"/>
      <c r="G9" s="16">
        <v>2003</v>
      </c>
      <c r="H9" s="16">
        <v>5.36</v>
      </c>
      <c r="I9" s="16"/>
      <c r="J9" s="16" t="s">
        <v>31</v>
      </c>
      <c r="K9" s="16" t="s">
        <v>32</v>
      </c>
      <c r="L9" s="16" t="s">
        <v>27</v>
      </c>
      <c r="M9" s="16"/>
      <c r="N9" s="16"/>
      <c r="O9" s="16">
        <v>5.36</v>
      </c>
      <c r="P9" s="16"/>
      <c r="Q9" s="16"/>
      <c r="R9" s="16">
        <v>5.36</v>
      </c>
      <c r="S9" s="16"/>
      <c r="T9" s="16"/>
      <c r="U9" s="16">
        <v>5.36</v>
      </c>
      <c r="V9" s="16"/>
      <c r="W9" s="16"/>
      <c r="X9" s="16">
        <v>5.36</v>
      </c>
      <c r="Y9" s="16"/>
      <c r="Z9" s="16"/>
      <c r="AA9" s="16">
        <v>5.36</v>
      </c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32"/>
    </row>
    <row r="10" spans="1:42" s="4" customFormat="1" ht="25.5" customHeight="1">
      <c r="A10" s="60"/>
      <c r="B10" s="60"/>
      <c r="C10" s="60"/>
      <c r="D10" s="60"/>
      <c r="E10" s="60"/>
      <c r="F10" s="60"/>
      <c r="G10" s="16">
        <v>2003</v>
      </c>
      <c r="H10" s="16">
        <v>143.7</v>
      </c>
      <c r="I10" s="16"/>
      <c r="J10" s="16" t="s">
        <v>31</v>
      </c>
      <c r="K10" s="16" t="s">
        <v>32</v>
      </c>
      <c r="L10" s="16" t="s">
        <v>25</v>
      </c>
      <c r="M10" s="16">
        <v>143.7</v>
      </c>
      <c r="N10" s="16"/>
      <c r="O10" s="16"/>
      <c r="P10" s="16">
        <v>143.7</v>
      </c>
      <c r="Q10" s="16"/>
      <c r="R10" s="16"/>
      <c r="S10" s="16">
        <v>143.7</v>
      </c>
      <c r="T10" s="16"/>
      <c r="U10" s="16"/>
      <c r="V10" s="16">
        <v>143.7</v>
      </c>
      <c r="W10" s="16"/>
      <c r="X10" s="16"/>
      <c r="Y10" s="16">
        <v>143.7</v>
      </c>
      <c r="Z10" s="16"/>
      <c r="AA10" s="1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32"/>
    </row>
    <row r="11" spans="1:42" s="4" customFormat="1" ht="25.5" customHeight="1">
      <c r="A11" s="60"/>
      <c r="B11" s="60"/>
      <c r="C11" s="60"/>
      <c r="D11" s="60"/>
      <c r="E11" s="60"/>
      <c r="F11" s="60"/>
      <c r="G11" s="16">
        <v>2003</v>
      </c>
      <c r="H11" s="16">
        <v>7.99</v>
      </c>
      <c r="I11" s="16"/>
      <c r="J11" s="16" t="s">
        <v>31</v>
      </c>
      <c r="K11" s="16" t="s">
        <v>32</v>
      </c>
      <c r="L11" s="16" t="s">
        <v>27</v>
      </c>
      <c r="M11" s="16"/>
      <c r="N11" s="17"/>
      <c r="O11" s="16">
        <v>7.99</v>
      </c>
      <c r="P11" s="16"/>
      <c r="Q11" s="16"/>
      <c r="R11" s="16">
        <v>7.99</v>
      </c>
      <c r="S11" s="16"/>
      <c r="T11" s="16"/>
      <c r="U11" s="16">
        <v>7.99</v>
      </c>
      <c r="V11" s="16"/>
      <c r="W11" s="16"/>
      <c r="X11" s="16">
        <v>7.99</v>
      </c>
      <c r="Y11" s="16"/>
      <c r="Z11" s="16"/>
      <c r="AA11" s="16">
        <v>7.99</v>
      </c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32"/>
    </row>
    <row r="12" spans="1:42" s="4" customFormat="1" ht="25.5" customHeight="1">
      <c r="A12" s="60"/>
      <c r="B12" s="60"/>
      <c r="C12" s="60"/>
      <c r="D12" s="60"/>
      <c r="E12" s="60"/>
      <c r="F12" s="60"/>
      <c r="G12" s="16">
        <v>2003</v>
      </c>
      <c r="H12" s="16">
        <v>5.66</v>
      </c>
      <c r="I12" s="16"/>
      <c r="J12" s="16" t="s">
        <v>31</v>
      </c>
      <c r="K12" s="16" t="s">
        <v>32</v>
      </c>
      <c r="L12" s="16" t="s">
        <v>27</v>
      </c>
      <c r="M12" s="16"/>
      <c r="N12" s="16"/>
      <c r="O12" s="16">
        <v>5.66</v>
      </c>
      <c r="P12" s="16"/>
      <c r="Q12" s="16"/>
      <c r="R12" s="16">
        <v>5.66</v>
      </c>
      <c r="S12" s="16"/>
      <c r="T12" s="16"/>
      <c r="U12" s="16">
        <v>5.66</v>
      </c>
      <c r="V12" s="16"/>
      <c r="W12" s="16"/>
      <c r="X12" s="16">
        <v>5.66</v>
      </c>
      <c r="Y12" s="16"/>
      <c r="Z12" s="16"/>
      <c r="AA12" s="16">
        <v>5.66</v>
      </c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32"/>
    </row>
    <row r="13" spans="1:42" s="4" customFormat="1" ht="25.5" customHeight="1" hidden="1">
      <c r="A13" s="20"/>
      <c r="B13" s="20"/>
      <c r="C13" s="20"/>
      <c r="D13" s="20"/>
      <c r="E13" s="20"/>
      <c r="F13" s="20"/>
      <c r="G13" s="16"/>
      <c r="H13" s="16"/>
      <c r="I13" s="16"/>
      <c r="J13" s="16" t="s">
        <v>31</v>
      </c>
      <c r="K13" s="16" t="s">
        <v>32</v>
      </c>
      <c r="L13" s="16" t="s">
        <v>27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32"/>
    </row>
    <row r="14" spans="1:42" s="5" customFormat="1" ht="25.5" customHeight="1">
      <c r="A14" s="28" t="s">
        <v>35</v>
      </c>
      <c r="B14" s="28" t="s">
        <v>29</v>
      </c>
      <c r="C14" s="28">
        <v>28</v>
      </c>
      <c r="D14" s="28">
        <v>3</v>
      </c>
      <c r="E14" s="28" t="s">
        <v>36</v>
      </c>
      <c r="F14" s="28">
        <v>148</v>
      </c>
      <c r="G14" s="16">
        <v>2004</v>
      </c>
      <c r="H14" s="16">
        <v>21.62</v>
      </c>
      <c r="I14" s="16"/>
      <c r="J14" s="16" t="s">
        <v>31</v>
      </c>
      <c r="K14" s="16" t="s">
        <v>32</v>
      </c>
      <c r="L14" s="16" t="s">
        <v>27</v>
      </c>
      <c r="M14" s="16"/>
      <c r="N14" s="16"/>
      <c r="O14" s="16">
        <v>21.62</v>
      </c>
      <c r="P14" s="16"/>
      <c r="Q14" s="16"/>
      <c r="R14" s="16">
        <v>21.62</v>
      </c>
      <c r="S14" s="16"/>
      <c r="T14" s="16"/>
      <c r="U14" s="16">
        <v>21.62</v>
      </c>
      <c r="V14" s="16"/>
      <c r="W14" s="16"/>
      <c r="X14" s="16">
        <v>21.62</v>
      </c>
      <c r="Y14" s="16"/>
      <c r="Z14" s="16"/>
      <c r="AA14" s="16">
        <v>21.62</v>
      </c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3"/>
    </row>
    <row r="15" spans="1:42" s="4" customFormat="1" ht="25.5" customHeight="1">
      <c r="A15" s="59"/>
      <c r="B15" s="59"/>
      <c r="C15" s="59"/>
      <c r="D15" s="59"/>
      <c r="E15" s="59"/>
      <c r="F15" s="59"/>
      <c r="G15" s="16">
        <v>2004</v>
      </c>
      <c r="H15" s="16">
        <v>126.38</v>
      </c>
      <c r="I15" s="16"/>
      <c r="J15" s="16" t="s">
        <v>31</v>
      </c>
      <c r="K15" s="16" t="s">
        <v>32</v>
      </c>
      <c r="L15" s="16" t="s">
        <v>27</v>
      </c>
      <c r="M15" s="16"/>
      <c r="N15" s="16"/>
      <c r="O15" s="16">
        <v>126.38</v>
      </c>
      <c r="P15" s="16"/>
      <c r="Q15" s="16"/>
      <c r="R15" s="16">
        <v>126.38</v>
      </c>
      <c r="S15" s="16"/>
      <c r="T15" s="16"/>
      <c r="U15" s="16">
        <v>126.38</v>
      </c>
      <c r="V15" s="16"/>
      <c r="W15" s="16"/>
      <c r="X15" s="16">
        <v>126.38</v>
      </c>
      <c r="Y15" s="16"/>
      <c r="Z15" s="16"/>
      <c r="AA15" s="16">
        <v>126.38</v>
      </c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32"/>
    </row>
    <row r="16" spans="1:42" s="4" customFormat="1" ht="25.5" customHeight="1">
      <c r="A16" s="28" t="s">
        <v>37</v>
      </c>
      <c r="B16" s="28" t="s">
        <v>29</v>
      </c>
      <c r="C16" s="28">
        <v>28</v>
      </c>
      <c r="D16" s="28">
        <v>4</v>
      </c>
      <c r="E16" s="28" t="s">
        <v>38</v>
      </c>
      <c r="F16" s="28">
        <v>99.69</v>
      </c>
      <c r="G16" s="16">
        <v>2004</v>
      </c>
      <c r="H16" s="16">
        <v>47.42</v>
      </c>
      <c r="I16" s="16"/>
      <c r="J16" s="16" t="s">
        <v>31</v>
      </c>
      <c r="K16" s="16" t="s">
        <v>32</v>
      </c>
      <c r="L16" s="16" t="s">
        <v>26</v>
      </c>
      <c r="M16" s="16"/>
      <c r="N16" s="16">
        <v>47.42</v>
      </c>
      <c r="O16" s="16"/>
      <c r="P16" s="16"/>
      <c r="Q16" s="16">
        <v>47.42</v>
      </c>
      <c r="R16" s="16"/>
      <c r="S16" s="16"/>
      <c r="T16" s="16">
        <v>47.42</v>
      </c>
      <c r="U16" s="16"/>
      <c r="V16" s="16"/>
      <c r="W16" s="16">
        <v>47.42</v>
      </c>
      <c r="X16" s="16"/>
      <c r="Y16" s="16"/>
      <c r="Z16" s="16">
        <v>47.42</v>
      </c>
      <c r="AA16" s="1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32"/>
    </row>
    <row r="17" spans="1:42" s="4" customFormat="1" ht="25.5" customHeight="1">
      <c r="A17" s="61"/>
      <c r="B17" s="61"/>
      <c r="C17" s="61"/>
      <c r="D17" s="61"/>
      <c r="E17" s="61"/>
      <c r="F17" s="61"/>
      <c r="G17" s="16">
        <v>2004</v>
      </c>
      <c r="H17" s="16">
        <v>50</v>
      </c>
      <c r="I17" s="16"/>
      <c r="J17" s="16" t="s">
        <v>31</v>
      </c>
      <c r="K17" s="16" t="s">
        <v>32</v>
      </c>
      <c r="L17" s="16" t="s">
        <v>26</v>
      </c>
      <c r="M17" s="16"/>
      <c r="N17" s="16">
        <v>50</v>
      </c>
      <c r="O17" s="16"/>
      <c r="P17" s="16"/>
      <c r="Q17" s="16">
        <v>50</v>
      </c>
      <c r="R17" s="16"/>
      <c r="S17" s="16"/>
      <c r="T17" s="16">
        <v>50</v>
      </c>
      <c r="U17" s="16"/>
      <c r="V17" s="16"/>
      <c r="W17" s="16">
        <v>50</v>
      </c>
      <c r="X17" s="16"/>
      <c r="Y17" s="16"/>
      <c r="Z17" s="16">
        <v>50</v>
      </c>
      <c r="AA17" s="1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32"/>
    </row>
    <row r="18" spans="1:42" s="4" customFormat="1" ht="25.5" customHeight="1" hidden="1">
      <c r="A18" s="61"/>
      <c r="B18" s="61"/>
      <c r="C18" s="61"/>
      <c r="D18" s="61"/>
      <c r="E18" s="61"/>
      <c r="F18" s="61"/>
      <c r="G18" s="16">
        <v>1983</v>
      </c>
      <c r="H18" s="16"/>
      <c r="I18" s="16"/>
      <c r="J18" s="16" t="s">
        <v>31</v>
      </c>
      <c r="K18" s="16" t="s">
        <v>32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32"/>
    </row>
    <row r="19" spans="1:42" s="4" customFormat="1" ht="24" customHeight="1">
      <c r="A19" s="59"/>
      <c r="B19" s="59"/>
      <c r="C19" s="59"/>
      <c r="D19" s="59"/>
      <c r="E19" s="59"/>
      <c r="F19" s="59"/>
      <c r="G19" s="16">
        <v>2004</v>
      </c>
      <c r="H19" s="16">
        <v>2.27</v>
      </c>
      <c r="I19" s="16"/>
      <c r="J19" s="16" t="s">
        <v>31</v>
      </c>
      <c r="K19" s="16" t="s">
        <v>32</v>
      </c>
      <c r="L19" s="16" t="s">
        <v>27</v>
      </c>
      <c r="M19" s="16"/>
      <c r="N19" s="16"/>
      <c r="O19" s="16">
        <v>2.27</v>
      </c>
      <c r="P19" s="16"/>
      <c r="Q19" s="16"/>
      <c r="R19" s="16">
        <v>2.27</v>
      </c>
      <c r="S19" s="16"/>
      <c r="T19" s="16"/>
      <c r="U19" s="16">
        <v>2.27</v>
      </c>
      <c r="V19" s="16"/>
      <c r="W19" s="16"/>
      <c r="X19" s="16">
        <v>2.27</v>
      </c>
      <c r="Y19" s="16"/>
      <c r="Z19" s="16"/>
      <c r="AA19" s="16">
        <v>2.27</v>
      </c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32"/>
    </row>
    <row r="20" spans="1:42" s="4" customFormat="1" ht="25.5" customHeight="1">
      <c r="A20" s="28" t="s">
        <v>39</v>
      </c>
      <c r="B20" s="28" t="s">
        <v>29</v>
      </c>
      <c r="C20" s="28">
        <v>78</v>
      </c>
      <c r="D20" s="28">
        <v>5</v>
      </c>
      <c r="E20" s="28" t="s">
        <v>40</v>
      </c>
      <c r="F20" s="28">
        <v>289.56</v>
      </c>
      <c r="G20" s="16">
        <v>1983</v>
      </c>
      <c r="H20" s="16">
        <v>117.72</v>
      </c>
      <c r="I20" s="16"/>
      <c r="J20" s="16" t="s">
        <v>31</v>
      </c>
      <c r="K20" s="16" t="s">
        <v>32</v>
      </c>
      <c r="L20" s="16" t="s">
        <v>25</v>
      </c>
      <c r="M20" s="16">
        <v>117.22</v>
      </c>
      <c r="N20" s="16"/>
      <c r="O20" s="16"/>
      <c r="P20" s="16">
        <v>117.22</v>
      </c>
      <c r="Q20" s="16"/>
      <c r="R20" s="16"/>
      <c r="S20" s="16">
        <v>117.22</v>
      </c>
      <c r="T20" s="16"/>
      <c r="U20" s="16"/>
      <c r="V20" s="16">
        <v>117.22</v>
      </c>
      <c r="W20" s="16"/>
      <c r="X20" s="16"/>
      <c r="Y20" s="16">
        <v>117.22</v>
      </c>
      <c r="Z20" s="16"/>
      <c r="AA20" s="1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32"/>
    </row>
    <row r="21" spans="1:42" s="4" customFormat="1" ht="25.5" customHeight="1">
      <c r="A21" s="61"/>
      <c r="B21" s="61"/>
      <c r="C21" s="61"/>
      <c r="D21" s="61"/>
      <c r="E21" s="61"/>
      <c r="F21" s="61"/>
      <c r="G21" s="16">
        <v>1983</v>
      </c>
      <c r="H21" s="16">
        <v>67.62</v>
      </c>
      <c r="I21" s="16"/>
      <c r="J21" s="16" t="s">
        <v>31</v>
      </c>
      <c r="K21" s="16" t="s">
        <v>32</v>
      </c>
      <c r="L21" s="16" t="s">
        <v>26</v>
      </c>
      <c r="M21" s="16"/>
      <c r="N21" s="16">
        <v>67.62</v>
      </c>
      <c r="O21" s="16"/>
      <c r="P21" s="16"/>
      <c r="Q21" s="16">
        <v>67.62</v>
      </c>
      <c r="R21" s="16"/>
      <c r="S21" s="16"/>
      <c r="T21" s="16">
        <v>67.62</v>
      </c>
      <c r="U21" s="16"/>
      <c r="V21" s="16"/>
      <c r="W21" s="16">
        <v>67.62</v>
      </c>
      <c r="X21" s="16"/>
      <c r="Y21" s="16"/>
      <c r="Z21" s="16">
        <v>67.62</v>
      </c>
      <c r="AA21" s="1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32"/>
    </row>
    <row r="22" spans="1:42" s="4" customFormat="1" ht="24" customHeight="1">
      <c r="A22" s="61"/>
      <c r="B22" s="61"/>
      <c r="C22" s="61"/>
      <c r="D22" s="61"/>
      <c r="E22" s="61"/>
      <c r="F22" s="61"/>
      <c r="G22" s="16">
        <v>1983</v>
      </c>
      <c r="H22" s="16">
        <v>76.2</v>
      </c>
      <c r="I22" s="16"/>
      <c r="J22" s="16" t="s">
        <v>31</v>
      </c>
      <c r="K22" s="16" t="s">
        <v>32</v>
      </c>
      <c r="L22" s="16" t="s">
        <v>26</v>
      </c>
      <c r="M22" s="16"/>
      <c r="N22" s="16">
        <v>76.2</v>
      </c>
      <c r="O22" s="16"/>
      <c r="P22" s="16"/>
      <c r="Q22" s="16">
        <v>76.2</v>
      </c>
      <c r="R22" s="16"/>
      <c r="S22" s="16"/>
      <c r="T22" s="16">
        <v>76.2</v>
      </c>
      <c r="U22" s="16"/>
      <c r="V22" s="16"/>
      <c r="W22" s="16">
        <v>76.2</v>
      </c>
      <c r="X22" s="16"/>
      <c r="Y22" s="16"/>
      <c r="Z22" s="16">
        <v>76.2</v>
      </c>
      <c r="AA22" s="1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32"/>
    </row>
    <row r="23" spans="1:42" s="4" customFormat="1" ht="25.5" customHeight="1">
      <c r="A23" s="61"/>
      <c r="B23" s="61"/>
      <c r="C23" s="61"/>
      <c r="D23" s="61"/>
      <c r="E23" s="61"/>
      <c r="F23" s="61"/>
      <c r="G23" s="16">
        <v>1983</v>
      </c>
      <c r="H23" s="16">
        <v>28.02</v>
      </c>
      <c r="I23" s="16"/>
      <c r="J23" s="16" t="s">
        <v>31</v>
      </c>
      <c r="K23" s="16" t="s">
        <v>32</v>
      </c>
      <c r="L23" s="16" t="s">
        <v>27</v>
      </c>
      <c r="M23" s="16"/>
      <c r="N23" s="16"/>
      <c r="O23" s="16">
        <v>28.02</v>
      </c>
      <c r="P23" s="16"/>
      <c r="Q23" s="16"/>
      <c r="R23" s="16">
        <v>28.02</v>
      </c>
      <c r="S23" s="16"/>
      <c r="T23" s="16"/>
      <c r="U23" s="16">
        <v>28.02</v>
      </c>
      <c r="V23" s="16"/>
      <c r="W23" s="16"/>
      <c r="X23" s="16">
        <v>28.02</v>
      </c>
      <c r="Y23" s="16"/>
      <c r="Z23" s="16"/>
      <c r="AA23" s="16">
        <v>28.02</v>
      </c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32"/>
    </row>
    <row r="24" spans="1:42" s="4" customFormat="1" ht="15.75" customHeight="1" hidden="1">
      <c r="A24" s="21"/>
      <c r="B24" s="61"/>
      <c r="C24" s="61"/>
      <c r="D24" s="61"/>
      <c r="E24" s="21"/>
      <c r="F24" s="21"/>
      <c r="G24" s="16"/>
      <c r="H24" s="16"/>
      <c r="I24" s="16"/>
      <c r="J24" s="16" t="s">
        <v>31</v>
      </c>
      <c r="K24" s="16" t="s">
        <v>32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32"/>
    </row>
    <row r="25" spans="1:42" s="4" customFormat="1" ht="25.5" customHeight="1" hidden="1">
      <c r="A25" s="19"/>
      <c r="B25" s="59"/>
      <c r="C25" s="59"/>
      <c r="D25" s="59"/>
      <c r="E25" s="19"/>
      <c r="F25" s="19"/>
      <c r="G25" s="16"/>
      <c r="H25" s="16"/>
      <c r="I25" s="16"/>
      <c r="J25" s="16" t="s">
        <v>31</v>
      </c>
      <c r="K25" s="16" t="s">
        <v>32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32"/>
    </row>
    <row r="26" spans="1:42" s="4" customFormat="1" ht="25.5" customHeight="1">
      <c r="A26" s="28" t="s">
        <v>41</v>
      </c>
      <c r="B26" s="28" t="s">
        <v>29</v>
      </c>
      <c r="C26" s="28">
        <v>78</v>
      </c>
      <c r="D26" s="28">
        <v>6</v>
      </c>
      <c r="E26" s="28" t="s">
        <v>42</v>
      </c>
      <c r="F26" s="28">
        <v>129.68</v>
      </c>
      <c r="G26" s="16">
        <v>1983</v>
      </c>
      <c r="H26" s="16">
        <v>101.81</v>
      </c>
      <c r="I26" s="16"/>
      <c r="J26" s="16" t="s">
        <v>31</v>
      </c>
      <c r="K26" s="16" t="s">
        <v>32</v>
      </c>
      <c r="L26" s="16" t="s">
        <v>25</v>
      </c>
      <c r="M26" s="16">
        <v>101.81</v>
      </c>
      <c r="N26" s="16"/>
      <c r="O26" s="16"/>
      <c r="P26" s="16">
        <v>101.81</v>
      </c>
      <c r="Q26" s="16"/>
      <c r="R26" s="16"/>
      <c r="S26" s="16">
        <v>101.81</v>
      </c>
      <c r="T26" s="16"/>
      <c r="U26" s="16"/>
      <c r="V26" s="16">
        <v>101.81</v>
      </c>
      <c r="W26" s="16"/>
      <c r="X26" s="16"/>
      <c r="Y26" s="16">
        <v>101.81</v>
      </c>
      <c r="Z26" s="16"/>
      <c r="AA26" s="1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32"/>
    </row>
    <row r="27" spans="1:42" s="4" customFormat="1" ht="25.5" customHeight="1">
      <c r="A27" s="61"/>
      <c r="B27" s="61"/>
      <c r="C27" s="61"/>
      <c r="D27" s="61"/>
      <c r="E27" s="61"/>
      <c r="F27" s="61"/>
      <c r="G27" s="16">
        <v>2014</v>
      </c>
      <c r="H27" s="16">
        <v>27.87</v>
      </c>
      <c r="I27" s="16"/>
      <c r="J27" s="16" t="s">
        <v>43</v>
      </c>
      <c r="K27" s="16" t="s">
        <v>32</v>
      </c>
      <c r="L27" s="16" t="s">
        <v>27</v>
      </c>
      <c r="M27" s="16"/>
      <c r="N27" s="16"/>
      <c r="O27" s="16">
        <v>27.87</v>
      </c>
      <c r="P27" s="16"/>
      <c r="Q27" s="16"/>
      <c r="R27" s="16">
        <v>27.87</v>
      </c>
      <c r="S27" s="16"/>
      <c r="T27" s="16"/>
      <c r="U27" s="16">
        <v>27.87</v>
      </c>
      <c r="V27" s="16"/>
      <c r="W27" s="16"/>
      <c r="X27" s="16">
        <v>27.87</v>
      </c>
      <c r="Y27" s="16"/>
      <c r="Z27" s="16"/>
      <c r="AA27" s="16">
        <v>27.87</v>
      </c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32"/>
    </row>
    <row r="28" spans="1:42" s="4" customFormat="1" ht="25.5" customHeight="1" hidden="1">
      <c r="A28" s="59"/>
      <c r="B28" s="59"/>
      <c r="C28" s="59"/>
      <c r="D28" s="59"/>
      <c r="E28" s="59"/>
      <c r="F28" s="59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32"/>
    </row>
    <row r="29" spans="1:42" s="4" customFormat="1" ht="25.5" customHeight="1">
      <c r="A29" s="28" t="s">
        <v>44</v>
      </c>
      <c r="B29" s="28" t="s">
        <v>29</v>
      </c>
      <c r="C29" s="28">
        <v>78</v>
      </c>
      <c r="D29" s="28">
        <v>7</v>
      </c>
      <c r="E29" s="28" t="s">
        <v>45</v>
      </c>
      <c r="F29" s="28">
        <v>121.44</v>
      </c>
      <c r="G29" s="16">
        <v>1983</v>
      </c>
      <c r="H29" s="16">
        <v>76.2</v>
      </c>
      <c r="I29" s="16"/>
      <c r="J29" s="16" t="s">
        <v>31</v>
      </c>
      <c r="K29" s="16" t="s">
        <v>32</v>
      </c>
      <c r="L29" s="16" t="s">
        <v>26</v>
      </c>
      <c r="M29" s="16"/>
      <c r="N29" s="16">
        <v>76.2</v>
      </c>
      <c r="O29" s="16"/>
      <c r="P29" s="16"/>
      <c r="Q29" s="16">
        <v>76.2</v>
      </c>
      <c r="R29" s="16"/>
      <c r="S29" s="16"/>
      <c r="T29" s="16">
        <v>76.2</v>
      </c>
      <c r="U29" s="16"/>
      <c r="V29" s="16"/>
      <c r="W29" s="16">
        <v>76.2</v>
      </c>
      <c r="X29" s="16"/>
      <c r="Y29" s="16"/>
      <c r="Z29" s="16">
        <v>76.2</v>
      </c>
      <c r="AA29" s="1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32"/>
    </row>
    <row r="30" spans="1:42" s="4" customFormat="1" ht="24" customHeight="1">
      <c r="A30" s="61"/>
      <c r="B30" s="61"/>
      <c r="C30" s="61"/>
      <c r="D30" s="61"/>
      <c r="E30" s="61"/>
      <c r="F30" s="61"/>
      <c r="G30" s="16">
        <v>1983</v>
      </c>
      <c r="H30" s="16">
        <v>45.24</v>
      </c>
      <c r="I30" s="16"/>
      <c r="J30" s="16" t="s">
        <v>31</v>
      </c>
      <c r="K30" s="16" t="s">
        <v>32</v>
      </c>
      <c r="L30" s="16" t="s">
        <v>27</v>
      </c>
      <c r="M30" s="16"/>
      <c r="N30" s="16"/>
      <c r="O30" s="16">
        <v>45.24</v>
      </c>
      <c r="P30" s="16"/>
      <c r="Q30" s="16"/>
      <c r="R30" s="16">
        <v>45.24</v>
      </c>
      <c r="S30" s="16"/>
      <c r="T30" s="16"/>
      <c r="U30" s="16">
        <v>45.24</v>
      </c>
      <c r="V30" s="16"/>
      <c r="W30" s="16"/>
      <c r="X30" s="16">
        <v>45.24</v>
      </c>
      <c r="Y30" s="16"/>
      <c r="Z30" s="16"/>
      <c r="AA30" s="16">
        <v>45.24</v>
      </c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32"/>
    </row>
    <row r="31" spans="1:42" s="4" customFormat="1" ht="25.5" customHeight="1" hidden="1">
      <c r="A31" s="59"/>
      <c r="B31" s="59"/>
      <c r="C31" s="19"/>
      <c r="D31" s="59"/>
      <c r="E31" s="59"/>
      <c r="F31" s="59"/>
      <c r="G31" s="16"/>
      <c r="H31" s="16"/>
      <c r="I31" s="16"/>
      <c r="J31" s="16" t="s">
        <v>31</v>
      </c>
      <c r="K31" s="16" t="s">
        <v>32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32"/>
    </row>
    <row r="32" spans="1:42" s="4" customFormat="1" ht="24.75" customHeight="1">
      <c r="A32" s="28" t="s">
        <v>46</v>
      </c>
      <c r="B32" s="42" t="s">
        <v>29</v>
      </c>
      <c r="C32" s="28">
        <v>78</v>
      </c>
      <c r="D32" s="28">
        <v>8</v>
      </c>
      <c r="E32" s="28" t="s">
        <v>47</v>
      </c>
      <c r="F32" s="28">
        <v>82.89</v>
      </c>
      <c r="G32" s="16">
        <v>1983</v>
      </c>
      <c r="H32" s="16">
        <v>13.98</v>
      </c>
      <c r="I32" s="16"/>
      <c r="J32" s="16" t="s">
        <v>31</v>
      </c>
      <c r="K32" s="16" t="s">
        <v>32</v>
      </c>
      <c r="L32" s="16" t="s">
        <v>26</v>
      </c>
      <c r="M32" s="16"/>
      <c r="N32" s="16">
        <v>13.98</v>
      </c>
      <c r="O32" s="16"/>
      <c r="P32" s="16"/>
      <c r="Q32" s="16">
        <v>13.98</v>
      </c>
      <c r="R32" s="16"/>
      <c r="S32" s="16"/>
      <c r="T32" s="16">
        <v>13.98</v>
      </c>
      <c r="U32" s="16"/>
      <c r="V32" s="16"/>
      <c r="W32" s="16">
        <v>13.98</v>
      </c>
      <c r="X32" s="16"/>
      <c r="Y32" s="16"/>
      <c r="Z32" s="16">
        <v>13.98</v>
      </c>
      <c r="AA32" s="1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32"/>
    </row>
    <row r="33" spans="1:42" s="4" customFormat="1" ht="25.5" customHeight="1">
      <c r="A33" s="61"/>
      <c r="B33" s="42"/>
      <c r="C33" s="61"/>
      <c r="D33" s="61"/>
      <c r="E33" s="61"/>
      <c r="F33" s="61"/>
      <c r="G33" s="16">
        <v>1983</v>
      </c>
      <c r="H33" s="16">
        <v>68.91</v>
      </c>
      <c r="I33" s="16"/>
      <c r="J33" s="16" t="s">
        <v>43</v>
      </c>
      <c r="K33" s="16" t="s">
        <v>32</v>
      </c>
      <c r="L33" s="16" t="s">
        <v>25</v>
      </c>
      <c r="M33" s="16">
        <v>68.91</v>
      </c>
      <c r="N33" s="16"/>
      <c r="O33" s="16"/>
      <c r="P33" s="16">
        <v>68.91</v>
      </c>
      <c r="Q33" s="16"/>
      <c r="R33" s="16"/>
      <c r="S33" s="16">
        <v>68.91</v>
      </c>
      <c r="T33" s="16"/>
      <c r="U33" s="16"/>
      <c r="V33" s="16">
        <v>68.91</v>
      </c>
      <c r="W33" s="16"/>
      <c r="X33" s="16"/>
      <c r="Y33" s="16">
        <v>68.91</v>
      </c>
      <c r="Z33" s="16"/>
      <c r="AA33" s="1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32"/>
    </row>
    <row r="34" spans="1:42" s="4" customFormat="1" ht="25.5" customHeight="1" hidden="1">
      <c r="A34" s="61"/>
      <c r="B34" s="42"/>
      <c r="C34" s="19"/>
      <c r="D34" s="59"/>
      <c r="E34" s="61"/>
      <c r="F34" s="61"/>
      <c r="G34" s="16"/>
      <c r="H34" s="16"/>
      <c r="I34" s="16"/>
      <c r="J34" s="16"/>
      <c r="K34" s="16"/>
      <c r="L34" s="16" t="s">
        <v>25</v>
      </c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32"/>
    </row>
    <row r="35" spans="1:42" s="4" customFormat="1" ht="25.5" customHeight="1" hidden="1">
      <c r="A35" s="59"/>
      <c r="B35" s="42" t="s">
        <v>29</v>
      </c>
      <c r="C35" s="19"/>
      <c r="D35" s="19"/>
      <c r="E35" s="59"/>
      <c r="F35" s="59"/>
      <c r="G35" s="16"/>
      <c r="H35" s="16"/>
      <c r="I35" s="16"/>
      <c r="J35" s="16"/>
      <c r="K35" s="16"/>
      <c r="L35" s="16" t="s">
        <v>25</v>
      </c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32"/>
    </row>
    <row r="36" spans="1:42" s="4" customFormat="1" ht="25.5" customHeight="1">
      <c r="A36" s="28" t="s">
        <v>48</v>
      </c>
      <c r="B36" s="42"/>
      <c r="C36" s="28">
        <v>78</v>
      </c>
      <c r="D36" s="28">
        <v>9</v>
      </c>
      <c r="E36" s="28" t="s">
        <v>49</v>
      </c>
      <c r="F36" s="28">
        <v>232.72</v>
      </c>
      <c r="G36" s="16">
        <v>1983</v>
      </c>
      <c r="H36" s="16">
        <v>117.22</v>
      </c>
      <c r="I36" s="16"/>
      <c r="J36" s="16" t="s">
        <v>31</v>
      </c>
      <c r="K36" s="16" t="s">
        <v>32</v>
      </c>
      <c r="L36" s="16" t="s">
        <v>25</v>
      </c>
      <c r="M36" s="16">
        <v>117.22</v>
      </c>
      <c r="N36" s="16"/>
      <c r="O36" s="16"/>
      <c r="P36" s="16">
        <v>117.22</v>
      </c>
      <c r="Q36" s="16">
        <v>407.62</v>
      </c>
      <c r="R36" s="16"/>
      <c r="S36" s="16">
        <v>117.22</v>
      </c>
      <c r="T36" s="16"/>
      <c r="U36" s="16"/>
      <c r="V36" s="16">
        <v>117.22</v>
      </c>
      <c r="W36" s="16"/>
      <c r="X36" s="16"/>
      <c r="Y36" s="16">
        <v>117.22</v>
      </c>
      <c r="Z36" s="16"/>
      <c r="AA36" s="1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32"/>
    </row>
    <row r="37" spans="1:42" s="4" customFormat="1" ht="24.75" customHeight="1">
      <c r="A37" s="61"/>
      <c r="B37" s="42"/>
      <c r="C37" s="61"/>
      <c r="D37" s="61"/>
      <c r="E37" s="61"/>
      <c r="F37" s="61"/>
      <c r="G37" s="16">
        <v>1983</v>
      </c>
      <c r="H37" s="16">
        <v>76.2</v>
      </c>
      <c r="I37" s="16"/>
      <c r="J37" s="16" t="s">
        <v>31</v>
      </c>
      <c r="K37" s="16" t="s">
        <v>32</v>
      </c>
      <c r="L37" s="16" t="s">
        <v>26</v>
      </c>
      <c r="M37" s="16"/>
      <c r="N37" s="16">
        <v>76.2</v>
      </c>
      <c r="O37" s="16"/>
      <c r="P37" s="16"/>
      <c r="Q37" s="16">
        <v>76.2</v>
      </c>
      <c r="R37" s="16"/>
      <c r="S37" s="16"/>
      <c r="T37" s="16">
        <v>76.2</v>
      </c>
      <c r="U37" s="16"/>
      <c r="V37" s="16"/>
      <c r="W37" s="16">
        <v>76.2</v>
      </c>
      <c r="X37" s="16"/>
      <c r="Y37" s="16"/>
      <c r="Z37" s="16">
        <v>76.2</v>
      </c>
      <c r="AA37" s="1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32"/>
    </row>
    <row r="38" spans="1:42" s="4" customFormat="1" ht="4.5" customHeight="1" hidden="1">
      <c r="A38" s="61"/>
      <c r="B38" s="42"/>
      <c r="C38" s="61"/>
      <c r="D38" s="61"/>
      <c r="E38" s="61"/>
      <c r="F38" s="61"/>
      <c r="G38" s="16">
        <v>1983</v>
      </c>
      <c r="H38" s="16"/>
      <c r="I38" s="16"/>
      <c r="J38" s="16" t="s">
        <v>31</v>
      </c>
      <c r="K38" s="16" t="s">
        <v>32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32"/>
    </row>
    <row r="39" spans="1:42" s="4" customFormat="1" ht="25.5" customHeight="1" hidden="1">
      <c r="A39" s="61"/>
      <c r="B39" s="42"/>
      <c r="C39" s="61"/>
      <c r="D39" s="61"/>
      <c r="E39" s="61"/>
      <c r="F39" s="61"/>
      <c r="G39" s="16">
        <v>1983</v>
      </c>
      <c r="H39" s="16"/>
      <c r="I39" s="16"/>
      <c r="J39" s="16" t="s">
        <v>31</v>
      </c>
      <c r="K39" s="16" t="s">
        <v>32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32"/>
    </row>
    <row r="40" spans="1:42" s="4" customFormat="1" ht="25.5" customHeight="1" hidden="1">
      <c r="A40" s="61"/>
      <c r="B40" s="42"/>
      <c r="C40" s="61"/>
      <c r="D40" s="61"/>
      <c r="E40" s="61"/>
      <c r="F40" s="61"/>
      <c r="G40" s="16">
        <v>1983</v>
      </c>
      <c r="H40" s="16"/>
      <c r="I40" s="16"/>
      <c r="J40" s="16" t="s">
        <v>31</v>
      </c>
      <c r="K40" s="16" t="s">
        <v>32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32"/>
    </row>
    <row r="41" spans="1:42" s="4" customFormat="1" ht="25.5" customHeight="1" hidden="1">
      <c r="A41" s="61"/>
      <c r="B41" s="42"/>
      <c r="C41" s="61"/>
      <c r="D41" s="61"/>
      <c r="E41" s="61"/>
      <c r="F41" s="61"/>
      <c r="G41" s="16">
        <v>1983</v>
      </c>
      <c r="H41" s="16"/>
      <c r="I41" s="16"/>
      <c r="J41" s="16" t="s">
        <v>31</v>
      </c>
      <c r="K41" s="16" t="s">
        <v>32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32"/>
    </row>
    <row r="42" spans="1:42" s="4" customFormat="1" ht="25.5" customHeight="1">
      <c r="A42" s="59"/>
      <c r="B42" s="42"/>
      <c r="C42" s="59"/>
      <c r="D42" s="59"/>
      <c r="E42" s="59"/>
      <c r="F42" s="59"/>
      <c r="G42" s="16">
        <v>1983</v>
      </c>
      <c r="H42" s="16">
        <v>38.8</v>
      </c>
      <c r="I42" s="16"/>
      <c r="J42" s="16" t="s">
        <v>31</v>
      </c>
      <c r="K42" s="16" t="s">
        <v>32</v>
      </c>
      <c r="L42" s="16" t="s">
        <v>27</v>
      </c>
      <c r="M42" s="16"/>
      <c r="N42" s="16"/>
      <c r="O42" s="16">
        <v>38.8</v>
      </c>
      <c r="P42" s="16"/>
      <c r="Q42" s="16"/>
      <c r="R42" s="16">
        <v>38.8</v>
      </c>
      <c r="S42" s="16"/>
      <c r="T42" s="16"/>
      <c r="U42" s="16">
        <v>38.8</v>
      </c>
      <c r="V42" s="16"/>
      <c r="W42" s="16"/>
      <c r="X42" s="16">
        <v>38.8</v>
      </c>
      <c r="Y42" s="16"/>
      <c r="Z42" s="31"/>
      <c r="AA42" s="16">
        <v>38.8</v>
      </c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32"/>
    </row>
    <row r="43" spans="1:42" s="4" customFormat="1" ht="25.5" customHeight="1">
      <c r="A43" s="28" t="s">
        <v>50</v>
      </c>
      <c r="B43" s="28" t="s">
        <v>29</v>
      </c>
      <c r="C43" s="28">
        <v>78</v>
      </c>
      <c r="D43" s="28">
        <v>10</v>
      </c>
      <c r="E43" s="28" t="s">
        <v>51</v>
      </c>
      <c r="F43" s="28">
        <v>117.72</v>
      </c>
      <c r="G43" s="16">
        <v>1983</v>
      </c>
      <c r="H43" s="16">
        <v>117.72</v>
      </c>
      <c r="I43" s="16"/>
      <c r="J43" s="16" t="s">
        <v>31</v>
      </c>
      <c r="K43" s="16" t="s">
        <v>32</v>
      </c>
      <c r="L43" s="16" t="s">
        <v>25</v>
      </c>
      <c r="M43" s="16">
        <v>117.72</v>
      </c>
      <c r="N43" s="16"/>
      <c r="O43" s="16"/>
      <c r="P43" s="16">
        <v>117.72</v>
      </c>
      <c r="Q43" s="16"/>
      <c r="R43" s="16"/>
      <c r="S43" s="16">
        <v>117.72</v>
      </c>
      <c r="T43" s="16"/>
      <c r="U43" s="16"/>
      <c r="V43" s="16">
        <v>117.72</v>
      </c>
      <c r="W43" s="16"/>
      <c r="X43" s="16"/>
      <c r="Y43" s="16">
        <v>117.72</v>
      </c>
      <c r="Z43" s="31"/>
      <c r="AA43" s="1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32"/>
    </row>
    <row r="44" spans="1:42" s="4" customFormat="1" ht="25.5" customHeight="1" hidden="1">
      <c r="A44" s="59"/>
      <c r="B44" s="59"/>
      <c r="C44" s="59"/>
      <c r="D44" s="59"/>
      <c r="E44" s="59"/>
      <c r="F44" s="59"/>
      <c r="G44" s="16"/>
      <c r="H44" s="16"/>
      <c r="I44" s="16"/>
      <c r="J44" s="16" t="s">
        <v>31</v>
      </c>
      <c r="K44" s="16" t="s">
        <v>32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31"/>
      <c r="AA44" s="1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32"/>
    </row>
    <row r="45" spans="1:42" s="4" customFormat="1" ht="25.5" customHeight="1">
      <c r="A45" s="28" t="s">
        <v>52</v>
      </c>
      <c r="B45" s="28" t="s">
        <v>29</v>
      </c>
      <c r="C45" s="28">
        <v>78</v>
      </c>
      <c r="D45" s="28">
        <v>11</v>
      </c>
      <c r="E45" s="28" t="s">
        <v>53</v>
      </c>
      <c r="F45" s="28">
        <v>126.22</v>
      </c>
      <c r="G45" s="16">
        <v>1983</v>
      </c>
      <c r="H45" s="16">
        <v>43.84</v>
      </c>
      <c r="I45" s="16"/>
      <c r="J45" s="16" t="s">
        <v>31</v>
      </c>
      <c r="K45" s="16" t="s">
        <v>32</v>
      </c>
      <c r="L45" s="16" t="s">
        <v>25</v>
      </c>
      <c r="M45" s="16">
        <v>43.84</v>
      </c>
      <c r="N45" s="16"/>
      <c r="O45" s="16"/>
      <c r="P45" s="16">
        <v>43.84</v>
      </c>
      <c r="Q45" s="16"/>
      <c r="R45" s="16"/>
      <c r="S45" s="16">
        <v>43.84</v>
      </c>
      <c r="T45" s="16"/>
      <c r="U45" s="16"/>
      <c r="V45" s="16">
        <v>43.84</v>
      </c>
      <c r="W45" s="16"/>
      <c r="X45" s="16"/>
      <c r="Y45" s="16">
        <v>43.84</v>
      </c>
      <c r="Z45" s="31"/>
      <c r="AA45" s="1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32"/>
    </row>
    <row r="46" spans="1:42" s="4" customFormat="1" ht="27" customHeight="1">
      <c r="A46" s="61"/>
      <c r="B46" s="61"/>
      <c r="C46" s="61"/>
      <c r="D46" s="61"/>
      <c r="E46" s="61"/>
      <c r="F46" s="61"/>
      <c r="G46" s="16">
        <v>1983</v>
      </c>
      <c r="H46" s="16">
        <v>13.69</v>
      </c>
      <c r="I46" s="16"/>
      <c r="J46" s="16" t="s">
        <v>31</v>
      </c>
      <c r="K46" s="16" t="s">
        <v>32</v>
      </c>
      <c r="L46" s="16" t="s">
        <v>27</v>
      </c>
      <c r="M46" s="16"/>
      <c r="N46" s="16"/>
      <c r="O46" s="16">
        <v>13.69</v>
      </c>
      <c r="P46" s="16"/>
      <c r="Q46" s="16"/>
      <c r="R46" s="16">
        <v>13.69</v>
      </c>
      <c r="S46" s="16"/>
      <c r="T46" s="16"/>
      <c r="U46" s="16">
        <v>13.69</v>
      </c>
      <c r="V46" s="16"/>
      <c r="W46" s="16"/>
      <c r="X46" s="16">
        <v>13.69</v>
      </c>
      <c r="Y46" s="16"/>
      <c r="Z46" s="31"/>
      <c r="AA46" s="16">
        <v>13.69</v>
      </c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32"/>
    </row>
    <row r="47" spans="1:42" s="4" customFormat="1" ht="25.5" customHeight="1">
      <c r="A47" s="61"/>
      <c r="B47" s="61"/>
      <c r="C47" s="61"/>
      <c r="D47" s="61"/>
      <c r="E47" s="61"/>
      <c r="F47" s="61"/>
      <c r="G47" s="16">
        <v>1991</v>
      </c>
      <c r="H47" s="16">
        <v>52.82</v>
      </c>
      <c r="I47" s="16"/>
      <c r="J47" s="16" t="s">
        <v>31</v>
      </c>
      <c r="K47" s="16" t="s">
        <v>32</v>
      </c>
      <c r="L47" s="16" t="s">
        <v>27</v>
      </c>
      <c r="M47" s="16"/>
      <c r="N47" s="16"/>
      <c r="O47" s="16">
        <v>52.82</v>
      </c>
      <c r="P47" s="16"/>
      <c r="Q47" s="16"/>
      <c r="R47" s="16">
        <v>52.82</v>
      </c>
      <c r="S47" s="16"/>
      <c r="T47" s="16"/>
      <c r="U47" s="16">
        <v>52.82</v>
      </c>
      <c r="V47" s="16"/>
      <c r="W47" s="16"/>
      <c r="X47" s="16">
        <v>52.82</v>
      </c>
      <c r="Y47" s="16"/>
      <c r="Z47" s="31"/>
      <c r="AA47" s="16">
        <v>52.82</v>
      </c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32"/>
    </row>
    <row r="48" spans="1:42" s="4" customFormat="1" ht="25.5" customHeight="1">
      <c r="A48" s="61"/>
      <c r="B48" s="61"/>
      <c r="C48" s="61"/>
      <c r="D48" s="61"/>
      <c r="E48" s="61"/>
      <c r="F48" s="61"/>
      <c r="G48" s="16">
        <v>1991</v>
      </c>
      <c r="H48" s="16">
        <v>3.75</v>
      </c>
      <c r="I48" s="16"/>
      <c r="J48" s="16" t="s">
        <v>43</v>
      </c>
      <c r="K48" s="16" t="s">
        <v>32</v>
      </c>
      <c r="L48" s="16" t="s">
        <v>27</v>
      </c>
      <c r="M48" s="16"/>
      <c r="N48" s="16"/>
      <c r="O48" s="16">
        <v>3.75</v>
      </c>
      <c r="P48" s="16"/>
      <c r="Q48" s="16"/>
      <c r="R48" s="16">
        <v>3.75</v>
      </c>
      <c r="S48" s="16"/>
      <c r="T48" s="16"/>
      <c r="U48" s="16">
        <v>3.75</v>
      </c>
      <c r="V48" s="16"/>
      <c r="W48" s="16"/>
      <c r="X48" s="16">
        <v>3.75</v>
      </c>
      <c r="Y48" s="16"/>
      <c r="Z48" s="16"/>
      <c r="AA48" s="16">
        <v>3.75</v>
      </c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32"/>
    </row>
    <row r="49" spans="1:42" s="4" customFormat="1" ht="25.5" customHeight="1">
      <c r="A49" s="61"/>
      <c r="B49" s="61"/>
      <c r="C49" s="61"/>
      <c r="D49" s="61"/>
      <c r="E49" s="61"/>
      <c r="F49" s="61"/>
      <c r="G49" s="16">
        <v>2012</v>
      </c>
      <c r="H49" s="16">
        <v>6.89</v>
      </c>
      <c r="I49" s="16"/>
      <c r="J49" s="16" t="s">
        <v>54</v>
      </c>
      <c r="K49" s="16" t="s">
        <v>32</v>
      </c>
      <c r="L49" s="16" t="s">
        <v>27</v>
      </c>
      <c r="M49" s="16"/>
      <c r="N49" s="16"/>
      <c r="O49" s="16">
        <v>6.89</v>
      </c>
      <c r="P49" s="16"/>
      <c r="Q49" s="16"/>
      <c r="R49" s="16">
        <v>6.89</v>
      </c>
      <c r="S49" s="16"/>
      <c r="T49" s="16"/>
      <c r="U49" s="16">
        <v>6.89</v>
      </c>
      <c r="V49" s="16"/>
      <c r="W49" s="16"/>
      <c r="X49" s="16">
        <v>6.89</v>
      </c>
      <c r="Y49" s="16"/>
      <c r="Z49" s="16"/>
      <c r="AA49" s="16">
        <v>6.89</v>
      </c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32"/>
    </row>
    <row r="50" spans="1:42" s="4" customFormat="1" ht="25.5" customHeight="1">
      <c r="A50" s="61"/>
      <c r="B50" s="61"/>
      <c r="C50" s="61"/>
      <c r="D50" s="61"/>
      <c r="E50" s="61"/>
      <c r="F50" s="61"/>
      <c r="G50" s="16">
        <v>2012</v>
      </c>
      <c r="H50" s="16">
        <v>5.23</v>
      </c>
      <c r="I50" s="16"/>
      <c r="J50" s="16" t="s">
        <v>43</v>
      </c>
      <c r="K50" s="16" t="s">
        <v>32</v>
      </c>
      <c r="L50" s="16" t="s">
        <v>27</v>
      </c>
      <c r="M50" s="16"/>
      <c r="N50" s="16"/>
      <c r="O50" s="16">
        <v>5.23</v>
      </c>
      <c r="P50" s="16"/>
      <c r="Q50" s="16"/>
      <c r="R50" s="16">
        <v>5.23</v>
      </c>
      <c r="S50" s="16"/>
      <c r="T50" s="16"/>
      <c r="U50" s="16">
        <v>5.23</v>
      </c>
      <c r="V50" s="16"/>
      <c r="W50" s="16"/>
      <c r="X50" s="16">
        <v>5.23</v>
      </c>
      <c r="Y50" s="16"/>
      <c r="Z50" s="31"/>
      <c r="AA50" s="16">
        <v>5.23</v>
      </c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32"/>
    </row>
    <row r="51" spans="1:42" s="4" customFormat="1" ht="12.75" customHeight="1" hidden="1">
      <c r="A51" s="21"/>
      <c r="B51" s="21"/>
      <c r="C51" s="61"/>
      <c r="D51" s="61"/>
      <c r="E51" s="61"/>
      <c r="F51" s="61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31"/>
      <c r="AA51" s="1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32"/>
    </row>
    <row r="52" spans="1:42" s="4" customFormat="1" ht="25.5" customHeight="1" hidden="1">
      <c r="A52" s="21"/>
      <c r="B52" s="21"/>
      <c r="C52" s="61"/>
      <c r="D52" s="61"/>
      <c r="E52" s="61"/>
      <c r="F52" s="61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31"/>
      <c r="AA52" s="1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32"/>
    </row>
    <row r="53" spans="1:42" s="4" customFormat="1" ht="25.5" customHeight="1" hidden="1">
      <c r="A53" s="21"/>
      <c r="B53" s="21"/>
      <c r="C53" s="61"/>
      <c r="D53" s="61"/>
      <c r="E53" s="61"/>
      <c r="F53" s="61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31"/>
      <c r="AA53" s="1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32"/>
    </row>
    <row r="54" spans="1:42" s="4" customFormat="1" ht="25.5" customHeight="1" hidden="1">
      <c r="A54" s="19"/>
      <c r="B54" s="19"/>
      <c r="C54" s="59"/>
      <c r="D54" s="59"/>
      <c r="E54" s="59"/>
      <c r="F54" s="59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31"/>
      <c r="AA54" s="1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32"/>
    </row>
    <row r="55" spans="1:42" s="4" customFormat="1" ht="25.5" customHeight="1">
      <c r="A55" s="16" t="s">
        <v>55</v>
      </c>
      <c r="B55" s="22" t="s">
        <v>29</v>
      </c>
      <c r="C55" s="23">
        <v>42753</v>
      </c>
      <c r="D55" s="22">
        <v>12</v>
      </c>
      <c r="E55" s="22" t="s">
        <v>56</v>
      </c>
      <c r="F55" s="22">
        <v>28.09</v>
      </c>
      <c r="G55" s="22">
        <v>1993</v>
      </c>
      <c r="H55" s="16">
        <v>28.09</v>
      </c>
      <c r="I55" s="16"/>
      <c r="J55" s="16" t="s">
        <v>54</v>
      </c>
      <c r="K55" s="16" t="s">
        <v>32</v>
      </c>
      <c r="L55" s="16" t="s">
        <v>25</v>
      </c>
      <c r="M55" s="16">
        <v>28.09</v>
      </c>
      <c r="N55" s="16"/>
      <c r="O55" s="16"/>
      <c r="P55" s="16">
        <v>28.09</v>
      </c>
      <c r="Q55" s="16"/>
      <c r="R55" s="16"/>
      <c r="S55" s="16">
        <v>28.09</v>
      </c>
      <c r="T55" s="16"/>
      <c r="U55" s="16"/>
      <c r="V55" s="16">
        <v>28.09</v>
      </c>
      <c r="W55" s="16"/>
      <c r="X55" s="16"/>
      <c r="Y55" s="16">
        <v>28.09</v>
      </c>
      <c r="Z55" s="31"/>
      <c r="AA55" s="1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32"/>
    </row>
    <row r="56" spans="1:42" s="5" customFormat="1" ht="24" customHeight="1">
      <c r="A56" s="28" t="s">
        <v>57</v>
      </c>
      <c r="B56" s="28" t="s">
        <v>29</v>
      </c>
      <c r="C56" s="63">
        <v>42843</v>
      </c>
      <c r="D56" s="28">
        <v>13</v>
      </c>
      <c r="E56" s="28" t="s">
        <v>58</v>
      </c>
      <c r="F56" s="28">
        <v>57.27</v>
      </c>
      <c r="G56" s="22">
        <v>1993</v>
      </c>
      <c r="H56" s="16">
        <v>57.27</v>
      </c>
      <c r="I56" s="16"/>
      <c r="J56" s="16" t="s">
        <v>54</v>
      </c>
      <c r="K56" s="16" t="s">
        <v>32</v>
      </c>
      <c r="L56" s="16" t="s">
        <v>25</v>
      </c>
      <c r="M56" s="16">
        <v>57.27</v>
      </c>
      <c r="N56" s="16"/>
      <c r="O56" s="16"/>
      <c r="P56" s="16">
        <v>57.27</v>
      </c>
      <c r="Q56" s="16"/>
      <c r="R56" s="16"/>
      <c r="S56" s="16">
        <v>57.27</v>
      </c>
      <c r="T56" s="16"/>
      <c r="U56" s="16"/>
      <c r="V56" s="16">
        <v>57.27</v>
      </c>
      <c r="W56" s="16"/>
      <c r="X56" s="16"/>
      <c r="Y56" s="16">
        <v>57.27</v>
      </c>
      <c r="Z56" s="31"/>
      <c r="AA56" s="16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3"/>
    </row>
    <row r="57" spans="1:42" s="5" customFormat="1" ht="0.75" customHeight="1" hidden="1">
      <c r="A57" s="61"/>
      <c r="B57" s="61"/>
      <c r="C57" s="64"/>
      <c r="D57" s="61"/>
      <c r="E57" s="61"/>
      <c r="F57" s="61"/>
      <c r="G57" s="22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31"/>
      <c r="AA57" s="16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3"/>
    </row>
    <row r="58" spans="1:42" s="5" customFormat="1" ht="25.5" customHeight="1" hidden="1">
      <c r="A58" s="59"/>
      <c r="B58" s="59"/>
      <c r="C58" s="65"/>
      <c r="D58" s="59"/>
      <c r="E58" s="59"/>
      <c r="F58" s="59"/>
      <c r="G58" s="22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31"/>
      <c r="AA58" s="16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3"/>
    </row>
    <row r="59" spans="1:42" s="5" customFormat="1" ht="10.5" customHeight="1">
      <c r="A59" s="28" t="s">
        <v>59</v>
      </c>
      <c r="B59" s="28" t="s">
        <v>29</v>
      </c>
      <c r="C59" s="66">
        <v>33</v>
      </c>
      <c r="D59" s="28">
        <v>14</v>
      </c>
      <c r="E59" s="28" t="s">
        <v>60</v>
      </c>
      <c r="F59" s="28">
        <v>115.26</v>
      </c>
      <c r="G59" s="28">
        <v>1986</v>
      </c>
      <c r="H59" s="28">
        <v>115.26</v>
      </c>
      <c r="I59" s="28"/>
      <c r="J59" s="28" t="s">
        <v>31</v>
      </c>
      <c r="K59" s="28" t="s">
        <v>32</v>
      </c>
      <c r="L59" s="28" t="s">
        <v>25</v>
      </c>
      <c r="M59" s="28">
        <v>115.26</v>
      </c>
      <c r="N59" s="28"/>
      <c r="O59" s="28"/>
      <c r="P59" s="28">
        <v>115.26</v>
      </c>
      <c r="Q59" s="28"/>
      <c r="R59" s="28"/>
      <c r="S59" s="28">
        <v>115.26</v>
      </c>
      <c r="T59" s="28"/>
      <c r="U59" s="28"/>
      <c r="V59" s="28">
        <v>115.26</v>
      </c>
      <c r="W59" s="28"/>
      <c r="X59" s="28"/>
      <c r="Y59" s="28">
        <v>115.26</v>
      </c>
      <c r="Z59" s="42"/>
      <c r="AA59" s="42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3"/>
    </row>
    <row r="60" spans="1:42" s="5" customFormat="1" ht="21" customHeight="1" hidden="1">
      <c r="A60" s="61"/>
      <c r="B60" s="61"/>
      <c r="C60" s="67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42"/>
      <c r="AA60" s="42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3"/>
    </row>
    <row r="61" spans="1:42" s="5" customFormat="1" ht="3" customHeight="1" hidden="1">
      <c r="A61" s="61"/>
      <c r="B61" s="61"/>
      <c r="C61" s="67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42"/>
      <c r="AA61" s="42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3"/>
    </row>
    <row r="62" spans="1:42" s="5" customFormat="1" ht="25.5" customHeight="1" hidden="1">
      <c r="A62" s="61"/>
      <c r="B62" s="61"/>
      <c r="C62" s="67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42"/>
      <c r="AA62" s="42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3"/>
    </row>
    <row r="63" spans="1:42" s="5" customFormat="1" ht="25.5" customHeight="1" hidden="1">
      <c r="A63" s="61"/>
      <c r="B63" s="61"/>
      <c r="C63" s="67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42"/>
      <c r="AA63" s="42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3"/>
    </row>
    <row r="64" spans="1:42" s="5" customFormat="1" ht="15.75" customHeight="1">
      <c r="A64" s="61"/>
      <c r="B64" s="61"/>
      <c r="C64" s="67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42"/>
      <c r="AA64" s="42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3"/>
    </row>
    <row r="65" spans="1:42" s="6" customFormat="1" ht="13.5" customHeight="1" hidden="1">
      <c r="A65" s="62"/>
      <c r="B65" s="62"/>
      <c r="C65" s="68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43"/>
      <c r="AA65" s="43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47"/>
    </row>
    <row r="66" spans="1:27" s="5" customFormat="1" ht="24" customHeight="1">
      <c r="A66" s="16" t="s">
        <v>61</v>
      </c>
      <c r="B66" s="16" t="s">
        <v>29</v>
      </c>
      <c r="C66" s="34">
        <v>42784</v>
      </c>
      <c r="D66" s="16">
        <v>15</v>
      </c>
      <c r="E66" s="16" t="s">
        <v>62</v>
      </c>
      <c r="F66" s="16">
        <v>56.18</v>
      </c>
      <c r="G66" s="16">
        <v>1993</v>
      </c>
      <c r="H66" s="16">
        <v>56.18</v>
      </c>
      <c r="I66" s="16"/>
      <c r="J66" s="16" t="s">
        <v>63</v>
      </c>
      <c r="K66" s="16" t="s">
        <v>32</v>
      </c>
      <c r="L66" s="16" t="s">
        <v>25</v>
      </c>
      <c r="M66" s="16">
        <v>56.18</v>
      </c>
      <c r="N66" s="16"/>
      <c r="O66" s="16"/>
      <c r="P66" s="16">
        <v>56.18</v>
      </c>
      <c r="Q66" s="16"/>
      <c r="R66" s="16"/>
      <c r="S66" s="16">
        <v>56.18</v>
      </c>
      <c r="T66" s="16"/>
      <c r="U66" s="16"/>
      <c r="V66" s="16">
        <v>56.18</v>
      </c>
      <c r="W66" s="16"/>
      <c r="X66" s="16"/>
      <c r="Y66" s="16">
        <v>56.18</v>
      </c>
      <c r="Z66" s="16"/>
      <c r="AA66" s="16"/>
    </row>
    <row r="67" spans="1:41" s="7" customFormat="1" ht="27.75" customHeight="1">
      <c r="A67" s="58" t="s">
        <v>64</v>
      </c>
      <c r="B67" s="58"/>
      <c r="C67" s="58"/>
      <c r="D67" s="58"/>
      <c r="E67" s="35"/>
      <c r="F67" s="35"/>
      <c r="G67" s="36"/>
      <c r="H67" s="36">
        <v>2056.58</v>
      </c>
      <c r="I67" s="36"/>
      <c r="J67" s="36">
        <v>0</v>
      </c>
      <c r="K67" s="36">
        <v>0</v>
      </c>
      <c r="L67" s="36">
        <v>0</v>
      </c>
      <c r="M67" s="40">
        <v>1253.24</v>
      </c>
      <c r="N67" s="40">
        <v>407.62</v>
      </c>
      <c r="O67" s="40">
        <v>395.22</v>
      </c>
      <c r="P67" s="40">
        <v>1253.24</v>
      </c>
      <c r="Q67" s="40">
        <v>407.62</v>
      </c>
      <c r="R67" s="40">
        <v>395.22</v>
      </c>
      <c r="S67" s="40">
        <v>1253.24</v>
      </c>
      <c r="T67" s="40">
        <v>407.62</v>
      </c>
      <c r="U67" s="40">
        <v>395.22</v>
      </c>
      <c r="V67" s="40">
        <v>1253.24</v>
      </c>
      <c r="W67" s="40">
        <v>407.62</v>
      </c>
      <c r="X67" s="40">
        <v>395.22</v>
      </c>
      <c r="Y67" s="40">
        <v>1253.24</v>
      </c>
      <c r="Z67" s="40">
        <v>407.62</v>
      </c>
      <c r="AA67" s="40">
        <v>395.22</v>
      </c>
      <c r="AB67" s="13"/>
      <c r="AC67" s="13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</row>
    <row r="68" spans="1:41" s="1" customFormat="1" ht="30.75" customHeight="1">
      <c r="A68" s="38"/>
      <c r="B68" s="38"/>
      <c r="C68" s="38"/>
      <c r="D68" s="38"/>
      <c r="E68" s="38"/>
      <c r="F68" s="38"/>
      <c r="G68" s="39"/>
      <c r="H68" s="39"/>
      <c r="I68" s="39"/>
      <c r="J68" s="38"/>
      <c r="K68" s="38"/>
      <c r="L68" s="38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9"/>
      <c r="X68" s="39"/>
      <c r="Y68" s="39"/>
      <c r="Z68" s="39"/>
      <c r="AA68" s="44"/>
      <c r="AB68" s="13"/>
      <c r="AC68" s="13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</row>
    <row r="69" spans="19:27" ht="30.75" customHeight="1">
      <c r="S69" s="10"/>
      <c r="T69" s="10"/>
      <c r="U69" s="10"/>
      <c r="AA69" s="45"/>
    </row>
    <row r="70" spans="19:27" ht="30.75" customHeight="1">
      <c r="S70" s="10"/>
      <c r="T70" s="10"/>
      <c r="U70" s="10"/>
      <c r="AA70" s="45"/>
    </row>
    <row r="71" spans="19:27" ht="30.75" customHeight="1">
      <c r="S71" s="10"/>
      <c r="T71" s="10"/>
      <c r="U71" s="10"/>
      <c r="AA71" s="45"/>
    </row>
    <row r="72" spans="19:27" ht="30.75" customHeight="1">
      <c r="S72" s="10"/>
      <c r="T72" s="10"/>
      <c r="U72" s="10"/>
      <c r="AA72" s="45"/>
    </row>
    <row r="73" spans="19:27" ht="30.75" customHeight="1">
      <c r="S73" s="10"/>
      <c r="T73" s="10"/>
      <c r="U73" s="10"/>
      <c r="AA73" s="45"/>
    </row>
    <row r="74" spans="19:27" ht="30.75" customHeight="1">
      <c r="S74" s="10"/>
      <c r="T74" s="10"/>
      <c r="U74" s="10"/>
      <c r="AA74" s="45"/>
    </row>
    <row r="75" spans="19:27" ht="30.75" customHeight="1">
      <c r="S75" s="10"/>
      <c r="T75" s="10"/>
      <c r="U75" s="10"/>
      <c r="AA75" s="45"/>
    </row>
    <row r="76" spans="19:27" ht="30.75" customHeight="1">
      <c r="S76" s="10"/>
      <c r="T76" s="10"/>
      <c r="U76" s="10"/>
      <c r="AA76" s="45"/>
    </row>
    <row r="77" spans="19:27" ht="30.75" customHeight="1">
      <c r="S77" s="10"/>
      <c r="T77" s="10"/>
      <c r="U77" s="10"/>
      <c r="AA77" s="45"/>
    </row>
    <row r="78" spans="19:27" ht="30.75" customHeight="1">
      <c r="S78" s="10"/>
      <c r="T78" s="10"/>
      <c r="U78" s="10"/>
      <c r="AA78" s="45"/>
    </row>
    <row r="79" spans="19:27" ht="30.75" customHeight="1">
      <c r="S79" s="10"/>
      <c r="T79" s="10"/>
      <c r="U79" s="10"/>
      <c r="AA79" s="45"/>
    </row>
    <row r="80" spans="19:27" ht="30.75" customHeight="1">
      <c r="S80" s="10"/>
      <c r="T80" s="10"/>
      <c r="U80" s="10"/>
      <c r="AA80" s="45"/>
    </row>
    <row r="81" spans="19:27" ht="30.75" customHeight="1">
      <c r="S81" s="10"/>
      <c r="T81" s="10"/>
      <c r="U81" s="10"/>
      <c r="AA81" s="45"/>
    </row>
    <row r="82" spans="19:27" ht="30.75" customHeight="1">
      <c r="S82" s="10"/>
      <c r="T82" s="10"/>
      <c r="U82" s="10"/>
      <c r="AA82" s="45"/>
    </row>
    <row r="83" spans="19:27" ht="30.75" customHeight="1">
      <c r="S83" s="10"/>
      <c r="T83" s="10"/>
      <c r="U83" s="10"/>
      <c r="AA83" s="45"/>
    </row>
    <row r="84" spans="19:27" ht="30.75" customHeight="1">
      <c r="S84" s="10"/>
      <c r="T84" s="10"/>
      <c r="U84" s="10"/>
      <c r="AA84" s="45"/>
    </row>
    <row r="85" spans="19:27" ht="30.75" customHeight="1">
      <c r="S85" s="10"/>
      <c r="T85" s="10"/>
      <c r="U85" s="10"/>
      <c r="AA85" s="45"/>
    </row>
    <row r="86" spans="19:27" ht="30.75" customHeight="1">
      <c r="S86" s="10"/>
      <c r="T86" s="10"/>
      <c r="U86" s="10"/>
      <c r="AA86" s="45"/>
    </row>
    <row r="87" spans="19:27" ht="30.75" customHeight="1">
      <c r="S87" s="10"/>
      <c r="T87" s="10"/>
      <c r="U87" s="10"/>
      <c r="AA87" s="45"/>
    </row>
    <row r="88" spans="19:27" ht="30.75" customHeight="1">
      <c r="S88" s="10"/>
      <c r="T88" s="10"/>
      <c r="U88" s="10"/>
      <c r="AA88" s="45"/>
    </row>
    <row r="89" spans="19:27" ht="30.75" customHeight="1">
      <c r="S89" s="10"/>
      <c r="T89" s="10"/>
      <c r="U89" s="10"/>
      <c r="AA89" s="45"/>
    </row>
    <row r="90" spans="19:27" ht="30.75" customHeight="1">
      <c r="S90" s="10"/>
      <c r="T90" s="10"/>
      <c r="U90" s="10"/>
      <c r="AA90" s="45"/>
    </row>
    <row r="91" spans="19:27" ht="30.75" customHeight="1">
      <c r="S91" s="10"/>
      <c r="T91" s="10"/>
      <c r="U91" s="10"/>
      <c r="AA91" s="45"/>
    </row>
    <row r="92" spans="19:27" ht="30.75" customHeight="1">
      <c r="S92" s="10"/>
      <c r="T92" s="10"/>
      <c r="U92" s="10"/>
      <c r="AA92" s="45"/>
    </row>
    <row r="93" spans="19:27" ht="30.75" customHeight="1">
      <c r="S93" s="10"/>
      <c r="T93" s="10"/>
      <c r="U93" s="10"/>
      <c r="AA93" s="45"/>
    </row>
    <row r="94" spans="19:27" ht="30.75" customHeight="1">
      <c r="S94" s="10"/>
      <c r="T94" s="10"/>
      <c r="U94" s="10"/>
      <c r="AA94" s="46"/>
    </row>
    <row r="95" spans="19:21" ht="30.75" customHeight="1">
      <c r="S95" s="10"/>
      <c r="T95" s="10"/>
      <c r="U95" s="10"/>
    </row>
    <row r="96" spans="19:21" ht="30.75" customHeight="1">
      <c r="S96" s="10"/>
      <c r="T96" s="10"/>
      <c r="U96" s="10"/>
    </row>
    <row r="97" spans="19:21" ht="30.75" customHeight="1">
      <c r="S97" s="10"/>
      <c r="T97" s="10"/>
      <c r="U97" s="10"/>
    </row>
    <row r="98" spans="19:21" ht="30.75" customHeight="1">
      <c r="S98" s="10"/>
      <c r="T98" s="10"/>
      <c r="U98" s="10"/>
    </row>
    <row r="99" spans="19:21" ht="30.75" customHeight="1">
      <c r="S99" s="10"/>
      <c r="T99" s="10"/>
      <c r="U99" s="10"/>
    </row>
    <row r="100" spans="19:21" ht="30.75" customHeight="1">
      <c r="S100" s="10"/>
      <c r="T100" s="10"/>
      <c r="U100" s="10"/>
    </row>
    <row r="101" spans="19:21" ht="30.75" customHeight="1">
      <c r="S101" s="10"/>
      <c r="T101" s="10"/>
      <c r="U101" s="10"/>
    </row>
    <row r="102" spans="19:21" ht="30.75" customHeight="1">
      <c r="S102" s="10"/>
      <c r="T102" s="10"/>
      <c r="U102" s="10"/>
    </row>
    <row r="103" spans="19:21" ht="30.75" customHeight="1">
      <c r="S103" s="10"/>
      <c r="T103" s="10"/>
      <c r="U103" s="10"/>
    </row>
    <row r="104" spans="19:21" ht="30.75" customHeight="1">
      <c r="S104" s="10"/>
      <c r="T104" s="10"/>
      <c r="U104" s="10"/>
    </row>
    <row r="105" spans="19:21" ht="30.75" customHeight="1">
      <c r="S105" s="10"/>
      <c r="T105" s="10"/>
      <c r="U105" s="10"/>
    </row>
    <row r="106" spans="19:21" ht="30.75" customHeight="1">
      <c r="S106" s="10"/>
      <c r="T106" s="10"/>
      <c r="U106" s="10"/>
    </row>
    <row r="107" spans="19:21" ht="30.75" customHeight="1">
      <c r="S107" s="10"/>
      <c r="T107" s="10"/>
      <c r="U107" s="10"/>
    </row>
    <row r="108" spans="19:21" ht="30.75" customHeight="1">
      <c r="S108" s="10"/>
      <c r="T108" s="10"/>
      <c r="U108" s="10"/>
    </row>
    <row r="109" spans="19:21" ht="30.75" customHeight="1">
      <c r="S109" s="10"/>
      <c r="T109" s="10"/>
      <c r="U109" s="10"/>
    </row>
    <row r="110" spans="19:21" ht="30.75" customHeight="1">
      <c r="S110" s="10"/>
      <c r="T110" s="10"/>
      <c r="U110" s="10"/>
    </row>
    <row r="111" spans="19:21" ht="30.75" customHeight="1">
      <c r="S111" s="10"/>
      <c r="T111" s="10"/>
      <c r="U111" s="10"/>
    </row>
    <row r="112" spans="19:21" ht="30.75" customHeight="1">
      <c r="S112" s="10"/>
      <c r="T112" s="10"/>
      <c r="U112" s="10"/>
    </row>
    <row r="113" spans="19:21" ht="30.75" customHeight="1">
      <c r="S113" s="10"/>
      <c r="T113" s="10"/>
      <c r="U113" s="10"/>
    </row>
    <row r="114" spans="19:21" ht="30.75" customHeight="1">
      <c r="S114" s="10"/>
      <c r="T114" s="10"/>
      <c r="U114" s="10"/>
    </row>
    <row r="115" spans="19:21" ht="30.75" customHeight="1">
      <c r="S115" s="10"/>
      <c r="T115" s="10"/>
      <c r="U115" s="10"/>
    </row>
    <row r="116" spans="19:21" ht="30.75" customHeight="1">
      <c r="S116" s="10"/>
      <c r="T116" s="10"/>
      <c r="U116" s="10"/>
    </row>
    <row r="117" spans="19:21" ht="30.75" customHeight="1">
      <c r="S117" s="10"/>
      <c r="T117" s="10"/>
      <c r="U117" s="10"/>
    </row>
    <row r="118" spans="19:21" ht="30.75" customHeight="1">
      <c r="S118" s="10"/>
      <c r="T118" s="10"/>
      <c r="U118" s="10"/>
    </row>
    <row r="119" spans="19:21" ht="30.75" customHeight="1">
      <c r="S119" s="10"/>
      <c r="T119" s="10"/>
      <c r="U119" s="10"/>
    </row>
    <row r="120" spans="19:21" ht="30.75" customHeight="1">
      <c r="S120" s="10"/>
      <c r="T120" s="10"/>
      <c r="U120" s="10"/>
    </row>
    <row r="121" spans="19:21" ht="30.75" customHeight="1">
      <c r="S121" s="10"/>
      <c r="T121" s="10"/>
      <c r="U121" s="10"/>
    </row>
    <row r="122" spans="19:21" ht="30.75" customHeight="1">
      <c r="S122" s="10"/>
      <c r="T122" s="10"/>
      <c r="U122" s="10"/>
    </row>
    <row r="123" spans="19:21" ht="30.75" customHeight="1">
      <c r="S123" s="10"/>
      <c r="T123" s="10"/>
      <c r="U123" s="10"/>
    </row>
    <row r="124" spans="19:21" ht="30.75" customHeight="1">
      <c r="S124" s="10"/>
      <c r="T124" s="10"/>
      <c r="U124" s="10"/>
    </row>
    <row r="125" spans="19:21" ht="30.75" customHeight="1">
      <c r="S125" s="10"/>
      <c r="T125" s="10"/>
      <c r="U125" s="10"/>
    </row>
    <row r="126" spans="19:21" ht="30.75" customHeight="1">
      <c r="S126" s="10"/>
      <c r="T126" s="10"/>
      <c r="U126" s="10"/>
    </row>
    <row r="127" spans="19:21" ht="30.75" customHeight="1">
      <c r="S127" s="10"/>
      <c r="T127" s="10"/>
      <c r="U127" s="10"/>
    </row>
    <row r="128" spans="19:21" ht="30.75" customHeight="1">
      <c r="S128" s="10"/>
      <c r="T128" s="10"/>
      <c r="U128" s="10"/>
    </row>
    <row r="129" spans="19:21" ht="30.75" customHeight="1">
      <c r="S129" s="10"/>
      <c r="T129" s="10"/>
      <c r="U129" s="10"/>
    </row>
    <row r="130" spans="19:21" ht="30.75" customHeight="1">
      <c r="S130" s="10"/>
      <c r="T130" s="10"/>
      <c r="U130" s="10"/>
    </row>
    <row r="131" spans="19:21" ht="30.75" customHeight="1">
      <c r="S131" s="10"/>
      <c r="T131" s="10"/>
      <c r="U131" s="10"/>
    </row>
    <row r="132" spans="19:21" ht="30.75" customHeight="1">
      <c r="S132" s="10"/>
      <c r="T132" s="10"/>
      <c r="U132" s="10"/>
    </row>
    <row r="133" spans="19:21" ht="30.75" customHeight="1">
      <c r="S133" s="10"/>
      <c r="T133" s="10"/>
      <c r="U133" s="10"/>
    </row>
    <row r="134" spans="19:21" ht="30.75" customHeight="1">
      <c r="S134" s="10"/>
      <c r="T134" s="10"/>
      <c r="U134" s="10"/>
    </row>
    <row r="135" spans="19:21" ht="30.75" customHeight="1">
      <c r="S135" s="10"/>
      <c r="T135" s="10"/>
      <c r="U135" s="10"/>
    </row>
    <row r="136" spans="19:21" ht="30.75" customHeight="1">
      <c r="S136" s="10"/>
      <c r="T136" s="10"/>
      <c r="U136" s="10"/>
    </row>
    <row r="137" spans="19:21" ht="30.75" customHeight="1">
      <c r="S137" s="10"/>
      <c r="T137" s="10"/>
      <c r="U137" s="10"/>
    </row>
    <row r="138" spans="19:21" ht="30.75" customHeight="1">
      <c r="S138" s="10"/>
      <c r="T138" s="10"/>
      <c r="U138" s="10"/>
    </row>
    <row r="139" spans="19:21" ht="30.75" customHeight="1">
      <c r="S139" s="10"/>
      <c r="T139" s="10"/>
      <c r="U139" s="10"/>
    </row>
    <row r="140" spans="19:21" ht="30.75" customHeight="1">
      <c r="S140" s="10"/>
      <c r="T140" s="10"/>
      <c r="U140" s="10"/>
    </row>
    <row r="141" spans="19:21" ht="30.75" customHeight="1">
      <c r="S141" s="10"/>
      <c r="T141" s="10"/>
      <c r="U141" s="10"/>
    </row>
    <row r="142" spans="19:21" ht="30.75" customHeight="1">
      <c r="S142" s="10"/>
      <c r="T142" s="10"/>
      <c r="U142" s="10"/>
    </row>
    <row r="143" spans="19:21" ht="30.75" customHeight="1">
      <c r="S143" s="10"/>
      <c r="T143" s="10"/>
      <c r="U143" s="10"/>
    </row>
    <row r="144" spans="19:21" ht="30.75" customHeight="1">
      <c r="S144" s="10"/>
      <c r="T144" s="10"/>
      <c r="U144" s="10"/>
    </row>
    <row r="145" spans="19:21" ht="30.75" customHeight="1">
      <c r="S145" s="10"/>
      <c r="T145" s="10"/>
      <c r="U145" s="10"/>
    </row>
    <row r="146" spans="19:21" ht="30.75" customHeight="1">
      <c r="S146" s="10"/>
      <c r="T146" s="10"/>
      <c r="U146" s="10"/>
    </row>
    <row r="147" spans="19:21" ht="30.75" customHeight="1">
      <c r="S147" s="10"/>
      <c r="T147" s="10"/>
      <c r="U147" s="10"/>
    </row>
    <row r="148" spans="19:21" ht="30.75" customHeight="1">
      <c r="S148" s="10"/>
      <c r="T148" s="10"/>
      <c r="U148" s="10"/>
    </row>
    <row r="149" spans="19:21" ht="30.75" customHeight="1">
      <c r="S149" s="10"/>
      <c r="T149" s="10"/>
      <c r="U149" s="10"/>
    </row>
    <row r="150" spans="19:21" ht="30.75" customHeight="1">
      <c r="S150" s="10"/>
      <c r="T150" s="10"/>
      <c r="U150" s="10"/>
    </row>
    <row r="151" spans="19:21" ht="30.75" customHeight="1">
      <c r="S151" s="10"/>
      <c r="T151" s="10"/>
      <c r="U151" s="10"/>
    </row>
    <row r="152" spans="19:21" ht="30.75" customHeight="1">
      <c r="S152" s="10"/>
      <c r="T152" s="10"/>
      <c r="U152" s="10"/>
    </row>
    <row r="153" spans="19:21" ht="30.75" customHeight="1">
      <c r="S153" s="10"/>
      <c r="T153" s="10"/>
      <c r="U153" s="10"/>
    </row>
    <row r="154" spans="19:21" ht="30.75" customHeight="1">
      <c r="S154" s="10"/>
      <c r="T154" s="10"/>
      <c r="U154" s="10"/>
    </row>
    <row r="155" spans="19:21" ht="30.75" customHeight="1">
      <c r="S155" s="10"/>
      <c r="T155" s="10"/>
      <c r="U155" s="10"/>
    </row>
    <row r="156" spans="19:21" ht="30.75" customHeight="1">
      <c r="S156" s="10"/>
      <c r="T156" s="10"/>
      <c r="U156" s="10"/>
    </row>
    <row r="157" spans="19:21" ht="30.75" customHeight="1">
      <c r="S157" s="10"/>
      <c r="T157" s="10"/>
      <c r="U157" s="10"/>
    </row>
    <row r="158" spans="19:21" ht="30.75" customHeight="1">
      <c r="S158" s="10"/>
      <c r="T158" s="10"/>
      <c r="U158" s="10"/>
    </row>
    <row r="159" spans="19:21" ht="30.75" customHeight="1">
      <c r="S159" s="10"/>
      <c r="T159" s="10"/>
      <c r="U159" s="10"/>
    </row>
    <row r="160" spans="19:21" ht="30.75" customHeight="1">
      <c r="S160" s="10"/>
      <c r="T160" s="10"/>
      <c r="U160" s="10"/>
    </row>
    <row r="161" spans="19:21" ht="30.75" customHeight="1">
      <c r="S161" s="10"/>
      <c r="T161" s="10"/>
      <c r="U161" s="10"/>
    </row>
    <row r="162" spans="19:21" ht="30.75" customHeight="1">
      <c r="S162" s="10"/>
      <c r="T162" s="10"/>
      <c r="U162" s="10"/>
    </row>
    <row r="163" spans="19:21" ht="30.75" customHeight="1">
      <c r="S163" s="10"/>
      <c r="T163" s="10"/>
      <c r="U163" s="10"/>
    </row>
    <row r="164" spans="19:21" ht="30.75" customHeight="1">
      <c r="S164" s="10"/>
      <c r="T164" s="10"/>
      <c r="U164" s="10"/>
    </row>
    <row r="165" spans="19:21" ht="30.75" customHeight="1">
      <c r="S165" s="10"/>
      <c r="T165" s="10"/>
      <c r="U165" s="10"/>
    </row>
    <row r="166" spans="19:21" ht="30.75" customHeight="1">
      <c r="S166" s="10"/>
      <c r="T166" s="10"/>
      <c r="U166" s="10"/>
    </row>
    <row r="167" spans="19:21" ht="30.75" customHeight="1">
      <c r="S167" s="10"/>
      <c r="T167" s="10"/>
      <c r="U167" s="10"/>
    </row>
    <row r="168" spans="19:21" ht="30.75" customHeight="1">
      <c r="S168" s="10"/>
      <c r="T168" s="10"/>
      <c r="U168" s="10"/>
    </row>
    <row r="169" spans="19:21" ht="30.75" customHeight="1">
      <c r="S169" s="10"/>
      <c r="T169" s="10"/>
      <c r="U169" s="10"/>
    </row>
    <row r="170" spans="19:21" ht="30.75" customHeight="1">
      <c r="S170" s="10"/>
      <c r="T170" s="10"/>
      <c r="U170" s="10"/>
    </row>
    <row r="171" spans="19:21" ht="30.75" customHeight="1">
      <c r="S171" s="10"/>
      <c r="T171" s="10"/>
      <c r="U171" s="10"/>
    </row>
    <row r="172" spans="19:21" ht="30.75" customHeight="1">
      <c r="S172" s="10"/>
      <c r="T172" s="10"/>
      <c r="U172" s="10"/>
    </row>
    <row r="173" spans="19:21" ht="30.75" customHeight="1">
      <c r="S173" s="10"/>
      <c r="T173" s="10"/>
      <c r="U173" s="10"/>
    </row>
    <row r="174" spans="19:21" ht="30.75" customHeight="1">
      <c r="S174" s="10"/>
      <c r="T174" s="10"/>
      <c r="U174" s="10"/>
    </row>
    <row r="175" spans="19:21" ht="30.75" customHeight="1">
      <c r="S175" s="10"/>
      <c r="T175" s="10"/>
      <c r="U175" s="10"/>
    </row>
    <row r="176" spans="19:21" ht="30.75" customHeight="1">
      <c r="S176" s="10"/>
      <c r="T176" s="10"/>
      <c r="U176" s="10"/>
    </row>
    <row r="177" spans="19:21" ht="30.75" customHeight="1">
      <c r="S177" s="10"/>
      <c r="T177" s="10"/>
      <c r="U177" s="10"/>
    </row>
    <row r="178" spans="19:21" ht="30.75" customHeight="1">
      <c r="S178" s="10"/>
      <c r="T178" s="10"/>
      <c r="U178" s="10"/>
    </row>
    <row r="179" spans="19:21" ht="30.75" customHeight="1">
      <c r="S179" s="10"/>
      <c r="T179" s="10"/>
      <c r="U179" s="10"/>
    </row>
    <row r="180" spans="19:21" ht="30.75" customHeight="1">
      <c r="S180" s="10"/>
      <c r="T180" s="10"/>
      <c r="U180" s="10"/>
    </row>
    <row r="181" spans="19:21" ht="30.75" customHeight="1">
      <c r="S181" s="10"/>
      <c r="T181" s="10"/>
      <c r="U181" s="10"/>
    </row>
    <row r="182" spans="19:21" ht="30.75" customHeight="1">
      <c r="S182" s="10"/>
      <c r="T182" s="10"/>
      <c r="U182" s="10"/>
    </row>
    <row r="183" spans="19:21" ht="30.75" customHeight="1">
      <c r="S183" s="10"/>
      <c r="T183" s="10"/>
      <c r="U183" s="10"/>
    </row>
    <row r="184" spans="19:21" ht="30.75" customHeight="1">
      <c r="S184" s="10"/>
      <c r="T184" s="10"/>
      <c r="U184" s="10"/>
    </row>
    <row r="185" spans="19:21" ht="30.75" customHeight="1">
      <c r="S185" s="10"/>
      <c r="T185" s="10"/>
      <c r="U185" s="10"/>
    </row>
    <row r="186" spans="19:21" ht="30.75" customHeight="1">
      <c r="S186" s="10"/>
      <c r="T186" s="10"/>
      <c r="U186" s="10"/>
    </row>
    <row r="187" spans="19:21" ht="30.75" customHeight="1">
      <c r="S187" s="10"/>
      <c r="T187" s="10"/>
      <c r="U187" s="10"/>
    </row>
    <row r="188" spans="19:21" ht="30.75" customHeight="1">
      <c r="S188" s="10"/>
      <c r="T188" s="10"/>
      <c r="U188" s="10"/>
    </row>
    <row r="189" spans="19:21" ht="30.75" customHeight="1">
      <c r="S189" s="10"/>
      <c r="T189" s="10"/>
      <c r="U189" s="10"/>
    </row>
    <row r="190" spans="19:21" ht="30.75" customHeight="1">
      <c r="S190" s="10"/>
      <c r="T190" s="10"/>
      <c r="U190" s="10"/>
    </row>
    <row r="191" spans="19:21" ht="30.75" customHeight="1">
      <c r="S191" s="10"/>
      <c r="T191" s="10"/>
      <c r="U191" s="10"/>
    </row>
    <row r="192" spans="19:21" ht="30.75" customHeight="1">
      <c r="S192" s="10"/>
      <c r="T192" s="10"/>
      <c r="U192" s="10"/>
    </row>
    <row r="193" spans="19:21" ht="30.75" customHeight="1">
      <c r="S193" s="10"/>
      <c r="T193" s="10"/>
      <c r="U193" s="10"/>
    </row>
    <row r="194" spans="19:21" ht="30.75" customHeight="1">
      <c r="S194" s="10"/>
      <c r="T194" s="10"/>
      <c r="U194" s="10"/>
    </row>
    <row r="195" spans="19:21" ht="30.75" customHeight="1">
      <c r="S195" s="10"/>
      <c r="T195" s="10"/>
      <c r="U195" s="10"/>
    </row>
    <row r="196" spans="19:21" ht="30.75" customHeight="1">
      <c r="S196" s="10"/>
      <c r="T196" s="10"/>
      <c r="U196" s="10"/>
    </row>
    <row r="197" spans="19:21" ht="30.75" customHeight="1">
      <c r="S197" s="10"/>
      <c r="T197" s="10"/>
      <c r="U197" s="10"/>
    </row>
    <row r="198" spans="19:21" ht="30.75" customHeight="1">
      <c r="S198" s="10"/>
      <c r="T198" s="10"/>
      <c r="U198" s="10"/>
    </row>
    <row r="199" spans="19:21" ht="30.75" customHeight="1">
      <c r="S199" s="10"/>
      <c r="T199" s="10"/>
      <c r="U199" s="10"/>
    </row>
    <row r="200" spans="19:21" ht="30.75" customHeight="1">
      <c r="S200" s="10"/>
      <c r="T200" s="10"/>
      <c r="U200" s="10"/>
    </row>
    <row r="201" spans="19:21" ht="30.75" customHeight="1">
      <c r="S201" s="10"/>
      <c r="T201" s="10"/>
      <c r="U201" s="10"/>
    </row>
    <row r="202" spans="19:21" ht="30.75" customHeight="1">
      <c r="S202" s="10"/>
      <c r="T202" s="10"/>
      <c r="U202" s="10"/>
    </row>
    <row r="203" spans="19:21" ht="30.75" customHeight="1">
      <c r="S203" s="10"/>
      <c r="T203" s="10"/>
      <c r="U203" s="10"/>
    </row>
    <row r="204" spans="19:21" ht="30.75" customHeight="1">
      <c r="S204" s="10"/>
      <c r="T204" s="10"/>
      <c r="U204" s="10"/>
    </row>
    <row r="205" spans="19:21" ht="30.75" customHeight="1">
      <c r="S205" s="10"/>
      <c r="T205" s="10"/>
      <c r="U205" s="10"/>
    </row>
    <row r="206" spans="19:21" ht="30.75" customHeight="1">
      <c r="S206" s="10"/>
      <c r="T206" s="10"/>
      <c r="U206" s="10"/>
    </row>
    <row r="207" spans="19:21" ht="30.75" customHeight="1">
      <c r="S207" s="10"/>
      <c r="T207" s="10"/>
      <c r="U207" s="10"/>
    </row>
    <row r="208" spans="19:21" ht="30.75" customHeight="1">
      <c r="S208" s="10"/>
      <c r="T208" s="10"/>
      <c r="U208" s="10"/>
    </row>
    <row r="209" spans="19:21" ht="30.75" customHeight="1">
      <c r="S209" s="10"/>
      <c r="T209" s="10"/>
      <c r="U209" s="10"/>
    </row>
    <row r="210" spans="19:21" ht="30.75" customHeight="1">
      <c r="S210" s="10"/>
      <c r="T210" s="10"/>
      <c r="U210" s="10"/>
    </row>
    <row r="211" spans="19:21" ht="30.75" customHeight="1">
      <c r="S211" s="10"/>
      <c r="T211" s="10"/>
      <c r="U211" s="10"/>
    </row>
    <row r="212" spans="19:21" ht="30.75" customHeight="1">
      <c r="S212" s="10"/>
      <c r="T212" s="10"/>
      <c r="U212" s="10"/>
    </row>
    <row r="213" spans="19:21" ht="30.75" customHeight="1">
      <c r="S213" s="10"/>
      <c r="T213" s="10"/>
      <c r="U213" s="10"/>
    </row>
    <row r="214" spans="19:21" ht="30.75" customHeight="1">
      <c r="S214" s="10"/>
      <c r="T214" s="10"/>
      <c r="U214" s="10"/>
    </row>
    <row r="215" spans="19:21" ht="30.75" customHeight="1">
      <c r="S215" s="10"/>
      <c r="T215" s="10"/>
      <c r="U215" s="10"/>
    </row>
    <row r="216" spans="19:21" ht="30.75" customHeight="1">
      <c r="S216" s="10"/>
      <c r="T216" s="10"/>
      <c r="U216" s="10"/>
    </row>
    <row r="217" spans="19:21" ht="30.75" customHeight="1">
      <c r="S217" s="10"/>
      <c r="T217" s="10"/>
      <c r="U217" s="10"/>
    </row>
    <row r="218" spans="19:21" ht="30.75" customHeight="1">
      <c r="S218" s="10"/>
      <c r="T218" s="10"/>
      <c r="U218" s="10"/>
    </row>
    <row r="219" spans="19:21" ht="30.75" customHeight="1">
      <c r="S219" s="10"/>
      <c r="T219" s="10"/>
      <c r="U219" s="10"/>
    </row>
    <row r="220" spans="19:21" ht="30.75" customHeight="1">
      <c r="S220" s="10"/>
      <c r="T220" s="10"/>
      <c r="U220" s="10"/>
    </row>
    <row r="221" spans="19:21" ht="30.75" customHeight="1">
      <c r="S221" s="10"/>
      <c r="T221" s="10"/>
      <c r="U221" s="10"/>
    </row>
    <row r="222" spans="19:21" ht="30.75" customHeight="1">
      <c r="S222" s="10"/>
      <c r="T222" s="10"/>
      <c r="U222" s="10"/>
    </row>
    <row r="223" spans="19:21" ht="30.75" customHeight="1">
      <c r="S223" s="10"/>
      <c r="T223" s="10"/>
      <c r="U223" s="10"/>
    </row>
    <row r="224" spans="19:21" ht="30.75" customHeight="1">
      <c r="S224" s="10"/>
      <c r="T224" s="10"/>
      <c r="U224" s="10"/>
    </row>
    <row r="225" spans="19:21" ht="30.75" customHeight="1">
      <c r="S225" s="10"/>
      <c r="T225" s="10"/>
      <c r="U225" s="10"/>
    </row>
    <row r="226" spans="19:21" ht="30.75" customHeight="1">
      <c r="S226" s="10"/>
      <c r="T226" s="10"/>
      <c r="U226" s="10"/>
    </row>
    <row r="227" spans="19:21" ht="30.75" customHeight="1">
      <c r="S227" s="10"/>
      <c r="T227" s="10"/>
      <c r="U227" s="10"/>
    </row>
    <row r="228" spans="19:21" ht="30.75" customHeight="1">
      <c r="S228" s="10"/>
      <c r="T228" s="10"/>
      <c r="U228" s="10"/>
    </row>
    <row r="229" spans="19:21" ht="30.75" customHeight="1">
      <c r="S229" s="10"/>
      <c r="T229" s="10"/>
      <c r="U229" s="10"/>
    </row>
    <row r="230" spans="19:21" ht="30.75" customHeight="1">
      <c r="S230" s="10"/>
      <c r="T230" s="10"/>
      <c r="U230" s="10"/>
    </row>
    <row r="231" spans="19:21" ht="30.75" customHeight="1">
      <c r="S231" s="10"/>
      <c r="T231" s="10"/>
      <c r="U231" s="10"/>
    </row>
    <row r="232" spans="19:21" ht="30.75" customHeight="1">
      <c r="S232" s="10"/>
      <c r="T232" s="10"/>
      <c r="U232" s="10"/>
    </row>
    <row r="233" spans="19:21" ht="30.75" customHeight="1">
      <c r="S233" s="10"/>
      <c r="T233" s="10"/>
      <c r="U233" s="10"/>
    </row>
    <row r="234" spans="19:21" ht="30.75" customHeight="1">
      <c r="S234" s="10"/>
      <c r="T234" s="10"/>
      <c r="U234" s="10"/>
    </row>
    <row r="235" spans="19:21" ht="30.75" customHeight="1">
      <c r="S235" s="10"/>
      <c r="T235" s="10"/>
      <c r="U235" s="10"/>
    </row>
    <row r="236" spans="19:21" ht="30.75" customHeight="1">
      <c r="S236" s="10"/>
      <c r="T236" s="10"/>
      <c r="U236" s="10"/>
    </row>
    <row r="237" spans="19:21" ht="30.75" customHeight="1">
      <c r="S237" s="10"/>
      <c r="T237" s="10"/>
      <c r="U237" s="10"/>
    </row>
    <row r="238" spans="19:21" ht="30.75" customHeight="1">
      <c r="S238" s="10"/>
      <c r="T238" s="10"/>
      <c r="U238" s="10"/>
    </row>
    <row r="239" spans="19:21" ht="30.75" customHeight="1">
      <c r="S239" s="10"/>
      <c r="T239" s="10"/>
      <c r="U239" s="10"/>
    </row>
    <row r="240" spans="19:21" ht="30.75" customHeight="1">
      <c r="S240" s="10"/>
      <c r="T240" s="10"/>
      <c r="U240" s="10"/>
    </row>
    <row r="241" spans="19:21" ht="30.75" customHeight="1">
      <c r="S241" s="10"/>
      <c r="T241" s="10"/>
      <c r="U241" s="10"/>
    </row>
    <row r="242" spans="19:21" ht="30.75" customHeight="1">
      <c r="S242" s="10"/>
      <c r="T242" s="10"/>
      <c r="U242" s="10"/>
    </row>
    <row r="243" spans="19:21" ht="30.75" customHeight="1">
      <c r="S243" s="10"/>
      <c r="T243" s="10"/>
      <c r="U243" s="10"/>
    </row>
    <row r="244" spans="19:21" ht="30.75" customHeight="1">
      <c r="S244" s="10"/>
      <c r="T244" s="10"/>
      <c r="U244" s="10"/>
    </row>
    <row r="245" spans="19:21" ht="30.75" customHeight="1">
      <c r="S245" s="10"/>
      <c r="T245" s="10"/>
      <c r="U245" s="10"/>
    </row>
    <row r="246" spans="19:21" ht="30.75" customHeight="1">
      <c r="S246" s="10"/>
      <c r="T246" s="10"/>
      <c r="U246" s="10"/>
    </row>
    <row r="247" spans="19:21" ht="30.75" customHeight="1">
      <c r="S247" s="10"/>
      <c r="T247" s="10"/>
      <c r="U247" s="10"/>
    </row>
    <row r="248" spans="19:21" ht="30.75" customHeight="1">
      <c r="S248" s="10"/>
      <c r="T248" s="10"/>
      <c r="U248" s="10"/>
    </row>
    <row r="249" spans="19:21" ht="30.75" customHeight="1">
      <c r="S249" s="10"/>
      <c r="T249" s="10"/>
      <c r="U249" s="10"/>
    </row>
    <row r="250" spans="19:21" ht="30.75" customHeight="1">
      <c r="S250" s="10"/>
      <c r="T250" s="10"/>
      <c r="U250" s="10"/>
    </row>
    <row r="251" spans="19:21" ht="30.75" customHeight="1">
      <c r="S251" s="10"/>
      <c r="T251" s="10"/>
      <c r="U251" s="10"/>
    </row>
    <row r="252" spans="19:21" ht="30.75" customHeight="1">
      <c r="S252" s="10"/>
      <c r="T252" s="10"/>
      <c r="U252" s="10"/>
    </row>
    <row r="253" spans="19:21" ht="30.75" customHeight="1">
      <c r="S253" s="10"/>
      <c r="T253" s="10"/>
      <c r="U253" s="10"/>
    </row>
    <row r="254" spans="19:21" ht="30.75" customHeight="1">
      <c r="S254" s="10"/>
      <c r="T254" s="10"/>
      <c r="U254" s="10"/>
    </row>
    <row r="255" spans="19:21" ht="30.75" customHeight="1">
      <c r="S255" s="10"/>
      <c r="T255" s="10"/>
      <c r="U255" s="10"/>
    </row>
    <row r="256" spans="19:21" ht="30.75" customHeight="1">
      <c r="S256" s="10"/>
      <c r="T256" s="10"/>
      <c r="U256" s="10"/>
    </row>
    <row r="257" spans="19:21" ht="30.75" customHeight="1">
      <c r="S257" s="10"/>
      <c r="T257" s="10"/>
      <c r="U257" s="10"/>
    </row>
    <row r="258" spans="19:21" ht="30.75" customHeight="1">
      <c r="S258" s="10"/>
      <c r="T258" s="10"/>
      <c r="U258" s="10"/>
    </row>
    <row r="259" spans="19:21" ht="30.75" customHeight="1">
      <c r="S259" s="10"/>
      <c r="T259" s="10"/>
      <c r="U259" s="10"/>
    </row>
    <row r="260" spans="19:21" ht="30.75" customHeight="1">
      <c r="S260" s="10"/>
      <c r="T260" s="10"/>
      <c r="U260" s="10"/>
    </row>
    <row r="261" spans="19:21" ht="30.75" customHeight="1">
      <c r="S261" s="10"/>
      <c r="T261" s="10"/>
      <c r="U261" s="10"/>
    </row>
    <row r="262" spans="19:21" ht="30.75" customHeight="1">
      <c r="S262" s="10"/>
      <c r="T262" s="10"/>
      <c r="U262" s="10"/>
    </row>
    <row r="263" spans="19:21" ht="30.75" customHeight="1">
      <c r="S263" s="10"/>
      <c r="T263" s="10"/>
      <c r="U263" s="10"/>
    </row>
    <row r="264" spans="19:21" ht="30.75" customHeight="1">
      <c r="S264" s="10"/>
      <c r="T264" s="10"/>
      <c r="U264" s="10"/>
    </row>
    <row r="265" spans="19:21" ht="30.75" customHeight="1">
      <c r="S265" s="10"/>
      <c r="T265" s="10"/>
      <c r="U265" s="10"/>
    </row>
    <row r="266" spans="19:21" ht="30.75" customHeight="1">
      <c r="S266" s="10"/>
      <c r="T266" s="10"/>
      <c r="U266" s="10"/>
    </row>
    <row r="267" spans="19:21" ht="30.75" customHeight="1">
      <c r="S267" s="10"/>
      <c r="T267" s="10"/>
      <c r="U267" s="10"/>
    </row>
    <row r="268" spans="19:21" ht="30.75" customHeight="1">
      <c r="S268" s="10"/>
      <c r="T268" s="10"/>
      <c r="U268" s="10"/>
    </row>
    <row r="269" spans="19:21" ht="30.75" customHeight="1">
      <c r="S269" s="10"/>
      <c r="T269" s="10"/>
      <c r="U269" s="10"/>
    </row>
    <row r="270" spans="19:21" ht="30.75" customHeight="1">
      <c r="S270" s="10"/>
      <c r="T270" s="10"/>
      <c r="U270" s="10"/>
    </row>
    <row r="271" spans="19:21" ht="30.75" customHeight="1">
      <c r="S271" s="10"/>
      <c r="T271" s="10"/>
      <c r="U271" s="10"/>
    </row>
    <row r="272" spans="19:21" ht="30.75" customHeight="1">
      <c r="S272" s="10"/>
      <c r="T272" s="10"/>
      <c r="U272" s="10"/>
    </row>
    <row r="273" spans="19:21" ht="30.75" customHeight="1">
      <c r="S273" s="10"/>
      <c r="T273" s="10"/>
      <c r="U273" s="10"/>
    </row>
    <row r="274" spans="19:21" ht="30.75" customHeight="1">
      <c r="S274" s="10"/>
      <c r="T274" s="10"/>
      <c r="U274" s="10"/>
    </row>
    <row r="275" spans="19:21" ht="30.75" customHeight="1">
      <c r="S275" s="10"/>
      <c r="T275" s="10"/>
      <c r="U275" s="10"/>
    </row>
    <row r="276" spans="19:21" ht="30.75" customHeight="1">
      <c r="S276" s="10"/>
      <c r="T276" s="10"/>
      <c r="U276" s="10"/>
    </row>
    <row r="277" spans="19:21" ht="30.75" customHeight="1">
      <c r="S277" s="10"/>
      <c r="T277" s="10"/>
      <c r="U277" s="10"/>
    </row>
    <row r="278" spans="19:21" ht="30.75" customHeight="1">
      <c r="S278" s="10"/>
      <c r="T278" s="10"/>
      <c r="U278" s="10"/>
    </row>
    <row r="279" spans="19:21" ht="30.75" customHeight="1">
      <c r="S279" s="10"/>
      <c r="T279" s="10"/>
      <c r="U279" s="10"/>
    </row>
    <row r="280" spans="19:21" ht="30.75" customHeight="1">
      <c r="S280" s="10"/>
      <c r="T280" s="10"/>
      <c r="U280" s="10"/>
    </row>
    <row r="281" spans="19:21" ht="30.75" customHeight="1">
      <c r="S281" s="10"/>
      <c r="T281" s="10"/>
      <c r="U281" s="10"/>
    </row>
    <row r="282" spans="19:21" ht="30.75" customHeight="1">
      <c r="S282" s="10"/>
      <c r="T282" s="10"/>
      <c r="U282" s="10"/>
    </row>
    <row r="283" spans="19:21" ht="30.75" customHeight="1">
      <c r="S283" s="10"/>
      <c r="T283" s="10"/>
      <c r="U283" s="10"/>
    </row>
    <row r="284" spans="19:21" ht="30.75" customHeight="1">
      <c r="S284" s="10"/>
      <c r="T284" s="10"/>
      <c r="U284" s="10"/>
    </row>
    <row r="285" spans="19:21" ht="30.75" customHeight="1">
      <c r="S285" s="10"/>
      <c r="T285" s="10"/>
      <c r="U285" s="10"/>
    </row>
    <row r="286" spans="19:21" ht="30.75" customHeight="1">
      <c r="S286" s="10"/>
      <c r="T286" s="10"/>
      <c r="U286" s="10"/>
    </row>
    <row r="287" spans="19:21" ht="30.75" customHeight="1">
      <c r="S287" s="10"/>
      <c r="T287" s="10"/>
      <c r="U287" s="10"/>
    </row>
    <row r="288" spans="19:21" ht="30.75" customHeight="1">
      <c r="S288" s="10"/>
      <c r="T288" s="10"/>
      <c r="U288" s="10"/>
    </row>
    <row r="289" spans="19:21" ht="30.75" customHeight="1">
      <c r="S289" s="10"/>
      <c r="T289" s="10"/>
      <c r="U289" s="10"/>
    </row>
    <row r="290" spans="19:21" ht="30.75" customHeight="1">
      <c r="S290" s="10"/>
      <c r="T290" s="10"/>
      <c r="U290" s="10"/>
    </row>
    <row r="291" spans="19:21" ht="30.75" customHeight="1">
      <c r="S291" s="10"/>
      <c r="T291" s="10"/>
      <c r="U291" s="10"/>
    </row>
    <row r="292" spans="19:21" ht="30.75" customHeight="1">
      <c r="S292" s="10"/>
      <c r="T292" s="10"/>
      <c r="U292" s="10"/>
    </row>
    <row r="293" spans="19:21" ht="30.75" customHeight="1">
      <c r="S293" s="10"/>
      <c r="T293" s="10"/>
      <c r="U293" s="10"/>
    </row>
    <row r="294" spans="19:21" ht="30.75" customHeight="1">
      <c r="S294" s="10"/>
      <c r="T294" s="10"/>
      <c r="U294" s="10"/>
    </row>
    <row r="295" spans="19:21" ht="30.75" customHeight="1">
      <c r="S295" s="10"/>
      <c r="T295" s="10"/>
      <c r="U295" s="10"/>
    </row>
    <row r="296" spans="19:21" ht="30.75" customHeight="1">
      <c r="S296" s="10"/>
      <c r="T296" s="10"/>
      <c r="U296" s="10"/>
    </row>
    <row r="297" spans="19:21" ht="30.75" customHeight="1">
      <c r="S297" s="10"/>
      <c r="T297" s="10"/>
      <c r="U297" s="10"/>
    </row>
    <row r="298" spans="19:21" ht="30.75" customHeight="1">
      <c r="S298" s="10"/>
      <c r="T298" s="10"/>
      <c r="U298" s="10"/>
    </row>
    <row r="299" spans="19:21" ht="30.75" customHeight="1">
      <c r="S299" s="10"/>
      <c r="T299" s="10"/>
      <c r="U299" s="10"/>
    </row>
    <row r="300" spans="19:21" ht="30.75" customHeight="1">
      <c r="S300" s="10"/>
      <c r="T300" s="10"/>
      <c r="U300" s="10"/>
    </row>
    <row r="301" spans="19:21" ht="30.75" customHeight="1">
      <c r="S301" s="10"/>
      <c r="T301" s="10"/>
      <c r="U301" s="10"/>
    </row>
    <row r="302" spans="19:21" ht="30.75" customHeight="1">
      <c r="S302" s="10"/>
      <c r="T302" s="10"/>
      <c r="U302" s="10"/>
    </row>
    <row r="303" spans="19:21" ht="30.75" customHeight="1">
      <c r="S303" s="10"/>
      <c r="T303" s="10"/>
      <c r="U303" s="10"/>
    </row>
    <row r="304" spans="19:21" ht="30.75" customHeight="1">
      <c r="S304" s="10"/>
      <c r="T304" s="10"/>
      <c r="U304" s="10"/>
    </row>
    <row r="305" spans="19:21" ht="30.75" customHeight="1">
      <c r="S305" s="10"/>
      <c r="T305" s="10"/>
      <c r="U305" s="10"/>
    </row>
    <row r="306" spans="19:21" ht="30.75" customHeight="1">
      <c r="S306" s="10"/>
      <c r="T306" s="10"/>
      <c r="U306" s="10"/>
    </row>
    <row r="307" spans="19:21" ht="30.75" customHeight="1">
      <c r="S307" s="10"/>
      <c r="T307" s="10"/>
      <c r="U307" s="10"/>
    </row>
    <row r="308" spans="19:21" ht="30.75" customHeight="1">
      <c r="S308" s="10"/>
      <c r="T308" s="10"/>
      <c r="U308" s="10"/>
    </row>
    <row r="309" spans="19:21" ht="30.75" customHeight="1">
      <c r="S309" s="10"/>
      <c r="T309" s="10"/>
      <c r="U309" s="10"/>
    </row>
    <row r="310" spans="19:21" ht="30.75" customHeight="1">
      <c r="S310" s="10"/>
      <c r="T310" s="10"/>
      <c r="U310" s="10"/>
    </row>
    <row r="311" spans="19:21" ht="30.75" customHeight="1">
      <c r="S311" s="10"/>
      <c r="T311" s="10"/>
      <c r="U311" s="10"/>
    </row>
    <row r="312" spans="19:21" ht="30.75" customHeight="1">
      <c r="S312" s="10"/>
      <c r="T312" s="10"/>
      <c r="U312" s="10"/>
    </row>
    <row r="313" spans="19:21" ht="30.75" customHeight="1">
      <c r="S313" s="10"/>
      <c r="T313" s="10"/>
      <c r="U313" s="10"/>
    </row>
    <row r="314" spans="19:21" ht="30.75" customHeight="1">
      <c r="S314" s="10"/>
      <c r="T314" s="10"/>
      <c r="U314" s="10"/>
    </row>
    <row r="315" spans="19:21" ht="30.75" customHeight="1">
      <c r="S315" s="10"/>
      <c r="T315" s="10"/>
      <c r="U315" s="10"/>
    </row>
    <row r="316" spans="19:21" ht="30.75" customHeight="1">
      <c r="S316" s="10"/>
      <c r="T316" s="10"/>
      <c r="U316" s="10"/>
    </row>
    <row r="317" spans="19:21" ht="30.75" customHeight="1">
      <c r="S317" s="10"/>
      <c r="T317" s="10"/>
      <c r="U317" s="10"/>
    </row>
    <row r="318" spans="19:21" ht="30.75" customHeight="1">
      <c r="S318" s="10"/>
      <c r="T318" s="10"/>
      <c r="U318" s="10"/>
    </row>
    <row r="319" spans="19:21" ht="30.75" customHeight="1">
      <c r="S319" s="10"/>
      <c r="T319" s="10"/>
      <c r="U319" s="10"/>
    </row>
    <row r="320" spans="19:21" ht="30.75" customHeight="1">
      <c r="S320" s="10"/>
      <c r="T320" s="10"/>
      <c r="U320" s="10"/>
    </row>
    <row r="321" spans="19:21" ht="30.75" customHeight="1">
      <c r="S321" s="10"/>
      <c r="T321" s="10"/>
      <c r="U321" s="10"/>
    </row>
    <row r="322" spans="19:21" ht="30.75" customHeight="1">
      <c r="S322" s="10"/>
      <c r="T322" s="10"/>
      <c r="U322" s="10"/>
    </row>
    <row r="323" spans="19:21" ht="30.75" customHeight="1">
      <c r="S323" s="10"/>
      <c r="T323" s="10"/>
      <c r="U323" s="10"/>
    </row>
    <row r="324" spans="19:21" ht="30.75" customHeight="1">
      <c r="S324" s="10"/>
      <c r="T324" s="10"/>
      <c r="U324" s="10"/>
    </row>
    <row r="325" spans="19:21" ht="30.75" customHeight="1">
      <c r="S325" s="10"/>
      <c r="T325" s="10"/>
      <c r="U325" s="10"/>
    </row>
    <row r="326" spans="19:21" ht="30.75" customHeight="1">
      <c r="S326" s="10"/>
      <c r="T326" s="10"/>
      <c r="U326" s="10"/>
    </row>
    <row r="327" spans="19:21" ht="30.75" customHeight="1">
      <c r="S327" s="10"/>
      <c r="T327" s="10"/>
      <c r="U327" s="10"/>
    </row>
    <row r="328" spans="19:21" ht="30.75" customHeight="1">
      <c r="S328" s="10"/>
      <c r="T328" s="10"/>
      <c r="U328" s="10"/>
    </row>
    <row r="329" spans="19:21" ht="30.75" customHeight="1">
      <c r="S329" s="10"/>
      <c r="T329" s="10"/>
      <c r="U329" s="10"/>
    </row>
    <row r="330" spans="19:21" ht="30.75" customHeight="1">
      <c r="S330" s="10"/>
      <c r="T330" s="10"/>
      <c r="U330" s="10"/>
    </row>
    <row r="331" spans="19:21" ht="30.75" customHeight="1">
      <c r="S331" s="10"/>
      <c r="T331" s="10"/>
      <c r="U331" s="10"/>
    </row>
    <row r="332" spans="19:21" ht="30.75" customHeight="1">
      <c r="S332" s="10"/>
      <c r="T332" s="10"/>
      <c r="U332" s="10"/>
    </row>
    <row r="333" spans="19:21" ht="30.75" customHeight="1">
      <c r="S333" s="10"/>
      <c r="T333" s="10"/>
      <c r="U333" s="10"/>
    </row>
    <row r="334" spans="19:21" ht="30.75" customHeight="1">
      <c r="S334" s="10"/>
      <c r="T334" s="10"/>
      <c r="U334" s="10"/>
    </row>
    <row r="335" spans="19:21" ht="30.75" customHeight="1">
      <c r="S335" s="10"/>
      <c r="T335" s="10"/>
      <c r="U335" s="10"/>
    </row>
    <row r="336" spans="19:21" ht="30.75" customHeight="1">
      <c r="S336" s="10"/>
      <c r="T336" s="10"/>
      <c r="U336" s="10"/>
    </row>
    <row r="337" spans="19:21" ht="30.75" customHeight="1">
      <c r="S337" s="10"/>
      <c r="T337" s="10"/>
      <c r="U337" s="10"/>
    </row>
    <row r="338" spans="19:21" ht="30.75" customHeight="1">
      <c r="S338" s="10"/>
      <c r="T338" s="10"/>
      <c r="U338" s="10"/>
    </row>
    <row r="339" spans="19:21" ht="30.75" customHeight="1">
      <c r="S339" s="10"/>
      <c r="T339" s="10"/>
      <c r="U339" s="10"/>
    </row>
    <row r="340" spans="19:21" ht="30.75" customHeight="1">
      <c r="S340" s="10"/>
      <c r="T340" s="10"/>
      <c r="U340" s="10"/>
    </row>
    <row r="341" spans="19:21" ht="30.75" customHeight="1">
      <c r="S341" s="10"/>
      <c r="T341" s="10"/>
      <c r="U341" s="10"/>
    </row>
    <row r="342" spans="19:21" ht="30.75" customHeight="1">
      <c r="S342" s="10"/>
      <c r="T342" s="10"/>
      <c r="U342" s="10"/>
    </row>
    <row r="343" spans="19:21" ht="30.75" customHeight="1">
      <c r="S343" s="10"/>
      <c r="T343" s="10"/>
      <c r="U343" s="10"/>
    </row>
    <row r="344" spans="19:21" ht="30.75" customHeight="1">
      <c r="S344" s="10"/>
      <c r="T344" s="10"/>
      <c r="U344" s="10"/>
    </row>
    <row r="345" spans="19:21" ht="30.75" customHeight="1">
      <c r="S345" s="10"/>
      <c r="T345" s="10"/>
      <c r="U345" s="10"/>
    </row>
    <row r="346" spans="19:21" ht="30.75" customHeight="1">
      <c r="S346" s="10"/>
      <c r="T346" s="10"/>
      <c r="U346" s="10"/>
    </row>
    <row r="347" spans="19:21" ht="30.75" customHeight="1">
      <c r="S347" s="10"/>
      <c r="T347" s="10"/>
      <c r="U347" s="10"/>
    </row>
    <row r="348" spans="19:21" ht="30.75" customHeight="1">
      <c r="S348" s="10"/>
      <c r="T348" s="10"/>
      <c r="U348" s="10"/>
    </row>
    <row r="349" spans="19:21" ht="30.75" customHeight="1">
      <c r="S349" s="10"/>
      <c r="T349" s="10"/>
      <c r="U349" s="10"/>
    </row>
    <row r="350" spans="19:21" ht="30.75" customHeight="1">
      <c r="S350" s="10"/>
      <c r="T350" s="10"/>
      <c r="U350" s="10"/>
    </row>
    <row r="351" spans="19:21" ht="30.75" customHeight="1">
      <c r="S351" s="10"/>
      <c r="T351" s="10"/>
      <c r="U351" s="10"/>
    </row>
    <row r="352" spans="19:21" ht="30.75" customHeight="1">
      <c r="S352" s="10"/>
      <c r="T352" s="10"/>
      <c r="U352" s="10"/>
    </row>
    <row r="353" spans="19:21" ht="30.75" customHeight="1">
      <c r="S353" s="10"/>
      <c r="T353" s="10"/>
      <c r="U353" s="10"/>
    </row>
    <row r="354" spans="19:21" ht="30.75" customHeight="1">
      <c r="S354" s="10"/>
      <c r="T354" s="10"/>
      <c r="U354" s="10"/>
    </row>
    <row r="355" spans="19:21" ht="30.75" customHeight="1">
      <c r="S355" s="10"/>
      <c r="T355" s="10"/>
      <c r="U355" s="10"/>
    </row>
    <row r="356" spans="19:21" ht="30.75" customHeight="1">
      <c r="S356" s="10"/>
      <c r="T356" s="10"/>
      <c r="U356" s="10"/>
    </row>
    <row r="357" spans="19:21" ht="30.75" customHeight="1">
      <c r="S357" s="10"/>
      <c r="T357" s="10"/>
      <c r="U357" s="10"/>
    </row>
    <row r="358" spans="19:21" ht="30.75" customHeight="1">
      <c r="S358" s="10"/>
      <c r="T358" s="10"/>
      <c r="U358" s="10"/>
    </row>
    <row r="359" spans="19:21" ht="30.75" customHeight="1">
      <c r="S359" s="10"/>
      <c r="T359" s="10"/>
      <c r="U359" s="10"/>
    </row>
    <row r="360" spans="19:21" ht="30.75" customHeight="1">
      <c r="S360" s="10"/>
      <c r="T360" s="10"/>
      <c r="U360" s="10"/>
    </row>
    <row r="361" spans="19:21" ht="30.75" customHeight="1">
      <c r="S361" s="10"/>
      <c r="T361" s="10"/>
      <c r="U361" s="10"/>
    </row>
    <row r="362" spans="19:21" ht="30.75" customHeight="1">
      <c r="S362" s="10"/>
      <c r="T362" s="10"/>
      <c r="U362" s="10"/>
    </row>
    <row r="363" spans="19:21" ht="30.75" customHeight="1">
      <c r="S363" s="10"/>
      <c r="T363" s="10"/>
      <c r="U363" s="10"/>
    </row>
    <row r="364" spans="19:21" ht="30.75" customHeight="1">
      <c r="S364" s="10"/>
      <c r="T364" s="10"/>
      <c r="U364" s="10"/>
    </row>
    <row r="365" spans="19:21" ht="30.75" customHeight="1">
      <c r="S365" s="10"/>
      <c r="T365" s="10"/>
      <c r="U365" s="10"/>
    </row>
    <row r="366" spans="19:21" ht="30.75" customHeight="1">
      <c r="S366" s="10"/>
      <c r="T366" s="10"/>
      <c r="U366" s="10"/>
    </row>
    <row r="367" spans="19:21" ht="30.75" customHeight="1">
      <c r="S367" s="10"/>
      <c r="T367" s="10"/>
      <c r="U367" s="10"/>
    </row>
    <row r="368" spans="19:21" ht="30.75" customHeight="1">
      <c r="S368" s="10"/>
      <c r="T368" s="10"/>
      <c r="U368" s="10"/>
    </row>
    <row r="369" spans="19:21" ht="30.75" customHeight="1">
      <c r="S369" s="10"/>
      <c r="T369" s="10"/>
      <c r="U369" s="10"/>
    </row>
    <row r="370" spans="19:21" ht="30.75" customHeight="1">
      <c r="S370" s="10"/>
      <c r="T370" s="10"/>
      <c r="U370" s="10"/>
    </row>
    <row r="371" spans="19:21" ht="30.75" customHeight="1">
      <c r="S371" s="10"/>
      <c r="T371" s="10"/>
      <c r="U371" s="10"/>
    </row>
    <row r="372" spans="19:21" ht="30.75" customHeight="1">
      <c r="S372" s="10"/>
      <c r="T372" s="10"/>
      <c r="U372" s="10"/>
    </row>
    <row r="373" spans="19:21" ht="30.75" customHeight="1">
      <c r="S373" s="10"/>
      <c r="T373" s="10"/>
      <c r="U373" s="10"/>
    </row>
    <row r="374" spans="19:21" ht="30.75" customHeight="1">
      <c r="S374" s="10"/>
      <c r="T374" s="10"/>
      <c r="U374" s="10"/>
    </row>
    <row r="375" spans="19:21" ht="30.75" customHeight="1">
      <c r="S375" s="10"/>
      <c r="T375" s="10"/>
      <c r="U375" s="10"/>
    </row>
    <row r="376" spans="19:21" ht="30.75" customHeight="1">
      <c r="S376" s="10"/>
      <c r="T376" s="10"/>
      <c r="U376" s="10"/>
    </row>
    <row r="377" spans="19:21" ht="30.75" customHeight="1">
      <c r="S377" s="10"/>
      <c r="T377" s="10"/>
      <c r="U377" s="10"/>
    </row>
    <row r="378" spans="19:21" ht="30.75" customHeight="1">
      <c r="S378" s="10"/>
      <c r="T378" s="10"/>
      <c r="U378" s="10"/>
    </row>
    <row r="379" spans="19:21" ht="30.75" customHeight="1">
      <c r="S379" s="10"/>
      <c r="T379" s="10"/>
      <c r="U379" s="10"/>
    </row>
    <row r="380" spans="19:21" ht="30.75" customHeight="1">
      <c r="S380" s="10"/>
      <c r="T380" s="10"/>
      <c r="U380" s="10"/>
    </row>
    <row r="381" spans="19:21" ht="30.75" customHeight="1">
      <c r="S381" s="10"/>
      <c r="T381" s="10"/>
      <c r="U381" s="10"/>
    </row>
    <row r="382" spans="19:21" ht="30.75" customHeight="1">
      <c r="S382" s="10"/>
      <c r="T382" s="10"/>
      <c r="U382" s="10"/>
    </row>
    <row r="383" spans="19:21" ht="30.75" customHeight="1">
      <c r="S383" s="10"/>
      <c r="T383" s="10"/>
      <c r="U383" s="10"/>
    </row>
    <row r="384" spans="19:21" ht="30.75" customHeight="1">
      <c r="S384" s="10"/>
      <c r="T384" s="10"/>
      <c r="U384" s="10"/>
    </row>
    <row r="385" spans="19:21" ht="30.75" customHeight="1">
      <c r="S385" s="10"/>
      <c r="T385" s="10"/>
      <c r="U385" s="10"/>
    </row>
    <row r="386" spans="19:21" ht="30.75" customHeight="1">
      <c r="S386" s="10"/>
      <c r="T386" s="10"/>
      <c r="U386" s="10"/>
    </row>
    <row r="387" spans="19:21" ht="30.75" customHeight="1">
      <c r="S387" s="10"/>
      <c r="T387" s="10"/>
      <c r="U387" s="10"/>
    </row>
    <row r="388" spans="19:21" ht="30.75" customHeight="1">
      <c r="S388" s="10"/>
      <c r="T388" s="10"/>
      <c r="U388" s="10"/>
    </row>
    <row r="389" spans="19:21" ht="30.75" customHeight="1">
      <c r="S389" s="10"/>
      <c r="T389" s="10"/>
      <c r="U389" s="10"/>
    </row>
    <row r="390" spans="19:21" ht="30.75" customHeight="1">
      <c r="S390" s="10"/>
      <c r="T390" s="10"/>
      <c r="U390" s="10"/>
    </row>
    <row r="391" spans="19:21" ht="30.75" customHeight="1">
      <c r="S391" s="10"/>
      <c r="T391" s="10"/>
      <c r="U391" s="10"/>
    </row>
    <row r="392" spans="19:21" ht="30.75" customHeight="1">
      <c r="S392" s="10"/>
      <c r="T392" s="10"/>
      <c r="U392" s="10"/>
    </row>
    <row r="393" spans="19:21" ht="30.75" customHeight="1">
      <c r="S393" s="10"/>
      <c r="T393" s="10"/>
      <c r="U393" s="10"/>
    </row>
    <row r="394" spans="19:21" ht="30.75" customHeight="1">
      <c r="S394" s="10"/>
      <c r="T394" s="10"/>
      <c r="U394" s="10"/>
    </row>
    <row r="395" spans="19:21" ht="30.75" customHeight="1">
      <c r="S395" s="10"/>
      <c r="T395" s="10"/>
      <c r="U395" s="10"/>
    </row>
    <row r="396" spans="19:21" ht="30.75" customHeight="1">
      <c r="S396" s="10"/>
      <c r="T396" s="10"/>
      <c r="U396" s="10"/>
    </row>
    <row r="397" spans="19:21" ht="30.75" customHeight="1">
      <c r="S397" s="10"/>
      <c r="T397" s="10"/>
      <c r="U397" s="10"/>
    </row>
    <row r="398" spans="19:21" ht="30.75" customHeight="1">
      <c r="S398" s="10"/>
      <c r="T398" s="10"/>
      <c r="U398" s="10"/>
    </row>
    <row r="399" spans="19:21" ht="30.75" customHeight="1">
      <c r="S399" s="10"/>
      <c r="T399" s="10"/>
      <c r="U399" s="10"/>
    </row>
    <row r="400" spans="19:21" ht="30.75" customHeight="1">
      <c r="S400" s="10"/>
      <c r="T400" s="10"/>
      <c r="U400" s="10"/>
    </row>
    <row r="401" spans="19:21" ht="30.75" customHeight="1">
      <c r="S401" s="10"/>
      <c r="T401" s="10"/>
      <c r="U401" s="10"/>
    </row>
    <row r="402" spans="19:21" ht="30.75" customHeight="1">
      <c r="S402" s="10"/>
      <c r="T402" s="10"/>
      <c r="U402" s="10"/>
    </row>
    <row r="403" spans="19:21" ht="30.75" customHeight="1">
      <c r="S403" s="10"/>
      <c r="T403" s="10"/>
      <c r="U403" s="10"/>
    </row>
    <row r="404" spans="19:21" ht="30.75" customHeight="1">
      <c r="S404" s="10"/>
      <c r="T404" s="10"/>
      <c r="U404" s="10"/>
    </row>
    <row r="405" spans="19:21" ht="30.75" customHeight="1">
      <c r="S405" s="10"/>
      <c r="T405" s="10"/>
      <c r="U405" s="10"/>
    </row>
    <row r="406" spans="19:21" ht="30.75" customHeight="1">
      <c r="S406" s="10"/>
      <c r="T406" s="10"/>
      <c r="U406" s="10"/>
    </row>
    <row r="407" spans="19:21" ht="30.75" customHeight="1">
      <c r="S407" s="10"/>
      <c r="T407" s="10"/>
      <c r="U407" s="10"/>
    </row>
    <row r="408" spans="19:21" ht="30.75" customHeight="1">
      <c r="S408" s="10"/>
      <c r="T408" s="10"/>
      <c r="U408" s="10"/>
    </row>
    <row r="409" spans="19:21" ht="30.75" customHeight="1">
      <c r="S409" s="10"/>
      <c r="T409" s="10"/>
      <c r="U409" s="10"/>
    </row>
    <row r="410" spans="19:21" ht="30.75" customHeight="1">
      <c r="S410" s="10"/>
      <c r="T410" s="10"/>
      <c r="U410" s="10"/>
    </row>
    <row r="411" spans="19:21" ht="30.75" customHeight="1">
      <c r="S411" s="10"/>
      <c r="T411" s="10"/>
      <c r="U411" s="10"/>
    </row>
    <row r="412" spans="19:21" ht="30.75" customHeight="1">
      <c r="S412" s="10"/>
      <c r="T412" s="10"/>
      <c r="U412" s="10"/>
    </row>
    <row r="413" spans="19:21" ht="30.75" customHeight="1">
      <c r="S413" s="10"/>
      <c r="T413" s="10"/>
      <c r="U413" s="10"/>
    </row>
    <row r="414" spans="19:21" ht="30.75" customHeight="1">
      <c r="S414" s="10"/>
      <c r="T414" s="10"/>
      <c r="U414" s="10"/>
    </row>
    <row r="415" spans="19:21" ht="30.75" customHeight="1">
      <c r="S415" s="10"/>
      <c r="T415" s="10"/>
      <c r="U415" s="10"/>
    </row>
    <row r="416" spans="19:21" ht="30.75" customHeight="1">
      <c r="S416" s="10"/>
      <c r="T416" s="10"/>
      <c r="U416" s="10"/>
    </row>
    <row r="417" spans="19:21" ht="30.75" customHeight="1">
      <c r="S417" s="10"/>
      <c r="T417" s="10"/>
      <c r="U417" s="10"/>
    </row>
    <row r="418" spans="19:21" ht="30.75" customHeight="1">
      <c r="S418" s="10"/>
      <c r="T418" s="10"/>
      <c r="U418" s="10"/>
    </row>
    <row r="419" spans="19:21" ht="30.75" customHeight="1">
      <c r="S419" s="10"/>
      <c r="T419" s="10"/>
      <c r="U419" s="10"/>
    </row>
    <row r="420" spans="19:21" ht="30.75" customHeight="1">
      <c r="S420" s="10"/>
      <c r="T420" s="10"/>
      <c r="U420" s="10"/>
    </row>
    <row r="421" spans="19:21" ht="30.75" customHeight="1">
      <c r="S421" s="10"/>
      <c r="T421" s="10"/>
      <c r="U421" s="10"/>
    </row>
    <row r="422" spans="19:21" ht="30.75" customHeight="1">
      <c r="S422" s="10"/>
      <c r="T422" s="10"/>
      <c r="U422" s="10"/>
    </row>
    <row r="423" spans="19:21" ht="30.75" customHeight="1">
      <c r="S423" s="10"/>
      <c r="T423" s="10"/>
      <c r="U423" s="10"/>
    </row>
    <row r="424" spans="19:21" ht="30.75" customHeight="1">
      <c r="S424" s="10"/>
      <c r="T424" s="10"/>
      <c r="U424" s="10"/>
    </row>
    <row r="425" spans="19:21" ht="30.75" customHeight="1">
      <c r="S425" s="10"/>
      <c r="T425" s="10"/>
      <c r="U425" s="10"/>
    </row>
    <row r="426" spans="19:21" ht="30.75" customHeight="1">
      <c r="S426" s="10"/>
      <c r="T426" s="10"/>
      <c r="U426" s="10"/>
    </row>
    <row r="427" spans="19:21" ht="30.75" customHeight="1">
      <c r="S427" s="10"/>
      <c r="T427" s="10"/>
      <c r="U427" s="10"/>
    </row>
    <row r="428" spans="19:21" ht="30.75" customHeight="1">
      <c r="S428" s="10"/>
      <c r="T428" s="10"/>
      <c r="U428" s="10"/>
    </row>
    <row r="429" spans="19:21" ht="30.75" customHeight="1">
      <c r="S429" s="10"/>
      <c r="T429" s="10"/>
      <c r="U429" s="10"/>
    </row>
    <row r="430" spans="19:21" ht="30.75" customHeight="1">
      <c r="S430" s="10"/>
      <c r="T430" s="10"/>
      <c r="U430" s="10"/>
    </row>
    <row r="431" spans="19:21" ht="30.75" customHeight="1">
      <c r="S431" s="10"/>
      <c r="T431" s="10"/>
      <c r="U431" s="10"/>
    </row>
    <row r="432" spans="19:21" ht="30.75" customHeight="1">
      <c r="S432" s="10"/>
      <c r="T432" s="10"/>
      <c r="U432" s="10"/>
    </row>
    <row r="433" spans="19:21" ht="30.75" customHeight="1">
      <c r="S433" s="10"/>
      <c r="T433" s="10"/>
      <c r="U433" s="10"/>
    </row>
    <row r="434" spans="19:21" ht="30.75" customHeight="1">
      <c r="S434" s="10"/>
      <c r="T434" s="10"/>
      <c r="U434" s="10"/>
    </row>
    <row r="435" spans="19:21" ht="30.75" customHeight="1">
      <c r="S435" s="10"/>
      <c r="T435" s="10"/>
      <c r="U435" s="10"/>
    </row>
    <row r="436" spans="19:21" ht="30.75" customHeight="1">
      <c r="S436" s="10"/>
      <c r="T436" s="10"/>
      <c r="U436" s="10"/>
    </row>
    <row r="437" spans="19:21" ht="30.75" customHeight="1">
      <c r="S437" s="10"/>
      <c r="T437" s="10"/>
      <c r="U437" s="10"/>
    </row>
    <row r="438" spans="19:21" ht="30.75" customHeight="1">
      <c r="S438" s="10"/>
      <c r="T438" s="10"/>
      <c r="U438" s="10"/>
    </row>
    <row r="439" spans="19:21" ht="30.75" customHeight="1">
      <c r="S439" s="10"/>
      <c r="T439" s="10"/>
      <c r="U439" s="10"/>
    </row>
    <row r="440" spans="19:21" ht="30.75" customHeight="1">
      <c r="S440" s="10"/>
      <c r="T440" s="10"/>
      <c r="U440" s="10"/>
    </row>
    <row r="441" spans="19:21" ht="30.75" customHeight="1">
      <c r="S441" s="10"/>
      <c r="T441" s="10"/>
      <c r="U441" s="10"/>
    </row>
    <row r="442" spans="19:21" ht="30.75" customHeight="1">
      <c r="S442" s="10"/>
      <c r="T442" s="10"/>
      <c r="U442" s="10"/>
    </row>
    <row r="443" spans="19:21" ht="30.75" customHeight="1">
      <c r="S443" s="10"/>
      <c r="T443" s="10"/>
      <c r="U443" s="10"/>
    </row>
    <row r="444" spans="19:21" ht="30.75" customHeight="1">
      <c r="S444" s="10"/>
      <c r="T444" s="10"/>
      <c r="U444" s="10"/>
    </row>
    <row r="445" spans="19:21" ht="30.75" customHeight="1">
      <c r="S445" s="10"/>
      <c r="T445" s="10"/>
      <c r="U445" s="10"/>
    </row>
    <row r="446" spans="19:21" ht="30.75" customHeight="1">
      <c r="S446" s="10"/>
      <c r="T446" s="10"/>
      <c r="U446" s="10"/>
    </row>
    <row r="447" spans="19:21" ht="30.75" customHeight="1">
      <c r="S447" s="10"/>
      <c r="T447" s="10"/>
      <c r="U447" s="10"/>
    </row>
    <row r="448" spans="19:21" ht="30.75" customHeight="1">
      <c r="S448" s="10"/>
      <c r="T448" s="10"/>
      <c r="U448" s="10"/>
    </row>
    <row r="449" spans="19:21" ht="30.75" customHeight="1">
      <c r="S449" s="10"/>
      <c r="T449" s="10"/>
      <c r="U449" s="10"/>
    </row>
    <row r="450" spans="19:21" ht="30.75" customHeight="1">
      <c r="S450" s="10"/>
      <c r="T450" s="10"/>
      <c r="U450" s="10"/>
    </row>
    <row r="451" spans="19:21" ht="30.75" customHeight="1">
      <c r="S451" s="10"/>
      <c r="T451" s="10"/>
      <c r="U451" s="10"/>
    </row>
    <row r="452" spans="19:21" ht="30.75" customHeight="1">
      <c r="S452" s="10"/>
      <c r="T452" s="10"/>
      <c r="U452" s="10"/>
    </row>
    <row r="453" spans="19:21" ht="30.75" customHeight="1">
      <c r="S453" s="10"/>
      <c r="T453" s="10"/>
      <c r="U453" s="10"/>
    </row>
    <row r="454" spans="19:21" ht="30.75" customHeight="1">
      <c r="S454" s="10"/>
      <c r="T454" s="10"/>
      <c r="U454" s="10"/>
    </row>
    <row r="455" spans="19:21" ht="30.75" customHeight="1">
      <c r="S455" s="10"/>
      <c r="T455" s="10"/>
      <c r="U455" s="10"/>
    </row>
    <row r="456" spans="19:21" ht="30.75" customHeight="1">
      <c r="S456" s="10"/>
      <c r="T456" s="10"/>
      <c r="U456" s="10"/>
    </row>
    <row r="457" spans="19:21" ht="30.75" customHeight="1">
      <c r="S457" s="10"/>
      <c r="T457" s="10"/>
      <c r="U457" s="10"/>
    </row>
    <row r="458" spans="19:21" ht="30.75" customHeight="1">
      <c r="S458" s="10"/>
      <c r="T458" s="10"/>
      <c r="U458" s="10"/>
    </row>
    <row r="459" spans="19:21" ht="30.75" customHeight="1">
      <c r="S459" s="10"/>
      <c r="T459" s="10"/>
      <c r="U459" s="10"/>
    </row>
    <row r="460" spans="19:21" ht="30.75" customHeight="1">
      <c r="S460" s="10"/>
      <c r="T460" s="10"/>
      <c r="U460" s="10"/>
    </row>
    <row r="461" spans="19:21" ht="30.75" customHeight="1">
      <c r="S461" s="10"/>
      <c r="T461" s="10"/>
      <c r="U461" s="10"/>
    </row>
    <row r="462" spans="19:21" ht="30.75" customHeight="1">
      <c r="S462" s="10"/>
      <c r="T462" s="10"/>
      <c r="U462" s="10"/>
    </row>
    <row r="463" spans="19:21" ht="30.75" customHeight="1">
      <c r="S463" s="10"/>
      <c r="T463" s="10"/>
      <c r="U463" s="10"/>
    </row>
    <row r="464" spans="19:21" ht="30.75" customHeight="1">
      <c r="S464" s="10"/>
      <c r="T464" s="10"/>
      <c r="U464" s="10"/>
    </row>
    <row r="465" spans="19:21" ht="30.75" customHeight="1">
      <c r="S465" s="10"/>
      <c r="T465" s="10"/>
      <c r="U465" s="10"/>
    </row>
    <row r="466" spans="19:21" ht="30.75" customHeight="1">
      <c r="S466" s="10"/>
      <c r="T466" s="10"/>
      <c r="U466" s="10"/>
    </row>
    <row r="467" spans="19:21" ht="30.75" customHeight="1">
      <c r="S467" s="10"/>
      <c r="T467" s="10"/>
      <c r="U467" s="10"/>
    </row>
    <row r="468" spans="19:21" ht="30.75" customHeight="1">
      <c r="S468" s="10"/>
      <c r="T468" s="10"/>
      <c r="U468" s="10"/>
    </row>
    <row r="469" spans="19:21" ht="30.75" customHeight="1">
      <c r="S469" s="10"/>
      <c r="T469" s="10"/>
      <c r="U469" s="10"/>
    </row>
    <row r="470" spans="19:21" ht="30.75" customHeight="1">
      <c r="S470" s="10"/>
      <c r="T470" s="10"/>
      <c r="U470" s="10"/>
    </row>
    <row r="471" spans="19:21" ht="30.75" customHeight="1">
      <c r="S471" s="10"/>
      <c r="T471" s="10"/>
      <c r="U471" s="10"/>
    </row>
    <row r="472" spans="19:21" ht="30.75" customHeight="1">
      <c r="S472" s="10"/>
      <c r="T472" s="10"/>
      <c r="U472" s="10"/>
    </row>
    <row r="473" spans="19:21" ht="30.75" customHeight="1">
      <c r="S473" s="10"/>
      <c r="T473" s="10"/>
      <c r="U473" s="10"/>
    </row>
    <row r="474" spans="19:21" ht="30.75" customHeight="1">
      <c r="S474" s="10"/>
      <c r="T474" s="10"/>
      <c r="U474" s="10"/>
    </row>
    <row r="475" spans="19:21" ht="30.75" customHeight="1">
      <c r="S475" s="10"/>
      <c r="T475" s="10"/>
      <c r="U475" s="10"/>
    </row>
    <row r="476" spans="19:21" ht="30.75" customHeight="1">
      <c r="S476" s="10"/>
      <c r="T476" s="10"/>
      <c r="U476" s="10"/>
    </row>
    <row r="477" spans="19:21" ht="30.75" customHeight="1">
      <c r="S477" s="10"/>
      <c r="T477" s="10"/>
      <c r="U477" s="10"/>
    </row>
    <row r="478" spans="19:21" ht="30.75" customHeight="1">
      <c r="S478" s="10"/>
      <c r="T478" s="10"/>
      <c r="U478" s="10"/>
    </row>
    <row r="479" spans="19:21" ht="30.75" customHeight="1">
      <c r="S479" s="10"/>
      <c r="T479" s="10"/>
      <c r="U479" s="10"/>
    </row>
    <row r="480" spans="19:21" ht="30.75" customHeight="1">
      <c r="S480" s="10"/>
      <c r="T480" s="10"/>
      <c r="U480" s="10"/>
    </row>
    <row r="481" spans="19:21" ht="30.75" customHeight="1">
      <c r="S481" s="10"/>
      <c r="T481" s="10"/>
      <c r="U481" s="10"/>
    </row>
    <row r="482" spans="19:21" ht="30.75" customHeight="1">
      <c r="S482" s="10"/>
      <c r="T482" s="10"/>
      <c r="U482" s="10"/>
    </row>
    <row r="483" spans="19:21" ht="30.75" customHeight="1">
      <c r="S483" s="10"/>
      <c r="T483" s="10"/>
      <c r="U483" s="10"/>
    </row>
    <row r="484" spans="19:21" ht="30.75" customHeight="1">
      <c r="S484" s="10"/>
      <c r="T484" s="10"/>
      <c r="U484" s="10"/>
    </row>
    <row r="485" spans="19:21" ht="30.75" customHeight="1">
      <c r="S485" s="10"/>
      <c r="T485" s="10"/>
      <c r="U485" s="10"/>
    </row>
    <row r="486" spans="19:21" ht="30.75" customHeight="1">
      <c r="S486" s="10"/>
      <c r="T486" s="10"/>
      <c r="U486" s="10"/>
    </row>
    <row r="487" spans="19:21" ht="30.75" customHeight="1">
      <c r="S487" s="10"/>
      <c r="T487" s="10"/>
      <c r="U487" s="10"/>
    </row>
    <row r="488" spans="19:21" ht="30.75" customHeight="1">
      <c r="S488" s="10"/>
      <c r="T488" s="10"/>
      <c r="U488" s="10"/>
    </row>
    <row r="489" spans="19:21" ht="30.75" customHeight="1">
      <c r="S489" s="10"/>
      <c r="T489" s="10"/>
      <c r="U489" s="10"/>
    </row>
    <row r="490" spans="19:21" ht="30.75" customHeight="1">
      <c r="S490" s="10"/>
      <c r="T490" s="10"/>
      <c r="U490" s="10"/>
    </row>
    <row r="491" spans="19:21" ht="30.75" customHeight="1">
      <c r="S491" s="10"/>
      <c r="T491" s="10"/>
      <c r="U491" s="10"/>
    </row>
    <row r="492" spans="19:21" ht="30.75" customHeight="1">
      <c r="S492" s="10"/>
      <c r="T492" s="10"/>
      <c r="U492" s="10"/>
    </row>
    <row r="493" spans="19:21" ht="30.75" customHeight="1">
      <c r="S493" s="10"/>
      <c r="T493" s="10"/>
      <c r="U493" s="10"/>
    </row>
    <row r="494" spans="19:21" ht="30.75" customHeight="1">
      <c r="S494" s="10"/>
      <c r="T494" s="10"/>
      <c r="U494" s="10"/>
    </row>
    <row r="495" spans="19:21" ht="30.75" customHeight="1">
      <c r="S495" s="10"/>
      <c r="T495" s="10"/>
      <c r="U495" s="10"/>
    </row>
    <row r="496" spans="19:21" ht="30.75" customHeight="1">
      <c r="S496" s="10"/>
      <c r="T496" s="10"/>
      <c r="U496" s="10"/>
    </row>
    <row r="497" spans="19:21" ht="30.75" customHeight="1">
      <c r="S497" s="10"/>
      <c r="T497" s="10"/>
      <c r="U497" s="10"/>
    </row>
    <row r="498" spans="19:21" ht="30.75" customHeight="1">
      <c r="S498" s="10"/>
      <c r="T498" s="10"/>
      <c r="U498" s="10"/>
    </row>
    <row r="499" spans="19:21" ht="30.75" customHeight="1">
      <c r="S499" s="10"/>
      <c r="T499" s="10"/>
      <c r="U499" s="10"/>
    </row>
    <row r="500" spans="19:21" ht="30.75" customHeight="1">
      <c r="S500" s="10"/>
      <c r="T500" s="10"/>
      <c r="U500" s="10"/>
    </row>
    <row r="501" spans="19:21" ht="30.75" customHeight="1">
      <c r="S501" s="10"/>
      <c r="T501" s="10"/>
      <c r="U501" s="10"/>
    </row>
    <row r="502" spans="19:21" ht="30.75" customHeight="1">
      <c r="S502" s="10"/>
      <c r="T502" s="10"/>
      <c r="U502" s="10"/>
    </row>
    <row r="503" spans="19:21" ht="30.75" customHeight="1">
      <c r="S503" s="10"/>
      <c r="T503" s="10"/>
      <c r="U503" s="10"/>
    </row>
    <row r="504" spans="19:21" ht="30.75" customHeight="1">
      <c r="S504" s="10"/>
      <c r="T504" s="10"/>
      <c r="U504" s="10"/>
    </row>
    <row r="505" spans="19:21" ht="30.75" customHeight="1">
      <c r="S505" s="10"/>
      <c r="T505" s="10"/>
      <c r="U505" s="10"/>
    </row>
    <row r="506" spans="19:21" ht="30.75" customHeight="1">
      <c r="S506" s="10"/>
      <c r="T506" s="10"/>
      <c r="U506" s="10"/>
    </row>
    <row r="507" spans="19:21" ht="30.75" customHeight="1">
      <c r="S507" s="10"/>
      <c r="T507" s="10"/>
      <c r="U507" s="10"/>
    </row>
    <row r="508" spans="19:21" ht="30.75" customHeight="1">
      <c r="S508" s="10"/>
      <c r="T508" s="10"/>
      <c r="U508" s="10"/>
    </row>
    <row r="509" spans="19:21" ht="30.75" customHeight="1">
      <c r="S509" s="10"/>
      <c r="T509" s="10"/>
      <c r="U509" s="10"/>
    </row>
    <row r="510" spans="19:21" ht="30.75" customHeight="1">
      <c r="S510" s="10"/>
      <c r="T510" s="10"/>
      <c r="U510" s="10"/>
    </row>
    <row r="511" spans="19:21" ht="30.75" customHeight="1">
      <c r="S511" s="10"/>
      <c r="T511" s="10"/>
      <c r="U511" s="10"/>
    </row>
    <row r="512" spans="19:21" ht="30.75" customHeight="1">
      <c r="S512" s="10"/>
      <c r="T512" s="10"/>
      <c r="U512" s="10"/>
    </row>
    <row r="513" spans="19:21" ht="30.75" customHeight="1">
      <c r="S513" s="10"/>
      <c r="T513" s="10"/>
      <c r="U513" s="10"/>
    </row>
    <row r="514" spans="19:21" ht="30.75" customHeight="1">
      <c r="S514" s="10"/>
      <c r="T514" s="10"/>
      <c r="U514" s="10"/>
    </row>
    <row r="515" spans="19:21" ht="30.75" customHeight="1">
      <c r="S515" s="10"/>
      <c r="T515" s="10"/>
      <c r="U515" s="10"/>
    </row>
    <row r="516" spans="19:21" ht="30.75" customHeight="1">
      <c r="S516" s="10"/>
      <c r="T516" s="10"/>
      <c r="U516" s="10"/>
    </row>
    <row r="517" spans="19:21" ht="30.75" customHeight="1">
      <c r="S517" s="10"/>
      <c r="T517" s="10"/>
      <c r="U517" s="10"/>
    </row>
    <row r="518" spans="19:21" ht="30.75" customHeight="1">
      <c r="S518" s="10"/>
      <c r="T518" s="10"/>
      <c r="U518" s="10"/>
    </row>
    <row r="519" spans="19:21" ht="30.75" customHeight="1">
      <c r="S519" s="10"/>
      <c r="T519" s="10"/>
      <c r="U519" s="10"/>
    </row>
    <row r="520" spans="19:21" ht="30.75" customHeight="1">
      <c r="S520" s="10"/>
      <c r="T520" s="10"/>
      <c r="U520" s="10"/>
    </row>
    <row r="521" spans="19:21" ht="30.75" customHeight="1">
      <c r="S521" s="10"/>
      <c r="T521" s="10"/>
      <c r="U521" s="10"/>
    </row>
    <row r="522" spans="19:21" ht="30.75" customHeight="1">
      <c r="S522" s="10"/>
      <c r="T522" s="10"/>
      <c r="U522" s="10"/>
    </row>
    <row r="523" spans="19:21" ht="30.75" customHeight="1">
      <c r="S523" s="10"/>
      <c r="T523" s="10"/>
      <c r="U523" s="10"/>
    </row>
    <row r="524" spans="19:21" ht="30.75" customHeight="1">
      <c r="S524" s="10"/>
      <c r="T524" s="10"/>
      <c r="U524" s="10"/>
    </row>
    <row r="525" spans="19:21" ht="30.75" customHeight="1">
      <c r="S525" s="10"/>
      <c r="T525" s="10"/>
      <c r="U525" s="10"/>
    </row>
    <row r="526" spans="19:21" ht="30.75" customHeight="1">
      <c r="S526" s="10"/>
      <c r="T526" s="10"/>
      <c r="U526" s="10"/>
    </row>
    <row r="527" spans="19:21" ht="30.75" customHeight="1">
      <c r="S527" s="10"/>
      <c r="T527" s="10"/>
      <c r="U527" s="10"/>
    </row>
    <row r="528" spans="19:21" ht="30.75" customHeight="1">
      <c r="S528" s="10"/>
      <c r="T528" s="10"/>
      <c r="U528" s="10"/>
    </row>
    <row r="529" spans="19:21" ht="30.75" customHeight="1">
      <c r="S529" s="10"/>
      <c r="T529" s="10"/>
      <c r="U529" s="10"/>
    </row>
    <row r="530" spans="19:21" ht="30.75" customHeight="1">
      <c r="S530" s="10"/>
      <c r="T530" s="10"/>
      <c r="U530" s="10"/>
    </row>
    <row r="531" spans="19:21" ht="30.75" customHeight="1">
      <c r="S531" s="10"/>
      <c r="T531" s="10"/>
      <c r="U531" s="10"/>
    </row>
    <row r="532" spans="19:21" ht="30.75" customHeight="1">
      <c r="S532" s="10"/>
      <c r="T532" s="10"/>
      <c r="U532" s="10"/>
    </row>
    <row r="533" spans="19:21" ht="30.75" customHeight="1">
      <c r="S533" s="10"/>
      <c r="T533" s="10"/>
      <c r="U533" s="10"/>
    </row>
    <row r="534" spans="19:21" ht="30.75" customHeight="1">
      <c r="S534" s="10"/>
      <c r="T534" s="10"/>
      <c r="U534" s="10"/>
    </row>
    <row r="535" spans="19:21" ht="30.75" customHeight="1">
      <c r="S535" s="10"/>
      <c r="T535" s="10"/>
      <c r="U535" s="10"/>
    </row>
    <row r="536" spans="19:21" ht="30.75" customHeight="1">
      <c r="S536" s="10"/>
      <c r="T536" s="10"/>
      <c r="U536" s="10"/>
    </row>
    <row r="537" spans="19:21" ht="30.75" customHeight="1">
      <c r="S537" s="10"/>
      <c r="T537" s="10"/>
      <c r="U537" s="10"/>
    </row>
    <row r="538" spans="19:21" ht="30.75" customHeight="1">
      <c r="S538" s="10"/>
      <c r="T538" s="10"/>
      <c r="U538" s="10"/>
    </row>
    <row r="539" spans="19:21" ht="30.75" customHeight="1">
      <c r="S539" s="10"/>
      <c r="T539" s="10"/>
      <c r="U539" s="10"/>
    </row>
    <row r="540" spans="19:21" ht="30.75" customHeight="1">
      <c r="S540" s="10"/>
      <c r="T540" s="10"/>
      <c r="U540" s="10"/>
    </row>
    <row r="541" spans="19:21" ht="30.75" customHeight="1">
      <c r="S541" s="10"/>
      <c r="T541" s="10"/>
      <c r="U541" s="10"/>
    </row>
    <row r="542" spans="19:21" ht="30.75" customHeight="1">
      <c r="S542" s="10"/>
      <c r="T542" s="10"/>
      <c r="U542" s="10"/>
    </row>
    <row r="543" spans="19:21" ht="30.75" customHeight="1">
      <c r="S543" s="10"/>
      <c r="T543" s="10"/>
      <c r="U543" s="10"/>
    </row>
    <row r="544" spans="19:21" ht="30.75" customHeight="1">
      <c r="S544" s="10"/>
      <c r="T544" s="10"/>
      <c r="U544" s="10"/>
    </row>
    <row r="545" spans="19:21" ht="30.75" customHeight="1">
      <c r="S545" s="10"/>
      <c r="T545" s="10"/>
      <c r="U545" s="10"/>
    </row>
    <row r="546" spans="19:21" ht="30.75" customHeight="1">
      <c r="S546" s="10"/>
      <c r="T546" s="10"/>
      <c r="U546" s="10"/>
    </row>
    <row r="547" spans="19:21" ht="30.75" customHeight="1">
      <c r="S547" s="10"/>
      <c r="T547" s="10"/>
      <c r="U547" s="10"/>
    </row>
    <row r="548" spans="19:21" ht="30.75" customHeight="1">
      <c r="S548" s="10"/>
      <c r="T548" s="10"/>
      <c r="U548" s="10"/>
    </row>
    <row r="549" spans="19:21" ht="30.75" customHeight="1">
      <c r="S549" s="10"/>
      <c r="T549" s="10"/>
      <c r="U549" s="10"/>
    </row>
    <row r="550" spans="19:21" ht="30.75" customHeight="1">
      <c r="S550" s="10"/>
      <c r="T550" s="10"/>
      <c r="U550" s="10"/>
    </row>
    <row r="551" spans="19:21" ht="30.75" customHeight="1">
      <c r="S551" s="10"/>
      <c r="T551" s="10"/>
      <c r="U551" s="10"/>
    </row>
    <row r="552" spans="19:21" ht="30.75" customHeight="1">
      <c r="S552" s="10"/>
      <c r="T552" s="10"/>
      <c r="U552" s="10"/>
    </row>
    <row r="553" spans="19:21" ht="30.75" customHeight="1">
      <c r="S553" s="10"/>
      <c r="T553" s="10"/>
      <c r="U553" s="10"/>
    </row>
    <row r="554" spans="19:21" ht="30.75" customHeight="1">
      <c r="S554" s="10"/>
      <c r="T554" s="10"/>
      <c r="U554" s="10"/>
    </row>
    <row r="555" spans="19:21" ht="30.75" customHeight="1">
      <c r="S555" s="10"/>
      <c r="T555" s="10"/>
      <c r="U555" s="10"/>
    </row>
    <row r="556" spans="19:21" ht="30.75" customHeight="1">
      <c r="S556" s="10"/>
      <c r="T556" s="10"/>
      <c r="U556" s="10"/>
    </row>
    <row r="557" spans="19:21" ht="30.75" customHeight="1">
      <c r="S557" s="10"/>
      <c r="T557" s="10"/>
      <c r="U557" s="10"/>
    </row>
    <row r="558" spans="19:21" ht="30.75" customHeight="1">
      <c r="S558" s="10"/>
      <c r="T558" s="10"/>
      <c r="U558" s="10"/>
    </row>
    <row r="559" spans="19:21" ht="30.75" customHeight="1">
      <c r="S559" s="10"/>
      <c r="T559" s="10"/>
      <c r="U559" s="10"/>
    </row>
    <row r="560" spans="19:21" ht="30.75" customHeight="1">
      <c r="S560" s="10"/>
      <c r="T560" s="10"/>
      <c r="U560" s="10"/>
    </row>
    <row r="561" spans="19:21" ht="30.75" customHeight="1">
      <c r="S561" s="10"/>
      <c r="T561" s="10"/>
      <c r="U561" s="10"/>
    </row>
    <row r="562" spans="19:21" ht="30.75" customHeight="1">
      <c r="S562" s="10"/>
      <c r="T562" s="10"/>
      <c r="U562" s="10"/>
    </row>
    <row r="563" spans="19:21" ht="30.75" customHeight="1">
      <c r="S563" s="10"/>
      <c r="T563" s="10"/>
      <c r="U563" s="10"/>
    </row>
    <row r="564" spans="19:21" ht="30.75" customHeight="1">
      <c r="S564" s="10"/>
      <c r="T564" s="10"/>
      <c r="U564" s="10"/>
    </row>
    <row r="565" spans="19:21" ht="30.75" customHeight="1">
      <c r="S565" s="10"/>
      <c r="T565" s="10"/>
      <c r="U565" s="10"/>
    </row>
    <row r="566" spans="19:21" ht="30.75" customHeight="1">
      <c r="S566" s="10"/>
      <c r="T566" s="10"/>
      <c r="U566" s="10"/>
    </row>
    <row r="567" spans="19:21" ht="30.75" customHeight="1">
      <c r="S567" s="10"/>
      <c r="T567" s="10"/>
      <c r="U567" s="10"/>
    </row>
    <row r="568" spans="19:21" ht="30.75" customHeight="1">
      <c r="S568" s="10"/>
      <c r="T568" s="10"/>
      <c r="U568" s="10"/>
    </row>
    <row r="569" spans="19:21" ht="30.75" customHeight="1">
      <c r="S569" s="10"/>
      <c r="T569" s="10"/>
      <c r="U569" s="10"/>
    </row>
    <row r="570" spans="19:21" ht="30.75" customHeight="1">
      <c r="S570" s="10"/>
      <c r="T570" s="10"/>
      <c r="U570" s="10"/>
    </row>
    <row r="571" spans="19:21" ht="30.75" customHeight="1">
      <c r="S571" s="10"/>
      <c r="T571" s="10"/>
      <c r="U571" s="10"/>
    </row>
    <row r="572" spans="19:21" ht="30.75" customHeight="1">
      <c r="S572" s="10"/>
      <c r="T572" s="10"/>
      <c r="U572" s="10"/>
    </row>
    <row r="573" spans="19:21" ht="30.75" customHeight="1">
      <c r="S573" s="10"/>
      <c r="T573" s="10"/>
      <c r="U573" s="10"/>
    </row>
    <row r="574" spans="19:21" ht="30.75" customHeight="1">
      <c r="S574" s="10"/>
      <c r="T574" s="10"/>
      <c r="U574" s="10"/>
    </row>
    <row r="575" spans="19:21" ht="30.75" customHeight="1">
      <c r="S575" s="10"/>
      <c r="T575" s="10"/>
      <c r="U575" s="10"/>
    </row>
    <row r="576" spans="19:21" ht="30.75" customHeight="1">
      <c r="S576" s="10"/>
      <c r="T576" s="10"/>
      <c r="U576" s="10"/>
    </row>
    <row r="577" spans="19:21" ht="30.75" customHeight="1">
      <c r="S577" s="10"/>
      <c r="T577" s="10"/>
      <c r="U577" s="10"/>
    </row>
    <row r="578" spans="19:21" ht="30.75" customHeight="1">
      <c r="S578" s="10"/>
      <c r="T578" s="10"/>
      <c r="U578" s="10"/>
    </row>
    <row r="579" spans="19:21" ht="30.75" customHeight="1">
      <c r="S579" s="10"/>
      <c r="T579" s="10"/>
      <c r="U579" s="10"/>
    </row>
    <row r="580" spans="19:21" ht="30.75" customHeight="1">
      <c r="S580" s="10"/>
      <c r="T580" s="10"/>
      <c r="U580" s="10"/>
    </row>
    <row r="581" spans="19:21" ht="30.75" customHeight="1">
      <c r="S581" s="10"/>
      <c r="T581" s="10"/>
      <c r="U581" s="10"/>
    </row>
    <row r="582" spans="19:21" ht="30.75" customHeight="1">
      <c r="S582" s="10"/>
      <c r="T582" s="10"/>
      <c r="U582" s="10"/>
    </row>
    <row r="583" spans="19:21" ht="30.75" customHeight="1">
      <c r="S583" s="10"/>
      <c r="T583" s="10"/>
      <c r="U583" s="10"/>
    </row>
    <row r="584" spans="19:21" ht="30.75" customHeight="1">
      <c r="S584" s="10"/>
      <c r="T584" s="10"/>
      <c r="U584" s="10"/>
    </row>
    <row r="585" spans="19:21" ht="30.75" customHeight="1">
      <c r="S585" s="10"/>
      <c r="T585" s="10"/>
      <c r="U585" s="10"/>
    </row>
    <row r="586" spans="19:21" ht="30.75" customHeight="1">
      <c r="S586" s="10"/>
      <c r="T586" s="10"/>
      <c r="U586" s="10"/>
    </row>
    <row r="587" spans="19:21" ht="30.75" customHeight="1">
      <c r="S587" s="10"/>
      <c r="T587" s="10"/>
      <c r="U587" s="10"/>
    </row>
    <row r="588" spans="19:21" ht="30.75" customHeight="1">
      <c r="S588" s="10"/>
      <c r="T588" s="10"/>
      <c r="U588" s="10"/>
    </row>
    <row r="589" spans="19:21" ht="30.75" customHeight="1">
      <c r="S589" s="10"/>
      <c r="T589" s="10"/>
      <c r="U589" s="10"/>
    </row>
    <row r="590" spans="19:21" ht="30.75" customHeight="1">
      <c r="S590" s="10"/>
      <c r="T590" s="10"/>
      <c r="U590" s="10"/>
    </row>
    <row r="591" spans="19:21" ht="30.75" customHeight="1">
      <c r="S591" s="10"/>
      <c r="T591" s="10"/>
      <c r="U591" s="10"/>
    </row>
    <row r="592" spans="19:21" ht="30.75" customHeight="1">
      <c r="S592" s="10"/>
      <c r="T592" s="10"/>
      <c r="U592" s="10"/>
    </row>
    <row r="593" spans="19:21" ht="30.75" customHeight="1">
      <c r="S593" s="10"/>
      <c r="T593" s="10"/>
      <c r="U593" s="10"/>
    </row>
    <row r="594" spans="19:21" ht="30.75" customHeight="1">
      <c r="S594" s="10"/>
      <c r="T594" s="10"/>
      <c r="U594" s="10"/>
    </row>
    <row r="595" spans="19:21" ht="30.75" customHeight="1">
      <c r="S595" s="10"/>
      <c r="T595" s="10"/>
      <c r="U595" s="10"/>
    </row>
    <row r="596" spans="19:21" ht="30.75" customHeight="1">
      <c r="S596" s="10"/>
      <c r="T596" s="10"/>
      <c r="U596" s="10"/>
    </row>
    <row r="597" spans="19:21" ht="30.75" customHeight="1">
      <c r="S597" s="10"/>
      <c r="T597" s="10"/>
      <c r="U597" s="10"/>
    </row>
    <row r="598" spans="19:21" ht="30.75" customHeight="1">
      <c r="S598" s="10"/>
      <c r="T598" s="10"/>
      <c r="U598" s="10"/>
    </row>
    <row r="599" spans="19:21" ht="30.75" customHeight="1">
      <c r="S599" s="10"/>
      <c r="T599" s="10"/>
      <c r="U599" s="10"/>
    </row>
    <row r="600" spans="19:21" ht="30.75" customHeight="1">
      <c r="S600" s="10"/>
      <c r="T600" s="10"/>
      <c r="U600" s="10"/>
    </row>
    <row r="601" spans="19:21" ht="30.75" customHeight="1">
      <c r="S601" s="10"/>
      <c r="T601" s="10"/>
      <c r="U601" s="10"/>
    </row>
    <row r="602" spans="19:21" ht="30.75" customHeight="1">
      <c r="S602" s="10"/>
      <c r="T602" s="10"/>
      <c r="U602" s="10"/>
    </row>
    <row r="603" spans="19:21" ht="30.75" customHeight="1">
      <c r="S603" s="10"/>
      <c r="T603" s="10"/>
      <c r="U603" s="10"/>
    </row>
    <row r="604" spans="19:21" ht="30.75" customHeight="1">
      <c r="S604" s="10"/>
      <c r="T604" s="10"/>
      <c r="U604" s="10"/>
    </row>
    <row r="605" spans="19:21" ht="30.75" customHeight="1">
      <c r="S605" s="10"/>
      <c r="T605" s="10"/>
      <c r="U605" s="10"/>
    </row>
    <row r="606" spans="19:21" ht="30.75" customHeight="1">
      <c r="S606" s="10"/>
      <c r="T606" s="10"/>
      <c r="U606" s="10"/>
    </row>
    <row r="607" spans="19:21" ht="30.75" customHeight="1">
      <c r="S607" s="10"/>
      <c r="T607" s="10"/>
      <c r="U607" s="10"/>
    </row>
    <row r="608" spans="19:21" ht="30.75" customHeight="1">
      <c r="S608" s="10"/>
      <c r="T608" s="10"/>
      <c r="U608" s="10"/>
    </row>
    <row r="609" spans="19:21" ht="30.75" customHeight="1">
      <c r="S609" s="10"/>
      <c r="T609" s="10"/>
      <c r="U609" s="10"/>
    </row>
    <row r="610" spans="19:21" ht="30.75" customHeight="1">
      <c r="S610" s="10"/>
      <c r="T610" s="10"/>
      <c r="U610" s="10"/>
    </row>
    <row r="611" spans="19:21" ht="30.75" customHeight="1">
      <c r="S611" s="10"/>
      <c r="T611" s="10"/>
      <c r="U611" s="10"/>
    </row>
    <row r="612" spans="19:21" ht="30.75" customHeight="1">
      <c r="S612" s="10"/>
      <c r="T612" s="10"/>
      <c r="U612" s="10"/>
    </row>
    <row r="613" spans="19:21" ht="30.75" customHeight="1">
      <c r="S613" s="10"/>
      <c r="T613" s="10"/>
      <c r="U613" s="10"/>
    </row>
    <row r="614" spans="19:21" ht="30.75" customHeight="1">
      <c r="S614" s="10"/>
      <c r="T614" s="10"/>
      <c r="U614" s="10"/>
    </row>
    <row r="615" spans="19:21" ht="30.75" customHeight="1">
      <c r="S615" s="10"/>
      <c r="T615" s="10"/>
      <c r="U615" s="10"/>
    </row>
    <row r="616" spans="19:21" ht="30.75" customHeight="1">
      <c r="S616" s="10"/>
      <c r="T616" s="10"/>
      <c r="U616" s="10"/>
    </row>
    <row r="617" spans="19:21" ht="30.75" customHeight="1">
      <c r="S617" s="10"/>
      <c r="T617" s="10"/>
      <c r="U617" s="10"/>
    </row>
    <row r="618" spans="19:21" ht="30.75" customHeight="1">
      <c r="S618" s="10"/>
      <c r="T618" s="10"/>
      <c r="U618" s="10"/>
    </row>
    <row r="619" spans="19:21" ht="30.75" customHeight="1">
      <c r="S619" s="10"/>
      <c r="T619" s="10"/>
      <c r="U619" s="10"/>
    </row>
    <row r="620" spans="19:21" ht="30.75" customHeight="1">
      <c r="S620" s="10"/>
      <c r="T620" s="10"/>
      <c r="U620" s="10"/>
    </row>
    <row r="621" spans="19:21" ht="30.75" customHeight="1">
      <c r="S621" s="10"/>
      <c r="T621" s="10"/>
      <c r="U621" s="10"/>
    </row>
    <row r="622" spans="19:21" ht="30.75" customHeight="1">
      <c r="S622" s="10"/>
      <c r="T622" s="10"/>
      <c r="U622" s="10"/>
    </row>
    <row r="623" spans="19:21" ht="30.75" customHeight="1">
      <c r="S623" s="10"/>
      <c r="T623" s="10"/>
      <c r="U623" s="10"/>
    </row>
    <row r="624" spans="19:21" ht="30.75" customHeight="1">
      <c r="S624" s="10"/>
      <c r="T624" s="10"/>
      <c r="U624" s="10"/>
    </row>
    <row r="625" spans="19:21" ht="30.75" customHeight="1">
      <c r="S625" s="10"/>
      <c r="T625" s="10"/>
      <c r="U625" s="10"/>
    </row>
    <row r="626" spans="19:21" ht="30.75" customHeight="1">
      <c r="S626" s="10"/>
      <c r="T626" s="10"/>
      <c r="U626" s="10"/>
    </row>
    <row r="627" spans="19:21" ht="30.75" customHeight="1">
      <c r="S627" s="10"/>
      <c r="T627" s="10"/>
      <c r="U627" s="10"/>
    </row>
    <row r="628" spans="19:21" ht="30.75" customHeight="1">
      <c r="S628" s="10"/>
      <c r="T628" s="10"/>
      <c r="U628" s="10"/>
    </row>
    <row r="629" spans="19:21" ht="30.75" customHeight="1">
      <c r="S629" s="10"/>
      <c r="T629" s="10"/>
      <c r="U629" s="10"/>
    </row>
    <row r="630" spans="19:21" ht="30.75" customHeight="1">
      <c r="S630" s="10"/>
      <c r="T630" s="10"/>
      <c r="U630" s="10"/>
    </row>
    <row r="631" spans="19:21" ht="30.75" customHeight="1">
      <c r="S631" s="10"/>
      <c r="T631" s="10"/>
      <c r="U631" s="10"/>
    </row>
    <row r="632" spans="19:21" ht="30.75" customHeight="1">
      <c r="S632" s="10"/>
      <c r="T632" s="10"/>
      <c r="U632" s="10"/>
    </row>
    <row r="633" spans="19:21" ht="30.75" customHeight="1">
      <c r="S633" s="10"/>
      <c r="T633" s="10"/>
      <c r="U633" s="10"/>
    </row>
    <row r="634" spans="19:21" ht="30.75" customHeight="1">
      <c r="S634" s="10"/>
      <c r="T634" s="10"/>
      <c r="U634" s="10"/>
    </row>
    <row r="635" spans="19:21" ht="30.75" customHeight="1">
      <c r="S635" s="10"/>
      <c r="T635" s="10"/>
      <c r="U635" s="10"/>
    </row>
    <row r="636" spans="19:21" ht="30.75" customHeight="1">
      <c r="S636" s="10"/>
      <c r="T636" s="10"/>
      <c r="U636" s="10"/>
    </row>
    <row r="637" spans="19:21" ht="30.75" customHeight="1">
      <c r="S637" s="10"/>
      <c r="T637" s="10"/>
      <c r="U637" s="10"/>
    </row>
    <row r="638" spans="19:21" ht="30.75" customHeight="1">
      <c r="S638" s="10"/>
      <c r="T638" s="10"/>
      <c r="U638" s="10"/>
    </row>
    <row r="639" spans="19:21" ht="30.75" customHeight="1">
      <c r="S639" s="10"/>
      <c r="T639" s="10"/>
      <c r="U639" s="10"/>
    </row>
    <row r="640" spans="19:21" ht="30.75" customHeight="1">
      <c r="S640" s="10"/>
      <c r="T640" s="10"/>
      <c r="U640" s="10"/>
    </row>
    <row r="641" spans="19:21" ht="30.75" customHeight="1">
      <c r="S641" s="10"/>
      <c r="T641" s="10"/>
      <c r="U641" s="10"/>
    </row>
    <row r="642" spans="19:21" ht="30.75" customHeight="1">
      <c r="S642" s="10"/>
      <c r="T642" s="10"/>
      <c r="U642" s="10"/>
    </row>
    <row r="643" spans="19:21" ht="30.75" customHeight="1">
      <c r="S643" s="10"/>
      <c r="T643" s="10"/>
      <c r="U643" s="10"/>
    </row>
    <row r="644" spans="19:21" ht="30.75" customHeight="1">
      <c r="S644" s="10"/>
      <c r="T644" s="10"/>
      <c r="U644" s="10"/>
    </row>
    <row r="645" spans="19:21" ht="30.75" customHeight="1">
      <c r="S645" s="10"/>
      <c r="T645" s="10"/>
      <c r="U645" s="10"/>
    </row>
    <row r="646" spans="19:21" ht="30.75" customHeight="1">
      <c r="S646" s="10"/>
      <c r="T646" s="10"/>
      <c r="U646" s="10"/>
    </row>
    <row r="647" spans="19:21" ht="30.75" customHeight="1">
      <c r="S647" s="10"/>
      <c r="T647" s="10"/>
      <c r="U647" s="10"/>
    </row>
    <row r="648" spans="19:21" ht="30.75" customHeight="1">
      <c r="S648" s="10"/>
      <c r="T648" s="10"/>
      <c r="U648" s="10"/>
    </row>
    <row r="649" spans="19:21" ht="30.75" customHeight="1">
      <c r="S649" s="10"/>
      <c r="T649" s="10"/>
      <c r="U649" s="10"/>
    </row>
    <row r="650" spans="19:21" ht="30.75" customHeight="1">
      <c r="S650" s="10"/>
      <c r="T650" s="10"/>
      <c r="U650" s="10"/>
    </row>
    <row r="651" spans="19:21" ht="30.75" customHeight="1">
      <c r="S651" s="10"/>
      <c r="T651" s="10"/>
      <c r="U651" s="10"/>
    </row>
    <row r="652" spans="19:21" ht="30.75" customHeight="1">
      <c r="S652" s="10"/>
      <c r="T652" s="10"/>
      <c r="U652" s="10"/>
    </row>
    <row r="653" spans="19:21" ht="30.75" customHeight="1">
      <c r="S653" s="10"/>
      <c r="T653" s="10"/>
      <c r="U653" s="10"/>
    </row>
    <row r="654" spans="19:21" ht="30.75" customHeight="1">
      <c r="S654" s="10"/>
      <c r="T654" s="10"/>
      <c r="U654" s="10"/>
    </row>
    <row r="655" spans="19:21" ht="30.75" customHeight="1">
      <c r="S655" s="10"/>
      <c r="T655" s="10"/>
      <c r="U655" s="10"/>
    </row>
    <row r="656" spans="19:21" ht="30.75" customHeight="1">
      <c r="S656" s="10"/>
      <c r="T656" s="10"/>
      <c r="U656" s="10"/>
    </row>
    <row r="657" spans="19:21" ht="30.75" customHeight="1">
      <c r="S657" s="10"/>
      <c r="T657" s="10"/>
      <c r="U657" s="10"/>
    </row>
    <row r="658" spans="19:21" ht="30.75" customHeight="1">
      <c r="S658" s="10"/>
      <c r="T658" s="10"/>
      <c r="U658" s="10"/>
    </row>
    <row r="659" spans="19:21" ht="30.75" customHeight="1">
      <c r="S659" s="10"/>
      <c r="T659" s="10"/>
      <c r="U659" s="10"/>
    </row>
    <row r="660" spans="19:21" ht="30.75" customHeight="1">
      <c r="S660" s="10"/>
      <c r="T660" s="10"/>
      <c r="U660" s="10"/>
    </row>
    <row r="661" spans="19:21" ht="30.75" customHeight="1">
      <c r="S661" s="10"/>
      <c r="T661" s="10"/>
      <c r="U661" s="10"/>
    </row>
    <row r="662" spans="19:21" ht="30.75" customHeight="1">
      <c r="S662" s="10"/>
      <c r="T662" s="10"/>
      <c r="U662" s="10"/>
    </row>
    <row r="663" spans="19:21" ht="30.75" customHeight="1">
      <c r="S663" s="10"/>
      <c r="T663" s="10"/>
      <c r="U663" s="10"/>
    </row>
    <row r="664" spans="19:21" ht="30.75" customHeight="1">
      <c r="S664" s="10"/>
      <c r="T664" s="10"/>
      <c r="U664" s="10"/>
    </row>
    <row r="665" spans="19:21" ht="30.75" customHeight="1">
      <c r="S665" s="10"/>
      <c r="T665" s="10"/>
      <c r="U665" s="10"/>
    </row>
    <row r="666" spans="19:21" ht="30.75" customHeight="1">
      <c r="S666" s="10"/>
      <c r="T666" s="10"/>
      <c r="U666" s="10"/>
    </row>
    <row r="667" spans="19:21" ht="30.75" customHeight="1">
      <c r="S667" s="10"/>
      <c r="T667" s="10"/>
      <c r="U667" s="10"/>
    </row>
    <row r="668" spans="19:21" ht="30.75" customHeight="1">
      <c r="S668" s="10"/>
      <c r="T668" s="10"/>
      <c r="U668" s="10"/>
    </row>
    <row r="669" spans="19:21" ht="30.75" customHeight="1">
      <c r="S669" s="10"/>
      <c r="T669" s="10"/>
      <c r="U669" s="10"/>
    </row>
    <row r="670" spans="19:21" ht="30.75" customHeight="1">
      <c r="S670" s="10"/>
      <c r="T670" s="10"/>
      <c r="U670" s="10"/>
    </row>
    <row r="671" spans="19:21" ht="30.75" customHeight="1">
      <c r="S671" s="10"/>
      <c r="T671" s="10"/>
      <c r="U671" s="10"/>
    </row>
    <row r="672" spans="19:21" ht="30.75" customHeight="1">
      <c r="S672" s="10"/>
      <c r="T672" s="10"/>
      <c r="U672" s="10"/>
    </row>
    <row r="673" spans="19:21" ht="30.75" customHeight="1">
      <c r="S673" s="10"/>
      <c r="T673" s="10"/>
      <c r="U673" s="10"/>
    </row>
    <row r="674" spans="19:21" ht="30.75" customHeight="1">
      <c r="S674" s="10"/>
      <c r="T674" s="10"/>
      <c r="U674" s="10"/>
    </row>
    <row r="675" spans="19:21" ht="30.75" customHeight="1">
      <c r="S675" s="10"/>
      <c r="T675" s="10"/>
      <c r="U675" s="10"/>
    </row>
    <row r="676" spans="19:21" ht="30.75" customHeight="1">
      <c r="S676" s="10"/>
      <c r="T676" s="10"/>
      <c r="U676" s="10"/>
    </row>
    <row r="677" spans="19:21" ht="30.75" customHeight="1">
      <c r="S677" s="10"/>
      <c r="T677" s="10"/>
      <c r="U677" s="10"/>
    </row>
    <row r="678" spans="19:21" ht="30.75" customHeight="1">
      <c r="S678" s="10"/>
      <c r="T678" s="10"/>
      <c r="U678" s="10"/>
    </row>
    <row r="679" spans="19:21" ht="30.75" customHeight="1">
      <c r="S679" s="10"/>
      <c r="T679" s="10"/>
      <c r="U679" s="10"/>
    </row>
    <row r="680" spans="19:21" ht="30.75" customHeight="1">
      <c r="S680" s="10"/>
      <c r="T680" s="10"/>
      <c r="U680" s="10"/>
    </row>
    <row r="681" spans="19:21" ht="30.75" customHeight="1">
      <c r="S681" s="10"/>
      <c r="T681" s="10"/>
      <c r="U681" s="10"/>
    </row>
    <row r="682" spans="19:21" ht="30.75" customHeight="1">
      <c r="S682" s="10"/>
      <c r="T682" s="10"/>
      <c r="U682" s="10"/>
    </row>
    <row r="683" spans="19:21" ht="30.75" customHeight="1">
      <c r="S683" s="10"/>
      <c r="T683" s="10"/>
      <c r="U683" s="10"/>
    </row>
    <row r="684" spans="19:21" ht="30.75" customHeight="1">
      <c r="S684" s="10"/>
      <c r="T684" s="10"/>
      <c r="U684" s="10"/>
    </row>
    <row r="685" spans="19:21" ht="30.75" customHeight="1">
      <c r="S685" s="10"/>
      <c r="T685" s="10"/>
      <c r="U685" s="10"/>
    </row>
    <row r="686" spans="19:21" ht="30.75" customHeight="1">
      <c r="S686" s="10"/>
      <c r="T686" s="10"/>
      <c r="U686" s="10"/>
    </row>
    <row r="687" spans="19:21" ht="30.75" customHeight="1">
      <c r="S687" s="10"/>
      <c r="T687" s="10"/>
      <c r="U687" s="10"/>
    </row>
    <row r="688" spans="19:21" ht="30.75" customHeight="1">
      <c r="S688" s="10"/>
      <c r="T688" s="10"/>
      <c r="U688" s="10"/>
    </row>
    <row r="689" spans="19:21" ht="30.75" customHeight="1">
      <c r="S689" s="10"/>
      <c r="T689" s="10"/>
      <c r="U689" s="10"/>
    </row>
    <row r="690" spans="19:21" ht="30.75" customHeight="1">
      <c r="S690" s="10"/>
      <c r="T690" s="10"/>
      <c r="U690" s="10"/>
    </row>
    <row r="691" spans="19:21" ht="30.75" customHeight="1">
      <c r="S691" s="10"/>
      <c r="T691" s="10"/>
      <c r="U691" s="10"/>
    </row>
    <row r="692" spans="19:21" ht="30.75" customHeight="1">
      <c r="S692" s="10"/>
      <c r="T692" s="10"/>
      <c r="U692" s="10"/>
    </row>
    <row r="693" spans="19:21" ht="30.75" customHeight="1">
      <c r="S693" s="10"/>
      <c r="T693" s="10"/>
      <c r="U693" s="10"/>
    </row>
    <row r="694" spans="19:21" ht="30.75" customHeight="1">
      <c r="S694" s="10"/>
      <c r="T694" s="10"/>
      <c r="U694" s="10"/>
    </row>
    <row r="695" spans="19:21" ht="30.75" customHeight="1">
      <c r="S695" s="10"/>
      <c r="T695" s="10"/>
      <c r="U695" s="10"/>
    </row>
    <row r="696" spans="19:21" ht="30.75" customHeight="1">
      <c r="S696" s="10"/>
      <c r="T696" s="10"/>
      <c r="U696" s="10"/>
    </row>
    <row r="697" spans="19:21" ht="30.75" customHeight="1">
      <c r="S697" s="10"/>
      <c r="T697" s="10"/>
      <c r="U697" s="10"/>
    </row>
    <row r="698" spans="19:21" ht="30.75" customHeight="1">
      <c r="S698" s="10"/>
      <c r="T698" s="10"/>
      <c r="U698" s="10"/>
    </row>
    <row r="699" spans="19:21" ht="30.75" customHeight="1">
      <c r="S699" s="10"/>
      <c r="T699" s="10"/>
      <c r="U699" s="10"/>
    </row>
    <row r="700" spans="19:21" ht="30.75" customHeight="1">
      <c r="S700" s="10"/>
      <c r="T700" s="10"/>
      <c r="U700" s="10"/>
    </row>
    <row r="701" spans="19:21" ht="30.75" customHeight="1">
      <c r="S701" s="10"/>
      <c r="T701" s="10"/>
      <c r="U701" s="10"/>
    </row>
    <row r="702" spans="19:21" ht="30.75" customHeight="1">
      <c r="S702" s="10"/>
      <c r="T702" s="10"/>
      <c r="U702" s="10"/>
    </row>
    <row r="703" spans="19:21" ht="30.75" customHeight="1">
      <c r="S703" s="10"/>
      <c r="T703" s="10"/>
      <c r="U703" s="10"/>
    </row>
    <row r="704" spans="19:21" ht="30.75" customHeight="1">
      <c r="S704" s="10"/>
      <c r="T704" s="10"/>
      <c r="U704" s="10"/>
    </row>
    <row r="705" spans="19:21" ht="30.75" customHeight="1">
      <c r="S705" s="10"/>
      <c r="T705" s="10"/>
      <c r="U705" s="10"/>
    </row>
    <row r="706" spans="19:21" ht="30.75" customHeight="1">
      <c r="S706" s="10"/>
      <c r="T706" s="10"/>
      <c r="U706" s="10"/>
    </row>
    <row r="707" spans="19:21" ht="30.75" customHeight="1">
      <c r="S707" s="10"/>
      <c r="T707" s="10"/>
      <c r="U707" s="10"/>
    </row>
    <row r="708" spans="19:21" ht="30.75" customHeight="1">
      <c r="S708" s="10"/>
      <c r="T708" s="10"/>
      <c r="U708" s="10"/>
    </row>
    <row r="709" spans="19:21" ht="30.75" customHeight="1">
      <c r="S709" s="10"/>
      <c r="T709" s="10"/>
      <c r="U709" s="10"/>
    </row>
    <row r="710" spans="19:21" ht="30.75" customHeight="1">
      <c r="S710" s="10"/>
      <c r="T710" s="10"/>
      <c r="U710" s="10"/>
    </row>
    <row r="711" spans="19:21" ht="30.75" customHeight="1">
      <c r="S711" s="10"/>
      <c r="T711" s="10"/>
      <c r="U711" s="10"/>
    </row>
    <row r="712" spans="19:21" ht="30.75" customHeight="1">
      <c r="S712" s="10"/>
      <c r="T712" s="10"/>
      <c r="U712" s="10"/>
    </row>
    <row r="713" spans="19:21" ht="30.75" customHeight="1">
      <c r="S713" s="10"/>
      <c r="T713" s="10"/>
      <c r="U713" s="10"/>
    </row>
    <row r="714" spans="19:21" ht="30.75" customHeight="1">
      <c r="S714" s="10"/>
      <c r="T714" s="10"/>
      <c r="U714" s="10"/>
    </row>
    <row r="715" spans="19:21" ht="30.75" customHeight="1">
      <c r="S715" s="10"/>
      <c r="T715" s="10"/>
      <c r="U715" s="10"/>
    </row>
    <row r="716" spans="19:21" ht="30.75" customHeight="1">
      <c r="S716" s="10"/>
      <c r="T716" s="10"/>
      <c r="U716" s="10"/>
    </row>
    <row r="717" spans="19:21" ht="30.75" customHeight="1">
      <c r="S717" s="10"/>
      <c r="T717" s="10"/>
      <c r="U717" s="10"/>
    </row>
    <row r="718" spans="19:21" ht="30.75" customHeight="1">
      <c r="S718" s="10"/>
      <c r="T718" s="10"/>
      <c r="U718" s="10"/>
    </row>
    <row r="719" spans="19:21" ht="30.75" customHeight="1">
      <c r="S719" s="10"/>
      <c r="T719" s="10"/>
      <c r="U719" s="10"/>
    </row>
    <row r="720" spans="19:21" ht="30.75" customHeight="1">
      <c r="S720" s="10"/>
      <c r="T720" s="10"/>
      <c r="U720" s="10"/>
    </row>
    <row r="721" spans="19:21" ht="30.75" customHeight="1">
      <c r="S721" s="10"/>
      <c r="T721" s="10"/>
      <c r="U721" s="10"/>
    </row>
    <row r="722" spans="19:21" ht="30.75" customHeight="1">
      <c r="S722" s="10"/>
      <c r="T722" s="10"/>
      <c r="U722" s="10"/>
    </row>
    <row r="723" spans="19:21" ht="30.75" customHeight="1">
      <c r="S723" s="10"/>
      <c r="T723" s="10"/>
      <c r="U723" s="10"/>
    </row>
    <row r="724" spans="19:21" ht="30.75" customHeight="1">
      <c r="S724" s="10"/>
      <c r="T724" s="10"/>
      <c r="U724" s="10"/>
    </row>
    <row r="725" spans="19:21" ht="30.75" customHeight="1">
      <c r="S725" s="10"/>
      <c r="T725" s="10"/>
      <c r="U725" s="10"/>
    </row>
    <row r="726" spans="19:21" ht="30.75" customHeight="1">
      <c r="S726" s="10"/>
      <c r="T726" s="10"/>
      <c r="U726" s="10"/>
    </row>
    <row r="727" spans="19:21" ht="30.75" customHeight="1">
      <c r="S727" s="10"/>
      <c r="T727" s="10"/>
      <c r="U727" s="10"/>
    </row>
    <row r="728" spans="19:21" ht="30.75" customHeight="1">
      <c r="S728" s="10"/>
      <c r="T728" s="10"/>
      <c r="U728" s="10"/>
    </row>
    <row r="729" spans="19:21" ht="30.75" customHeight="1">
      <c r="S729" s="10"/>
      <c r="T729" s="10"/>
      <c r="U729" s="10"/>
    </row>
    <row r="730" spans="19:21" ht="30.75" customHeight="1">
      <c r="S730" s="10"/>
      <c r="T730" s="10"/>
      <c r="U730" s="10"/>
    </row>
    <row r="731" spans="19:21" ht="30.75" customHeight="1">
      <c r="S731" s="10"/>
      <c r="T731" s="10"/>
      <c r="U731" s="10"/>
    </row>
    <row r="732" spans="19:21" ht="30.75" customHeight="1">
      <c r="S732" s="10"/>
      <c r="T732" s="10"/>
      <c r="U732" s="10"/>
    </row>
    <row r="733" spans="19:21" ht="30.75" customHeight="1">
      <c r="S733" s="10"/>
      <c r="T733" s="10"/>
      <c r="U733" s="10"/>
    </row>
    <row r="734" spans="19:21" ht="30.75" customHeight="1">
      <c r="S734" s="10"/>
      <c r="T734" s="10"/>
      <c r="U734" s="10"/>
    </row>
    <row r="735" spans="19:21" ht="30.75" customHeight="1">
      <c r="S735" s="10"/>
      <c r="T735" s="10"/>
      <c r="U735" s="10"/>
    </row>
    <row r="736" spans="19:21" ht="30.75" customHeight="1">
      <c r="S736" s="10"/>
      <c r="T736" s="10"/>
      <c r="U736" s="10"/>
    </row>
    <row r="737" spans="19:21" ht="30.75" customHeight="1">
      <c r="S737" s="10"/>
      <c r="T737" s="10"/>
      <c r="U737" s="10"/>
    </row>
    <row r="738" spans="19:21" ht="30.75" customHeight="1">
      <c r="S738" s="10"/>
      <c r="T738" s="10"/>
      <c r="U738" s="10"/>
    </row>
    <row r="739" spans="19:21" ht="30.75" customHeight="1">
      <c r="S739" s="10"/>
      <c r="T739" s="10"/>
      <c r="U739" s="10"/>
    </row>
    <row r="740" spans="19:21" ht="30.75" customHeight="1">
      <c r="S740" s="10"/>
      <c r="T740" s="10"/>
      <c r="U740" s="10"/>
    </row>
    <row r="741" spans="19:21" ht="30.75" customHeight="1">
      <c r="S741" s="10"/>
      <c r="T741" s="10"/>
      <c r="U741" s="10"/>
    </row>
    <row r="742" spans="19:21" ht="30.75" customHeight="1">
      <c r="S742" s="10"/>
      <c r="T742" s="10"/>
      <c r="U742" s="10"/>
    </row>
    <row r="743" spans="19:21" ht="30.75" customHeight="1">
      <c r="S743" s="10"/>
      <c r="T743" s="10"/>
      <c r="U743" s="10"/>
    </row>
    <row r="744" spans="19:21" ht="30.75" customHeight="1">
      <c r="S744" s="10"/>
      <c r="T744" s="10"/>
      <c r="U744" s="10"/>
    </row>
    <row r="745" spans="19:21" ht="30.75" customHeight="1">
      <c r="S745" s="10"/>
      <c r="T745" s="10"/>
      <c r="U745" s="10"/>
    </row>
    <row r="746" spans="19:21" ht="30.75" customHeight="1">
      <c r="S746" s="10"/>
      <c r="T746" s="10"/>
      <c r="U746" s="10"/>
    </row>
    <row r="747" spans="19:21" ht="30.75" customHeight="1">
      <c r="S747" s="10"/>
      <c r="T747" s="10"/>
      <c r="U747" s="10"/>
    </row>
    <row r="748" spans="19:21" ht="30.75" customHeight="1">
      <c r="S748" s="10"/>
      <c r="T748" s="10"/>
      <c r="U748" s="10"/>
    </row>
    <row r="749" spans="19:21" ht="30.75" customHeight="1">
      <c r="S749" s="10"/>
      <c r="T749" s="10"/>
      <c r="U749" s="10"/>
    </row>
    <row r="750" spans="19:21" ht="30.75" customHeight="1">
      <c r="S750" s="10"/>
      <c r="T750" s="10"/>
      <c r="U750" s="10"/>
    </row>
    <row r="751" spans="19:21" ht="30.75" customHeight="1">
      <c r="S751" s="10"/>
      <c r="T751" s="10"/>
      <c r="U751" s="10"/>
    </row>
    <row r="752" spans="19:21" ht="30.75" customHeight="1">
      <c r="S752" s="10"/>
      <c r="T752" s="10"/>
      <c r="U752" s="10"/>
    </row>
    <row r="753" spans="19:21" ht="30.75" customHeight="1">
      <c r="S753" s="10"/>
      <c r="T753" s="10"/>
      <c r="U753" s="10"/>
    </row>
    <row r="754" spans="19:21" ht="30.75" customHeight="1">
      <c r="S754" s="10"/>
      <c r="T754" s="10"/>
      <c r="U754" s="10"/>
    </row>
    <row r="755" spans="19:21" ht="30.75" customHeight="1">
      <c r="S755" s="10"/>
      <c r="T755" s="10"/>
      <c r="U755" s="10"/>
    </row>
    <row r="756" spans="19:21" ht="30.75" customHeight="1">
      <c r="S756" s="10"/>
      <c r="T756" s="10"/>
      <c r="U756" s="10"/>
    </row>
    <row r="757" spans="19:21" ht="30.75" customHeight="1">
      <c r="S757" s="10"/>
      <c r="T757" s="10"/>
      <c r="U757" s="10"/>
    </row>
    <row r="758" spans="19:21" ht="30.75" customHeight="1">
      <c r="S758" s="10"/>
      <c r="T758" s="10"/>
      <c r="U758" s="10"/>
    </row>
    <row r="759" spans="19:21" ht="30.75" customHeight="1">
      <c r="S759" s="10"/>
      <c r="T759" s="10"/>
      <c r="U759" s="10"/>
    </row>
    <row r="760" spans="19:21" ht="30.75" customHeight="1">
      <c r="S760" s="10"/>
      <c r="T760" s="10"/>
      <c r="U760" s="10"/>
    </row>
    <row r="761" spans="19:21" ht="30.75" customHeight="1">
      <c r="S761" s="10"/>
      <c r="T761" s="10"/>
      <c r="U761" s="10"/>
    </row>
    <row r="762" spans="19:21" ht="30.75" customHeight="1">
      <c r="S762" s="10"/>
      <c r="T762" s="10"/>
      <c r="U762" s="10"/>
    </row>
    <row r="763" spans="19:21" ht="30.75" customHeight="1">
      <c r="S763" s="10"/>
      <c r="T763" s="10"/>
      <c r="U763" s="10"/>
    </row>
    <row r="764" spans="19:21" ht="30.75" customHeight="1">
      <c r="S764" s="10"/>
      <c r="T764" s="10"/>
      <c r="U764" s="10"/>
    </row>
    <row r="765" spans="19:21" ht="30.75" customHeight="1">
      <c r="S765" s="10"/>
      <c r="T765" s="10"/>
      <c r="U765" s="10"/>
    </row>
    <row r="766" spans="19:21" ht="30.75" customHeight="1">
      <c r="S766" s="10"/>
      <c r="T766" s="10"/>
      <c r="U766" s="10"/>
    </row>
    <row r="767" spans="19:21" ht="30.75" customHeight="1">
      <c r="S767" s="10"/>
      <c r="T767" s="10"/>
      <c r="U767" s="10"/>
    </row>
    <row r="768" spans="19:21" ht="30.75" customHeight="1">
      <c r="S768" s="10"/>
      <c r="T768" s="10"/>
      <c r="U768" s="10"/>
    </row>
    <row r="769" spans="19:21" ht="30.75" customHeight="1">
      <c r="S769" s="10"/>
      <c r="T769" s="10"/>
      <c r="U769" s="10"/>
    </row>
    <row r="770" spans="19:21" ht="30.75" customHeight="1">
      <c r="S770" s="10"/>
      <c r="T770" s="10"/>
      <c r="U770" s="10"/>
    </row>
    <row r="771" spans="19:21" ht="30.75" customHeight="1">
      <c r="S771" s="10"/>
      <c r="T771" s="10"/>
      <c r="U771" s="10"/>
    </row>
    <row r="772" spans="19:21" ht="30.75" customHeight="1">
      <c r="S772" s="10"/>
      <c r="T772" s="10"/>
      <c r="U772" s="10"/>
    </row>
    <row r="773" spans="19:21" ht="30.75" customHeight="1">
      <c r="S773" s="10"/>
      <c r="T773" s="10"/>
      <c r="U773" s="10"/>
    </row>
    <row r="774" spans="19:21" ht="30.75" customHeight="1">
      <c r="S774" s="10"/>
      <c r="T774" s="10"/>
      <c r="U774" s="10"/>
    </row>
    <row r="775" spans="19:21" ht="30.75" customHeight="1">
      <c r="S775" s="10"/>
      <c r="T775" s="10"/>
      <c r="U775" s="10"/>
    </row>
    <row r="776" spans="19:21" ht="30.75" customHeight="1">
      <c r="S776" s="10"/>
      <c r="T776" s="10"/>
      <c r="U776" s="10"/>
    </row>
    <row r="777" spans="19:21" ht="30.75" customHeight="1">
      <c r="S777" s="10"/>
      <c r="T777" s="10"/>
      <c r="U777" s="10"/>
    </row>
    <row r="778" spans="19:21" ht="30.75" customHeight="1">
      <c r="S778" s="10"/>
      <c r="T778" s="10"/>
      <c r="U778" s="10"/>
    </row>
    <row r="779" spans="19:21" ht="30.75" customHeight="1">
      <c r="S779" s="10"/>
      <c r="T779" s="10"/>
      <c r="U779" s="10"/>
    </row>
    <row r="780" spans="19:21" ht="30.75" customHeight="1">
      <c r="S780" s="10"/>
      <c r="T780" s="10"/>
      <c r="U780" s="10"/>
    </row>
    <row r="781" spans="19:21" ht="30.75" customHeight="1">
      <c r="S781" s="10"/>
      <c r="T781" s="10"/>
      <c r="U781" s="10"/>
    </row>
    <row r="782" spans="19:21" ht="30.75" customHeight="1">
      <c r="S782" s="10"/>
      <c r="T782" s="10"/>
      <c r="U782" s="10"/>
    </row>
    <row r="783" spans="19:21" ht="30.75" customHeight="1">
      <c r="S783" s="10"/>
      <c r="T783" s="10"/>
      <c r="U783" s="10"/>
    </row>
    <row r="784" spans="19:21" ht="30.75" customHeight="1">
      <c r="S784" s="10"/>
      <c r="T784" s="10"/>
      <c r="U784" s="10"/>
    </row>
    <row r="785" spans="19:21" ht="30.75" customHeight="1">
      <c r="S785" s="10"/>
      <c r="T785" s="10"/>
      <c r="U785" s="10"/>
    </row>
    <row r="786" spans="19:21" ht="30.75" customHeight="1">
      <c r="S786" s="10"/>
      <c r="T786" s="10"/>
      <c r="U786" s="10"/>
    </row>
    <row r="787" spans="19:21" ht="30.75" customHeight="1">
      <c r="S787" s="10"/>
      <c r="T787" s="10"/>
      <c r="U787" s="10"/>
    </row>
    <row r="788" spans="19:21" ht="30.75" customHeight="1">
      <c r="S788" s="10"/>
      <c r="T788" s="10"/>
      <c r="U788" s="10"/>
    </row>
    <row r="789" spans="19:21" ht="30.75" customHeight="1">
      <c r="S789" s="10"/>
      <c r="T789" s="10"/>
      <c r="U789" s="10"/>
    </row>
    <row r="790" spans="19:21" ht="30.75" customHeight="1">
      <c r="S790" s="10"/>
      <c r="T790" s="10"/>
      <c r="U790" s="10"/>
    </row>
    <row r="791" spans="19:21" ht="30.75" customHeight="1">
      <c r="S791" s="10"/>
      <c r="T791" s="10"/>
      <c r="U791" s="10"/>
    </row>
    <row r="792" spans="19:21" ht="30.75" customHeight="1">
      <c r="S792" s="10"/>
      <c r="T792" s="10"/>
      <c r="U792" s="10"/>
    </row>
    <row r="793" spans="19:21" ht="30.75" customHeight="1">
      <c r="S793" s="10"/>
      <c r="T793" s="10"/>
      <c r="U793" s="10"/>
    </row>
    <row r="794" spans="19:21" ht="30.75" customHeight="1">
      <c r="S794" s="10"/>
      <c r="T794" s="10"/>
      <c r="U794" s="10"/>
    </row>
    <row r="795" spans="19:21" ht="30.75" customHeight="1">
      <c r="S795" s="10"/>
      <c r="T795" s="10"/>
      <c r="U795" s="10"/>
    </row>
    <row r="796" spans="19:21" ht="30.75" customHeight="1">
      <c r="S796" s="10"/>
      <c r="T796" s="10"/>
      <c r="U796" s="10"/>
    </row>
    <row r="797" spans="19:21" ht="30.75" customHeight="1">
      <c r="S797" s="10"/>
      <c r="T797" s="10"/>
      <c r="U797" s="10"/>
    </row>
    <row r="798" spans="19:21" ht="30.75" customHeight="1">
      <c r="S798" s="10"/>
      <c r="T798" s="10"/>
      <c r="U798" s="10"/>
    </row>
    <row r="799" spans="19:21" ht="30.75" customHeight="1">
      <c r="S799" s="10"/>
      <c r="T799" s="10"/>
      <c r="U799" s="10"/>
    </row>
    <row r="800" spans="19:21" ht="30.75" customHeight="1">
      <c r="S800" s="10"/>
      <c r="T800" s="10"/>
      <c r="U800" s="10"/>
    </row>
    <row r="801" spans="19:21" ht="30.75" customHeight="1">
      <c r="S801" s="10"/>
      <c r="T801" s="10"/>
      <c r="U801" s="10"/>
    </row>
    <row r="802" spans="19:21" ht="30.75" customHeight="1">
      <c r="S802" s="10"/>
      <c r="T802" s="10"/>
      <c r="U802" s="10"/>
    </row>
    <row r="803" spans="19:21" ht="30.75" customHeight="1">
      <c r="S803" s="10"/>
      <c r="T803" s="10"/>
      <c r="U803" s="10"/>
    </row>
    <row r="804" spans="19:21" ht="30.75" customHeight="1">
      <c r="S804" s="10"/>
      <c r="T804" s="10"/>
      <c r="U804" s="10"/>
    </row>
    <row r="805" spans="19:21" ht="30.75" customHeight="1">
      <c r="S805" s="10"/>
      <c r="T805" s="10"/>
      <c r="U805" s="10"/>
    </row>
    <row r="806" spans="19:21" ht="30.75" customHeight="1">
      <c r="S806" s="10"/>
      <c r="T806" s="10"/>
      <c r="U806" s="10"/>
    </row>
    <row r="807" spans="19:21" ht="30.75" customHeight="1">
      <c r="S807" s="10"/>
      <c r="T807" s="10"/>
      <c r="U807" s="10"/>
    </row>
    <row r="808" spans="19:21" ht="30.75" customHeight="1">
      <c r="S808" s="10"/>
      <c r="T808" s="10"/>
      <c r="U808" s="10"/>
    </row>
    <row r="809" spans="19:21" ht="30.75" customHeight="1">
      <c r="S809" s="10"/>
      <c r="T809" s="10"/>
      <c r="U809" s="10"/>
    </row>
    <row r="810" spans="19:21" ht="30.75" customHeight="1">
      <c r="S810" s="10"/>
      <c r="T810" s="10"/>
      <c r="U810" s="10"/>
    </row>
    <row r="811" spans="19:21" ht="30.75" customHeight="1">
      <c r="S811" s="10"/>
      <c r="T811" s="10"/>
      <c r="U811" s="10"/>
    </row>
    <row r="812" spans="19:21" ht="30.75" customHeight="1">
      <c r="S812" s="10"/>
      <c r="T812" s="10"/>
      <c r="U812" s="10"/>
    </row>
    <row r="813" spans="19:21" ht="30.75" customHeight="1">
      <c r="S813" s="10"/>
      <c r="T813" s="10"/>
      <c r="U813" s="10"/>
    </row>
    <row r="814" spans="19:21" ht="30.75" customHeight="1">
      <c r="S814" s="10"/>
      <c r="T814" s="10"/>
      <c r="U814" s="10"/>
    </row>
    <row r="815" spans="19:21" ht="30.75" customHeight="1">
      <c r="S815" s="10"/>
      <c r="T815" s="10"/>
      <c r="U815" s="10"/>
    </row>
    <row r="816" spans="19:21" ht="30.75" customHeight="1">
      <c r="S816" s="10"/>
      <c r="T816" s="10"/>
      <c r="U816" s="10"/>
    </row>
    <row r="817" spans="19:21" ht="30.75" customHeight="1">
      <c r="S817" s="10"/>
      <c r="T817" s="10"/>
      <c r="U817" s="10"/>
    </row>
    <row r="818" spans="19:21" ht="30.75" customHeight="1">
      <c r="S818" s="10"/>
      <c r="T818" s="10"/>
      <c r="U818" s="10"/>
    </row>
    <row r="819" spans="19:21" ht="30.75" customHeight="1">
      <c r="S819" s="10"/>
      <c r="T819" s="10"/>
      <c r="U819" s="10"/>
    </row>
    <row r="820" spans="19:21" ht="30.75" customHeight="1">
      <c r="S820" s="10"/>
      <c r="T820" s="10"/>
      <c r="U820" s="10"/>
    </row>
    <row r="821" spans="19:21" ht="30.75" customHeight="1">
      <c r="S821" s="10"/>
      <c r="T821" s="10"/>
      <c r="U821" s="10"/>
    </row>
    <row r="822" spans="19:21" ht="30.75" customHeight="1">
      <c r="S822" s="10"/>
      <c r="T822" s="10"/>
      <c r="U822" s="10"/>
    </row>
    <row r="823" spans="19:21" ht="30.75" customHeight="1">
      <c r="S823" s="10"/>
      <c r="T823" s="10"/>
      <c r="U823" s="10"/>
    </row>
    <row r="824" spans="19:21" ht="30.75" customHeight="1">
      <c r="S824" s="10"/>
      <c r="T824" s="10"/>
      <c r="U824" s="10"/>
    </row>
    <row r="825" spans="19:21" ht="30.75" customHeight="1">
      <c r="S825" s="10"/>
      <c r="T825" s="10"/>
      <c r="U825" s="10"/>
    </row>
    <row r="826" spans="19:21" ht="30.75" customHeight="1">
      <c r="S826" s="10"/>
      <c r="T826" s="10"/>
      <c r="U826" s="10"/>
    </row>
    <row r="827" spans="19:21" ht="30.75" customHeight="1">
      <c r="S827" s="10"/>
      <c r="T827" s="10"/>
      <c r="U827" s="10"/>
    </row>
    <row r="828" spans="19:21" ht="30.75" customHeight="1">
      <c r="S828" s="10"/>
      <c r="T828" s="10"/>
      <c r="U828" s="10"/>
    </row>
    <row r="829" spans="19:21" ht="30.75" customHeight="1">
      <c r="S829" s="10"/>
      <c r="T829" s="10"/>
      <c r="U829" s="10"/>
    </row>
    <row r="830" spans="19:21" ht="30.75" customHeight="1">
      <c r="S830" s="10"/>
      <c r="T830" s="10"/>
      <c r="U830" s="10"/>
    </row>
    <row r="831" spans="19:21" ht="30.75" customHeight="1">
      <c r="S831" s="10"/>
      <c r="T831" s="10"/>
      <c r="U831" s="10"/>
    </row>
    <row r="832" spans="19:21" ht="30.75" customHeight="1">
      <c r="S832" s="10"/>
      <c r="T832" s="10"/>
      <c r="U832" s="10"/>
    </row>
    <row r="833" spans="19:21" ht="30.75" customHeight="1">
      <c r="S833" s="10"/>
      <c r="T833" s="10"/>
      <c r="U833" s="10"/>
    </row>
    <row r="834" spans="19:21" ht="30.75" customHeight="1">
      <c r="S834" s="10"/>
      <c r="T834" s="10"/>
      <c r="U834" s="10"/>
    </row>
    <row r="835" spans="19:21" ht="30.75" customHeight="1">
      <c r="S835" s="10"/>
      <c r="T835" s="10"/>
      <c r="U835" s="10"/>
    </row>
    <row r="836" spans="19:21" ht="30.75" customHeight="1">
      <c r="S836" s="10"/>
      <c r="T836" s="10"/>
      <c r="U836" s="10"/>
    </row>
    <row r="837" spans="19:21" ht="30.75" customHeight="1">
      <c r="S837" s="10"/>
      <c r="T837" s="10"/>
      <c r="U837" s="10"/>
    </row>
    <row r="838" spans="19:21" ht="30.75" customHeight="1">
      <c r="S838" s="10"/>
      <c r="T838" s="10"/>
      <c r="U838" s="10"/>
    </row>
    <row r="839" spans="19:21" ht="30.75" customHeight="1">
      <c r="S839" s="10"/>
      <c r="T839" s="10"/>
      <c r="U839" s="10"/>
    </row>
    <row r="840" spans="19:21" ht="30.75" customHeight="1">
      <c r="S840" s="10"/>
      <c r="T840" s="10"/>
      <c r="U840" s="10"/>
    </row>
    <row r="841" spans="19:21" ht="30.75" customHeight="1">
      <c r="S841" s="10"/>
      <c r="T841" s="10"/>
      <c r="U841" s="10"/>
    </row>
    <row r="842" spans="19:21" ht="30.75" customHeight="1">
      <c r="S842" s="10"/>
      <c r="T842" s="10"/>
      <c r="U842" s="10"/>
    </row>
    <row r="843" spans="19:21" ht="30.75" customHeight="1">
      <c r="S843" s="10"/>
      <c r="T843" s="10"/>
      <c r="U843" s="10"/>
    </row>
    <row r="844" spans="19:21" ht="30.75" customHeight="1">
      <c r="S844" s="10"/>
      <c r="T844" s="10"/>
      <c r="U844" s="10"/>
    </row>
    <row r="845" spans="19:21" ht="30.75" customHeight="1">
      <c r="S845" s="10"/>
      <c r="T845" s="10"/>
      <c r="U845" s="10"/>
    </row>
    <row r="846" spans="19:21" ht="30.75" customHeight="1">
      <c r="S846" s="10"/>
      <c r="T846" s="10"/>
      <c r="U846" s="10"/>
    </row>
    <row r="847" spans="19:21" ht="30.75" customHeight="1">
      <c r="S847" s="10"/>
      <c r="T847" s="10"/>
      <c r="U847" s="10"/>
    </row>
    <row r="848" spans="19:21" ht="30.75" customHeight="1">
      <c r="S848" s="10"/>
      <c r="T848" s="10"/>
      <c r="U848" s="10"/>
    </row>
    <row r="849" spans="19:21" ht="30.75" customHeight="1">
      <c r="S849" s="10"/>
      <c r="T849" s="10"/>
      <c r="U849" s="10"/>
    </row>
    <row r="850" spans="19:21" ht="30.75" customHeight="1">
      <c r="S850" s="10"/>
      <c r="T850" s="10"/>
      <c r="U850" s="10"/>
    </row>
    <row r="851" spans="19:21" ht="30.75" customHeight="1">
      <c r="S851" s="10"/>
      <c r="T851" s="10"/>
      <c r="U851" s="10"/>
    </row>
    <row r="852" spans="19:21" ht="30.75" customHeight="1">
      <c r="S852" s="10"/>
      <c r="T852" s="10"/>
      <c r="U852" s="10"/>
    </row>
    <row r="853" spans="19:21" ht="30.75" customHeight="1">
      <c r="S853" s="10"/>
      <c r="T853" s="10"/>
      <c r="U853" s="10"/>
    </row>
    <row r="854" spans="19:21" ht="30.75" customHeight="1">
      <c r="S854" s="10"/>
      <c r="T854" s="10"/>
      <c r="U854" s="10"/>
    </row>
    <row r="855" spans="19:21" ht="30.75" customHeight="1">
      <c r="S855" s="10"/>
      <c r="T855" s="10"/>
      <c r="U855" s="10"/>
    </row>
    <row r="856" spans="19:21" ht="30.75" customHeight="1">
      <c r="S856" s="10"/>
      <c r="T856" s="10"/>
      <c r="U856" s="10"/>
    </row>
    <row r="857" spans="19:21" ht="30.75" customHeight="1">
      <c r="S857" s="10"/>
      <c r="T857" s="10"/>
      <c r="U857" s="10"/>
    </row>
    <row r="858" spans="19:21" ht="30.75" customHeight="1">
      <c r="S858" s="10"/>
      <c r="T858" s="10"/>
      <c r="U858" s="10"/>
    </row>
    <row r="859" spans="19:21" ht="30.75" customHeight="1">
      <c r="S859" s="10"/>
      <c r="T859" s="10"/>
      <c r="U859" s="10"/>
    </row>
    <row r="860" spans="19:21" ht="30.75" customHeight="1">
      <c r="S860" s="10"/>
      <c r="T860" s="10"/>
      <c r="U860" s="10"/>
    </row>
    <row r="861" spans="19:21" ht="30.75" customHeight="1">
      <c r="S861" s="10"/>
      <c r="T861" s="10"/>
      <c r="U861" s="10"/>
    </row>
    <row r="862" spans="19:21" ht="30.75" customHeight="1">
      <c r="S862" s="10"/>
      <c r="T862" s="10"/>
      <c r="U862" s="10"/>
    </row>
    <row r="863" spans="19:21" ht="30.75" customHeight="1">
      <c r="S863" s="10"/>
      <c r="T863" s="10"/>
      <c r="U863" s="10"/>
    </row>
    <row r="864" spans="19:21" ht="30.75" customHeight="1">
      <c r="S864" s="10"/>
      <c r="T864" s="10"/>
      <c r="U864" s="10"/>
    </row>
    <row r="865" spans="19:21" ht="30.75" customHeight="1">
      <c r="S865" s="10"/>
      <c r="T865" s="10"/>
      <c r="U865" s="10"/>
    </row>
    <row r="866" spans="19:21" ht="30.75" customHeight="1">
      <c r="S866" s="10"/>
      <c r="T866" s="10"/>
      <c r="U866" s="10"/>
    </row>
    <row r="867" spans="19:21" ht="30.75" customHeight="1">
      <c r="S867" s="10"/>
      <c r="T867" s="10"/>
      <c r="U867" s="10"/>
    </row>
    <row r="868" spans="19:21" ht="30.75" customHeight="1">
      <c r="S868" s="10"/>
      <c r="T868" s="10"/>
      <c r="U868" s="10"/>
    </row>
    <row r="869" spans="19:21" ht="30.75" customHeight="1">
      <c r="S869" s="10"/>
      <c r="T869" s="10"/>
      <c r="U869" s="10"/>
    </row>
    <row r="870" spans="19:21" ht="30.75" customHeight="1">
      <c r="S870" s="10"/>
      <c r="T870" s="10"/>
      <c r="U870" s="10"/>
    </row>
    <row r="871" spans="19:21" ht="30.75" customHeight="1">
      <c r="S871" s="10"/>
      <c r="T871" s="10"/>
      <c r="U871" s="10"/>
    </row>
    <row r="872" spans="19:21" ht="30.75" customHeight="1">
      <c r="S872" s="10"/>
      <c r="T872" s="10"/>
      <c r="U872" s="10"/>
    </row>
    <row r="873" spans="19:21" ht="30.75" customHeight="1">
      <c r="S873" s="10"/>
      <c r="T873" s="10"/>
      <c r="U873" s="10"/>
    </row>
    <row r="874" spans="19:21" ht="30.75" customHeight="1">
      <c r="S874" s="10"/>
      <c r="T874" s="10"/>
      <c r="U874" s="10"/>
    </row>
    <row r="875" spans="19:21" ht="30.75" customHeight="1">
      <c r="S875" s="10"/>
      <c r="T875" s="10"/>
      <c r="U875" s="10"/>
    </row>
    <row r="876" spans="19:21" ht="30.75" customHeight="1">
      <c r="S876" s="10"/>
      <c r="T876" s="10"/>
      <c r="U876" s="10"/>
    </row>
    <row r="877" spans="19:21" ht="30.75" customHeight="1">
      <c r="S877" s="10"/>
      <c r="T877" s="10"/>
      <c r="U877" s="10"/>
    </row>
    <row r="878" spans="19:21" ht="30.75" customHeight="1">
      <c r="S878" s="10"/>
      <c r="T878" s="10"/>
      <c r="U878" s="10"/>
    </row>
    <row r="879" spans="19:21" ht="30.75" customHeight="1">
      <c r="S879" s="10"/>
      <c r="T879" s="10"/>
      <c r="U879" s="10"/>
    </row>
    <row r="880" spans="19:21" ht="30.75" customHeight="1">
      <c r="S880" s="10"/>
      <c r="T880" s="10"/>
      <c r="U880" s="10"/>
    </row>
    <row r="881" spans="19:21" ht="30.75" customHeight="1">
      <c r="S881" s="10"/>
      <c r="T881" s="10"/>
      <c r="U881" s="10"/>
    </row>
    <row r="882" spans="19:21" ht="30.75" customHeight="1">
      <c r="S882" s="10"/>
      <c r="T882" s="10"/>
      <c r="U882" s="10"/>
    </row>
    <row r="883" spans="19:21" ht="30.75" customHeight="1">
      <c r="S883" s="10"/>
      <c r="T883" s="10"/>
      <c r="U883" s="10"/>
    </row>
    <row r="884" spans="19:21" ht="30.75" customHeight="1">
      <c r="S884" s="10"/>
      <c r="T884" s="10"/>
      <c r="U884" s="10"/>
    </row>
    <row r="885" spans="19:21" ht="30.75" customHeight="1">
      <c r="S885" s="10"/>
      <c r="T885" s="10"/>
      <c r="U885" s="10"/>
    </row>
    <row r="886" spans="19:21" ht="30.75" customHeight="1">
      <c r="S886" s="10"/>
      <c r="T886" s="10"/>
      <c r="U886" s="10"/>
    </row>
    <row r="887" spans="19:21" ht="30.75" customHeight="1">
      <c r="S887" s="10"/>
      <c r="T887" s="10"/>
      <c r="U887" s="10"/>
    </row>
    <row r="888" spans="19:21" ht="30.75" customHeight="1">
      <c r="S888" s="10"/>
      <c r="T888" s="10"/>
      <c r="U888" s="10"/>
    </row>
    <row r="889" spans="19:21" ht="30.75" customHeight="1">
      <c r="S889" s="10"/>
      <c r="T889" s="10"/>
      <c r="U889" s="10"/>
    </row>
    <row r="890" spans="19:21" ht="30.75" customHeight="1">
      <c r="S890" s="10"/>
      <c r="T890" s="10"/>
      <c r="U890" s="10"/>
    </row>
    <row r="891" spans="19:21" ht="30.75" customHeight="1">
      <c r="S891" s="10"/>
      <c r="T891" s="10"/>
      <c r="U891" s="10"/>
    </row>
    <row r="892" spans="19:21" ht="30.75" customHeight="1">
      <c r="S892" s="10"/>
      <c r="T892" s="10"/>
      <c r="U892" s="10"/>
    </row>
    <row r="893" spans="19:21" ht="30.75" customHeight="1">
      <c r="S893" s="10"/>
      <c r="T893" s="10"/>
      <c r="U893" s="10"/>
    </row>
    <row r="894" spans="19:21" ht="30.75" customHeight="1">
      <c r="S894" s="10"/>
      <c r="T894" s="10"/>
      <c r="U894" s="10"/>
    </row>
    <row r="895" spans="19:21" ht="30.75" customHeight="1">
      <c r="S895" s="10"/>
      <c r="T895" s="10"/>
      <c r="U895" s="10"/>
    </row>
    <row r="896" spans="19:21" ht="30.75" customHeight="1">
      <c r="S896" s="10"/>
      <c r="T896" s="10"/>
      <c r="U896" s="10"/>
    </row>
    <row r="897" spans="19:21" ht="30.75" customHeight="1">
      <c r="S897" s="10"/>
      <c r="T897" s="10"/>
      <c r="U897" s="10"/>
    </row>
    <row r="898" spans="19:21" ht="30.75" customHeight="1">
      <c r="S898" s="10"/>
      <c r="T898" s="10"/>
      <c r="U898" s="10"/>
    </row>
    <row r="899" spans="19:21" ht="30.75" customHeight="1">
      <c r="S899" s="10"/>
      <c r="T899" s="10"/>
      <c r="U899" s="10"/>
    </row>
    <row r="900" spans="19:21" ht="30.75" customHeight="1">
      <c r="S900" s="10"/>
      <c r="T900" s="10"/>
      <c r="U900" s="10"/>
    </row>
    <row r="901" spans="19:21" ht="30.75" customHeight="1">
      <c r="S901" s="10"/>
      <c r="T901" s="10"/>
      <c r="U901" s="10"/>
    </row>
    <row r="902" spans="19:21" ht="30.75" customHeight="1">
      <c r="S902" s="10"/>
      <c r="T902" s="10"/>
      <c r="U902" s="10"/>
    </row>
    <row r="903" spans="19:21" ht="30.75" customHeight="1">
      <c r="S903" s="10"/>
      <c r="T903" s="10"/>
      <c r="U903" s="10"/>
    </row>
    <row r="904" spans="19:21" ht="30.75" customHeight="1">
      <c r="S904" s="10"/>
      <c r="T904" s="10"/>
      <c r="U904" s="10"/>
    </row>
    <row r="905" spans="19:21" ht="30.75" customHeight="1">
      <c r="S905" s="10"/>
      <c r="T905" s="10"/>
      <c r="U905" s="10"/>
    </row>
    <row r="906" spans="19:21" ht="30.75" customHeight="1">
      <c r="S906" s="10"/>
      <c r="T906" s="10"/>
      <c r="U906" s="10"/>
    </row>
    <row r="907" spans="19:21" ht="30.75" customHeight="1">
      <c r="S907" s="10"/>
      <c r="T907" s="10"/>
      <c r="U907" s="10"/>
    </row>
    <row r="908" spans="19:21" ht="30.75" customHeight="1">
      <c r="S908" s="10"/>
      <c r="T908" s="10"/>
      <c r="U908" s="10"/>
    </row>
    <row r="909" spans="19:21" ht="30.75" customHeight="1">
      <c r="S909" s="10"/>
      <c r="T909" s="10"/>
      <c r="U909" s="10"/>
    </row>
    <row r="910" spans="19:21" ht="30.75" customHeight="1">
      <c r="S910" s="10"/>
      <c r="T910" s="10"/>
      <c r="U910" s="10"/>
    </row>
    <row r="911" spans="19:21" ht="30.75" customHeight="1">
      <c r="S911" s="10"/>
      <c r="T911" s="10"/>
      <c r="U911" s="10"/>
    </row>
    <row r="912" spans="19:21" ht="30.75" customHeight="1">
      <c r="S912" s="10"/>
      <c r="T912" s="10"/>
      <c r="U912" s="10"/>
    </row>
    <row r="913" spans="19:21" ht="30.75" customHeight="1">
      <c r="S913" s="10"/>
      <c r="T913" s="10"/>
      <c r="U913" s="10"/>
    </row>
    <row r="914" spans="19:21" ht="30.75" customHeight="1">
      <c r="S914" s="10"/>
      <c r="T914" s="10"/>
      <c r="U914" s="10"/>
    </row>
    <row r="915" spans="19:21" ht="30.75" customHeight="1">
      <c r="S915" s="10"/>
      <c r="T915" s="10"/>
      <c r="U915" s="10"/>
    </row>
    <row r="916" spans="19:21" ht="30.75" customHeight="1">
      <c r="S916" s="10"/>
      <c r="T916" s="10"/>
      <c r="U916" s="10"/>
    </row>
    <row r="917" spans="19:21" ht="30.75" customHeight="1">
      <c r="S917" s="10"/>
      <c r="T917" s="10"/>
      <c r="U917" s="10"/>
    </row>
    <row r="918" spans="19:21" ht="30.75" customHeight="1">
      <c r="S918" s="10"/>
      <c r="T918" s="10"/>
      <c r="U918" s="10"/>
    </row>
    <row r="919" spans="19:21" ht="30.75" customHeight="1">
      <c r="S919" s="10"/>
      <c r="T919" s="10"/>
      <c r="U919" s="10"/>
    </row>
    <row r="920" spans="19:21" ht="30.75" customHeight="1">
      <c r="S920" s="10"/>
      <c r="T920" s="10"/>
      <c r="U920" s="10"/>
    </row>
    <row r="921" spans="19:21" ht="30.75" customHeight="1">
      <c r="S921" s="10"/>
      <c r="T921" s="10"/>
      <c r="U921" s="10"/>
    </row>
    <row r="922" spans="19:21" ht="30.75" customHeight="1">
      <c r="S922" s="10"/>
      <c r="T922" s="10"/>
      <c r="U922" s="10"/>
    </row>
    <row r="923" spans="19:21" ht="30.75" customHeight="1">
      <c r="S923" s="10"/>
      <c r="T923" s="10"/>
      <c r="U923" s="10"/>
    </row>
    <row r="924" spans="19:21" ht="30.75" customHeight="1">
      <c r="S924" s="10"/>
      <c r="T924" s="10"/>
      <c r="U924" s="10"/>
    </row>
    <row r="925" spans="19:21" ht="30.75" customHeight="1">
      <c r="S925" s="10"/>
      <c r="T925" s="10"/>
      <c r="U925" s="10"/>
    </row>
    <row r="926" spans="19:21" ht="30.75" customHeight="1">
      <c r="S926" s="10"/>
      <c r="T926" s="10"/>
      <c r="U926" s="10"/>
    </row>
    <row r="927" spans="19:21" ht="30.75" customHeight="1">
      <c r="S927" s="10"/>
      <c r="T927" s="10"/>
      <c r="U927" s="10"/>
    </row>
    <row r="928" spans="19:21" ht="30.75" customHeight="1">
      <c r="S928" s="10"/>
      <c r="T928" s="10"/>
      <c r="U928" s="10"/>
    </row>
    <row r="929" spans="19:21" ht="30.75" customHeight="1">
      <c r="S929" s="10"/>
      <c r="T929" s="10"/>
      <c r="U929" s="10"/>
    </row>
    <row r="930" spans="19:21" ht="30.75" customHeight="1">
      <c r="S930" s="10"/>
      <c r="T930" s="10"/>
      <c r="U930" s="10"/>
    </row>
    <row r="931" spans="19:21" ht="30.75" customHeight="1">
      <c r="S931" s="10"/>
      <c r="T931" s="10"/>
      <c r="U931" s="10"/>
    </row>
    <row r="932" spans="19:21" ht="30.75" customHeight="1">
      <c r="S932" s="10"/>
      <c r="T932" s="10"/>
      <c r="U932" s="10"/>
    </row>
    <row r="933" spans="19:21" ht="30.75" customHeight="1">
      <c r="S933" s="10"/>
      <c r="T933" s="10"/>
      <c r="U933" s="10"/>
    </row>
    <row r="934" spans="19:21" ht="30.75" customHeight="1">
      <c r="S934" s="10"/>
      <c r="T934" s="10"/>
      <c r="U934" s="10"/>
    </row>
    <row r="935" spans="19:21" ht="30.75" customHeight="1">
      <c r="S935" s="10"/>
      <c r="T935" s="10"/>
      <c r="U935" s="10"/>
    </row>
    <row r="936" spans="19:21" ht="30.75" customHeight="1">
      <c r="S936" s="10"/>
      <c r="T936" s="10"/>
      <c r="U936" s="10"/>
    </row>
    <row r="937" spans="19:21" ht="30.75" customHeight="1">
      <c r="S937" s="10"/>
      <c r="T937" s="10"/>
      <c r="U937" s="10"/>
    </row>
    <row r="938" spans="19:21" ht="30.75" customHeight="1">
      <c r="S938" s="10"/>
      <c r="T938" s="10"/>
      <c r="U938" s="10"/>
    </row>
    <row r="939" spans="19:21" ht="30.75" customHeight="1">
      <c r="S939" s="10"/>
      <c r="T939" s="10"/>
      <c r="U939" s="10"/>
    </row>
    <row r="940" spans="19:21" ht="30.75" customHeight="1">
      <c r="S940" s="10"/>
      <c r="T940" s="10"/>
      <c r="U940" s="10"/>
    </row>
    <row r="941" spans="19:21" ht="30.75" customHeight="1">
      <c r="S941" s="10"/>
      <c r="T941" s="10"/>
      <c r="U941" s="10"/>
    </row>
    <row r="942" spans="19:21" ht="30.75" customHeight="1">
      <c r="S942" s="10"/>
      <c r="T942" s="10"/>
      <c r="U942" s="10"/>
    </row>
    <row r="943" spans="19:21" ht="30.75" customHeight="1">
      <c r="S943" s="10"/>
      <c r="T943" s="10"/>
      <c r="U943" s="10"/>
    </row>
    <row r="944" spans="19:21" ht="30.75" customHeight="1">
      <c r="S944" s="10"/>
      <c r="T944" s="10"/>
      <c r="U944" s="10"/>
    </row>
    <row r="945" spans="19:21" ht="30.75" customHeight="1">
      <c r="S945" s="10"/>
      <c r="T945" s="10"/>
      <c r="U945" s="10"/>
    </row>
    <row r="946" spans="19:21" ht="30.75" customHeight="1">
      <c r="S946" s="10"/>
      <c r="T946" s="10"/>
      <c r="U946" s="10"/>
    </row>
    <row r="947" spans="19:21" ht="30.75" customHeight="1">
      <c r="S947" s="10"/>
      <c r="T947" s="10"/>
      <c r="U947" s="10"/>
    </row>
    <row r="948" spans="19:21" ht="30.75" customHeight="1">
      <c r="S948" s="10"/>
      <c r="T948" s="10"/>
      <c r="U948" s="10"/>
    </row>
    <row r="949" spans="19:21" ht="30.75" customHeight="1">
      <c r="S949" s="10"/>
      <c r="T949" s="10"/>
      <c r="U949" s="10"/>
    </row>
    <row r="950" spans="19:21" ht="30.75" customHeight="1">
      <c r="S950" s="10"/>
      <c r="T950" s="10"/>
      <c r="U950" s="10"/>
    </row>
    <row r="951" spans="19:21" ht="30.75" customHeight="1">
      <c r="S951" s="10"/>
      <c r="T951" s="10"/>
      <c r="U951" s="10"/>
    </row>
    <row r="952" spans="19:21" ht="30.75" customHeight="1">
      <c r="S952" s="10"/>
      <c r="T952" s="10"/>
      <c r="U952" s="10"/>
    </row>
    <row r="953" spans="19:21" ht="30.75" customHeight="1">
      <c r="S953" s="10"/>
      <c r="T953" s="10"/>
      <c r="U953" s="10"/>
    </row>
    <row r="954" spans="19:21" ht="30.75" customHeight="1">
      <c r="S954" s="10"/>
      <c r="T954" s="10"/>
      <c r="U954" s="10"/>
    </row>
    <row r="955" spans="19:21" ht="30.75" customHeight="1">
      <c r="S955" s="10"/>
      <c r="T955" s="10"/>
      <c r="U955" s="10"/>
    </row>
    <row r="956" spans="19:21" ht="30.75" customHeight="1">
      <c r="S956" s="10"/>
      <c r="T956" s="10"/>
      <c r="U956" s="10"/>
    </row>
    <row r="957" spans="19:21" ht="30.75" customHeight="1">
      <c r="S957" s="10"/>
      <c r="T957" s="10"/>
      <c r="U957" s="10"/>
    </row>
    <row r="958" spans="19:21" ht="30.75" customHeight="1">
      <c r="S958" s="10"/>
      <c r="T958" s="10"/>
      <c r="U958" s="10"/>
    </row>
    <row r="959" spans="19:21" ht="30.75" customHeight="1">
      <c r="S959" s="10"/>
      <c r="T959" s="10"/>
      <c r="U959" s="10"/>
    </row>
    <row r="960" spans="19:21" ht="30.75" customHeight="1">
      <c r="S960" s="10"/>
      <c r="T960" s="10"/>
      <c r="U960" s="10"/>
    </row>
    <row r="961" spans="19:21" ht="30.75" customHeight="1">
      <c r="S961" s="10"/>
      <c r="T961" s="10"/>
      <c r="U961" s="10"/>
    </row>
    <row r="962" spans="19:21" ht="30.75" customHeight="1">
      <c r="S962" s="10"/>
      <c r="T962" s="10"/>
      <c r="U962" s="10"/>
    </row>
    <row r="963" spans="19:21" ht="30.75" customHeight="1">
      <c r="S963" s="10"/>
      <c r="T963" s="10"/>
      <c r="U963" s="10"/>
    </row>
    <row r="964" spans="19:21" ht="30.75" customHeight="1">
      <c r="S964" s="10"/>
      <c r="T964" s="10"/>
      <c r="U964" s="10"/>
    </row>
    <row r="965" spans="19:21" ht="30.75" customHeight="1">
      <c r="S965" s="10"/>
      <c r="T965" s="10"/>
      <c r="U965" s="10"/>
    </row>
    <row r="966" spans="19:21" ht="30.75" customHeight="1">
      <c r="S966" s="10"/>
      <c r="T966" s="10"/>
      <c r="U966" s="10"/>
    </row>
    <row r="967" spans="19:21" ht="30.75" customHeight="1">
      <c r="S967" s="10"/>
      <c r="T967" s="10"/>
      <c r="U967" s="10"/>
    </row>
    <row r="968" spans="19:21" ht="30.75" customHeight="1">
      <c r="S968" s="10"/>
      <c r="T968" s="10"/>
      <c r="U968" s="10"/>
    </row>
    <row r="969" spans="19:21" ht="30.75" customHeight="1">
      <c r="S969" s="10"/>
      <c r="T969" s="10"/>
      <c r="U969" s="10"/>
    </row>
    <row r="970" spans="19:21" ht="30.75" customHeight="1">
      <c r="S970" s="10"/>
      <c r="T970" s="10"/>
      <c r="U970" s="10"/>
    </row>
    <row r="971" spans="19:21" ht="30.75" customHeight="1">
      <c r="S971" s="10"/>
      <c r="T971" s="10"/>
      <c r="U971" s="10"/>
    </row>
    <row r="972" spans="19:21" ht="30.75" customHeight="1">
      <c r="S972" s="10"/>
      <c r="T972" s="10"/>
      <c r="U972" s="10"/>
    </row>
    <row r="973" spans="19:21" ht="30.75" customHeight="1">
      <c r="S973" s="10"/>
      <c r="T973" s="10"/>
      <c r="U973" s="10"/>
    </row>
    <row r="974" spans="19:21" ht="30.75" customHeight="1">
      <c r="S974" s="10"/>
      <c r="T974" s="10"/>
      <c r="U974" s="10"/>
    </row>
    <row r="975" spans="19:21" ht="30.75" customHeight="1">
      <c r="S975" s="10"/>
      <c r="T975" s="10"/>
      <c r="U975" s="10"/>
    </row>
    <row r="976" spans="19:21" ht="30.75" customHeight="1">
      <c r="S976" s="10"/>
      <c r="T976" s="10"/>
      <c r="U976" s="10"/>
    </row>
    <row r="977" spans="19:21" ht="30.75" customHeight="1">
      <c r="S977" s="10"/>
      <c r="T977" s="10"/>
      <c r="U977" s="10"/>
    </row>
    <row r="978" spans="19:21" ht="30.75" customHeight="1">
      <c r="S978" s="10"/>
      <c r="T978" s="10"/>
      <c r="U978" s="10"/>
    </row>
    <row r="979" spans="19:21" ht="30.75" customHeight="1">
      <c r="S979" s="10"/>
      <c r="T979" s="10"/>
      <c r="U979" s="10"/>
    </row>
    <row r="980" spans="19:21" ht="30.75" customHeight="1">
      <c r="S980" s="10"/>
      <c r="T980" s="10"/>
      <c r="U980" s="10"/>
    </row>
    <row r="981" spans="19:21" ht="30.75" customHeight="1">
      <c r="S981" s="10"/>
      <c r="T981" s="10"/>
      <c r="U981" s="10"/>
    </row>
    <row r="982" spans="19:21" ht="30.75" customHeight="1">
      <c r="S982" s="10"/>
      <c r="T982" s="10"/>
      <c r="U982" s="10"/>
    </row>
    <row r="983" spans="19:21" ht="30.75" customHeight="1">
      <c r="S983" s="10"/>
      <c r="T983" s="10"/>
      <c r="U983" s="10"/>
    </row>
    <row r="984" spans="19:21" ht="30.75" customHeight="1">
      <c r="S984" s="10"/>
      <c r="T984" s="10"/>
      <c r="U984" s="10"/>
    </row>
    <row r="985" spans="19:21" ht="30.75" customHeight="1">
      <c r="S985" s="10"/>
      <c r="T985" s="10"/>
      <c r="U985" s="10"/>
    </row>
    <row r="986" spans="19:21" ht="30.75" customHeight="1">
      <c r="S986" s="10"/>
      <c r="T986" s="10"/>
      <c r="U986" s="10"/>
    </row>
    <row r="987" spans="19:21" ht="30.75" customHeight="1">
      <c r="S987" s="10"/>
      <c r="T987" s="10"/>
      <c r="U987" s="10"/>
    </row>
    <row r="988" spans="19:21" ht="30.75" customHeight="1">
      <c r="S988" s="10"/>
      <c r="T988" s="10"/>
      <c r="U988" s="10"/>
    </row>
    <row r="989" spans="19:21" ht="30.75" customHeight="1">
      <c r="S989" s="10"/>
      <c r="T989" s="10"/>
      <c r="U989" s="10"/>
    </row>
    <row r="990" spans="19:21" ht="30.75" customHeight="1">
      <c r="S990" s="10"/>
      <c r="T990" s="10"/>
      <c r="U990" s="10"/>
    </row>
    <row r="991" spans="19:21" ht="30.75" customHeight="1">
      <c r="S991" s="10"/>
      <c r="T991" s="10"/>
      <c r="U991" s="10"/>
    </row>
    <row r="992" spans="19:21" ht="30.75" customHeight="1">
      <c r="S992" s="10"/>
      <c r="T992" s="10"/>
      <c r="U992" s="10"/>
    </row>
    <row r="993" spans="19:21" ht="30.75" customHeight="1">
      <c r="S993" s="10"/>
      <c r="T993" s="10"/>
      <c r="U993" s="10"/>
    </row>
    <row r="994" spans="19:21" ht="30.75" customHeight="1">
      <c r="S994" s="10"/>
      <c r="T994" s="10"/>
      <c r="U994" s="10"/>
    </row>
    <row r="995" spans="19:21" ht="30.75" customHeight="1">
      <c r="S995" s="10"/>
      <c r="T995" s="10"/>
      <c r="U995" s="10"/>
    </row>
    <row r="996" spans="19:21" ht="30.75" customHeight="1">
      <c r="S996" s="10"/>
      <c r="T996" s="10"/>
      <c r="U996" s="10"/>
    </row>
    <row r="997" spans="19:21" ht="30.75" customHeight="1">
      <c r="S997" s="10"/>
      <c r="T997" s="10"/>
      <c r="U997" s="10"/>
    </row>
    <row r="998" spans="19:21" ht="30.75" customHeight="1">
      <c r="S998" s="10"/>
      <c r="T998" s="10"/>
      <c r="U998" s="10"/>
    </row>
    <row r="999" spans="19:21" ht="30.75" customHeight="1">
      <c r="S999" s="10"/>
      <c r="T999" s="10"/>
      <c r="U999" s="10"/>
    </row>
    <row r="1000" spans="19:21" ht="30.75" customHeight="1">
      <c r="S1000" s="10"/>
      <c r="T1000" s="10"/>
      <c r="U1000" s="10"/>
    </row>
    <row r="1001" spans="19:21" ht="30.75" customHeight="1">
      <c r="S1001" s="10"/>
      <c r="T1001" s="10"/>
      <c r="U1001" s="10"/>
    </row>
    <row r="1002" spans="19:21" ht="30.75" customHeight="1">
      <c r="S1002" s="10"/>
      <c r="T1002" s="10"/>
      <c r="U1002" s="10"/>
    </row>
    <row r="1003" spans="19:21" ht="30.75" customHeight="1">
      <c r="S1003" s="10"/>
      <c r="T1003" s="10"/>
      <c r="U1003" s="10"/>
    </row>
    <row r="1004" spans="19:21" ht="30.75" customHeight="1">
      <c r="S1004" s="10"/>
      <c r="T1004" s="10"/>
      <c r="U1004" s="10"/>
    </row>
    <row r="1005" spans="19:21" ht="30.75" customHeight="1">
      <c r="S1005" s="10"/>
      <c r="T1005" s="10"/>
      <c r="U1005" s="10"/>
    </row>
    <row r="1006" spans="19:21" ht="30.75" customHeight="1">
      <c r="S1006" s="10"/>
      <c r="T1006" s="10"/>
      <c r="U1006" s="10"/>
    </row>
    <row r="1007" spans="19:21" ht="30.75" customHeight="1">
      <c r="S1007" s="10"/>
      <c r="T1007" s="10"/>
      <c r="U1007" s="10"/>
    </row>
    <row r="1008" spans="19:21" ht="30.75" customHeight="1">
      <c r="S1008" s="10"/>
      <c r="T1008" s="10"/>
      <c r="U1008" s="10"/>
    </row>
    <row r="1009" spans="19:21" ht="30.75" customHeight="1">
      <c r="S1009" s="10"/>
      <c r="T1009" s="10"/>
      <c r="U1009" s="10"/>
    </row>
    <row r="1010" spans="19:21" ht="30.75" customHeight="1">
      <c r="S1010" s="10"/>
      <c r="T1010" s="10"/>
      <c r="U1010" s="10"/>
    </row>
    <row r="1011" spans="19:21" ht="30.75" customHeight="1">
      <c r="S1011" s="10"/>
      <c r="T1011" s="10"/>
      <c r="U1011" s="10"/>
    </row>
    <row r="1012" spans="19:21" ht="30.75" customHeight="1">
      <c r="S1012" s="10"/>
      <c r="T1012" s="10"/>
      <c r="U1012" s="10"/>
    </row>
    <row r="1013" spans="19:21" ht="30.75" customHeight="1">
      <c r="S1013" s="10"/>
      <c r="T1013" s="10"/>
      <c r="U1013" s="10"/>
    </row>
    <row r="1014" spans="19:21" ht="30.75" customHeight="1">
      <c r="S1014" s="10"/>
      <c r="T1014" s="10"/>
      <c r="U1014" s="10"/>
    </row>
    <row r="1015" spans="19:21" ht="30.75" customHeight="1">
      <c r="S1015" s="10"/>
      <c r="T1015" s="10"/>
      <c r="U1015" s="10"/>
    </row>
    <row r="1016" spans="19:21" ht="30.75" customHeight="1">
      <c r="S1016" s="10"/>
      <c r="T1016" s="10"/>
      <c r="U1016" s="10"/>
    </row>
    <row r="1017" spans="19:21" ht="30.75" customHeight="1">
      <c r="S1017" s="10"/>
      <c r="T1017" s="10"/>
      <c r="U1017" s="10"/>
    </row>
    <row r="1018" spans="19:21" ht="30.75" customHeight="1">
      <c r="S1018" s="10"/>
      <c r="T1018" s="10"/>
      <c r="U1018" s="10"/>
    </row>
    <row r="1019" spans="19:21" ht="30.75" customHeight="1">
      <c r="S1019" s="10"/>
      <c r="T1019" s="10"/>
      <c r="U1019" s="10"/>
    </row>
    <row r="1020" spans="19:21" ht="30.75" customHeight="1">
      <c r="S1020" s="10"/>
      <c r="T1020" s="10"/>
      <c r="U1020" s="10"/>
    </row>
    <row r="1021" spans="19:21" ht="30.75" customHeight="1">
      <c r="S1021" s="10"/>
      <c r="T1021" s="10"/>
      <c r="U1021" s="10"/>
    </row>
    <row r="1022" spans="19:21" ht="30.75" customHeight="1">
      <c r="S1022" s="10"/>
      <c r="T1022" s="10"/>
      <c r="U1022" s="10"/>
    </row>
    <row r="1023" spans="19:21" ht="30.75" customHeight="1">
      <c r="S1023" s="10"/>
      <c r="T1023" s="10"/>
      <c r="U1023" s="10"/>
    </row>
    <row r="1024" spans="19:21" ht="30.75" customHeight="1">
      <c r="S1024" s="10"/>
      <c r="T1024" s="10"/>
      <c r="U1024" s="10"/>
    </row>
    <row r="1025" spans="19:21" ht="30.75" customHeight="1">
      <c r="S1025" s="10"/>
      <c r="T1025" s="10"/>
      <c r="U1025" s="10"/>
    </row>
    <row r="1026" spans="19:21" ht="30.75" customHeight="1">
      <c r="S1026" s="10"/>
      <c r="T1026" s="10"/>
      <c r="U1026" s="10"/>
    </row>
    <row r="1027" spans="19:21" ht="30.75" customHeight="1">
      <c r="S1027" s="10"/>
      <c r="T1027" s="10"/>
      <c r="U1027" s="10"/>
    </row>
    <row r="1028" spans="19:21" ht="30.75" customHeight="1">
      <c r="S1028" s="10"/>
      <c r="T1028" s="10"/>
      <c r="U1028" s="10"/>
    </row>
    <row r="1029" spans="19:21" ht="30.75" customHeight="1">
      <c r="S1029" s="10"/>
      <c r="T1029" s="10"/>
      <c r="U1029" s="10"/>
    </row>
    <row r="1030" spans="19:21" ht="30.75" customHeight="1">
      <c r="S1030" s="10"/>
      <c r="T1030" s="10"/>
      <c r="U1030" s="10"/>
    </row>
    <row r="1031" spans="19:21" ht="30.75" customHeight="1">
      <c r="S1031" s="10"/>
      <c r="T1031" s="10"/>
      <c r="U1031" s="10"/>
    </row>
    <row r="1032" spans="19:21" ht="30.75" customHeight="1">
      <c r="S1032" s="10"/>
      <c r="T1032" s="10"/>
      <c r="U1032" s="10"/>
    </row>
    <row r="1033" spans="19:21" ht="30.75" customHeight="1">
      <c r="S1033" s="10"/>
      <c r="T1033" s="10"/>
      <c r="U1033" s="10"/>
    </row>
    <row r="1034" spans="19:21" ht="30.75" customHeight="1">
      <c r="S1034" s="10"/>
      <c r="T1034" s="10"/>
      <c r="U1034" s="10"/>
    </row>
    <row r="1035" spans="19:21" ht="30.75" customHeight="1">
      <c r="S1035" s="10"/>
      <c r="T1035" s="10"/>
      <c r="U1035" s="10"/>
    </row>
    <row r="1036" spans="19:21" ht="30.75" customHeight="1">
      <c r="S1036" s="10"/>
      <c r="T1036" s="10"/>
      <c r="U1036" s="10"/>
    </row>
    <row r="1037" spans="19:21" ht="30.75" customHeight="1">
      <c r="S1037" s="10"/>
      <c r="T1037" s="10"/>
      <c r="U1037" s="10"/>
    </row>
    <row r="1038" spans="19:21" ht="30.75" customHeight="1">
      <c r="S1038" s="10"/>
      <c r="T1038" s="10"/>
      <c r="U1038" s="10"/>
    </row>
    <row r="1039" spans="19:21" ht="30.75" customHeight="1">
      <c r="S1039" s="10"/>
      <c r="T1039" s="10"/>
      <c r="U1039" s="10"/>
    </row>
    <row r="1040" spans="19:21" ht="30.75" customHeight="1">
      <c r="S1040" s="10"/>
      <c r="T1040" s="10"/>
      <c r="U1040" s="10"/>
    </row>
    <row r="1041" spans="19:21" ht="30.75" customHeight="1">
      <c r="S1041" s="10"/>
      <c r="T1041" s="10"/>
      <c r="U1041" s="10"/>
    </row>
    <row r="1042" spans="19:21" ht="30.75" customHeight="1">
      <c r="S1042" s="10"/>
      <c r="T1042" s="10"/>
      <c r="U1042" s="10"/>
    </row>
    <row r="1043" spans="19:21" ht="30.75" customHeight="1">
      <c r="S1043" s="10"/>
      <c r="T1043" s="10"/>
      <c r="U1043" s="10"/>
    </row>
    <row r="1044" spans="19:21" ht="30.75" customHeight="1">
      <c r="S1044" s="10"/>
      <c r="T1044" s="10"/>
      <c r="U1044" s="10"/>
    </row>
    <row r="1045" spans="19:21" ht="30.75" customHeight="1">
      <c r="S1045" s="10"/>
      <c r="T1045" s="10"/>
      <c r="U1045" s="10"/>
    </row>
    <row r="1046" spans="19:21" ht="30.75" customHeight="1">
      <c r="S1046" s="10"/>
      <c r="T1046" s="10"/>
      <c r="U1046" s="10"/>
    </row>
    <row r="1047" spans="19:21" ht="30.75" customHeight="1">
      <c r="S1047" s="10"/>
      <c r="T1047" s="10"/>
      <c r="U1047" s="10"/>
    </row>
    <row r="1048" spans="19:21" ht="30.75" customHeight="1">
      <c r="S1048" s="10"/>
      <c r="T1048" s="10"/>
      <c r="U1048" s="10"/>
    </row>
    <row r="1049" spans="19:21" ht="30.75" customHeight="1">
      <c r="S1049" s="10"/>
      <c r="T1049" s="10"/>
      <c r="U1049" s="10"/>
    </row>
    <row r="1050" spans="19:21" ht="30.75" customHeight="1">
      <c r="S1050" s="10"/>
      <c r="T1050" s="10"/>
      <c r="U1050" s="10"/>
    </row>
    <row r="1051" spans="19:21" ht="30.75" customHeight="1">
      <c r="S1051" s="10"/>
      <c r="T1051" s="10"/>
      <c r="U1051" s="10"/>
    </row>
    <row r="1052" spans="19:21" ht="30.75" customHeight="1">
      <c r="S1052" s="10"/>
      <c r="T1052" s="10"/>
      <c r="U1052" s="10"/>
    </row>
    <row r="1053" spans="19:21" ht="30.75" customHeight="1">
      <c r="S1053" s="10"/>
      <c r="T1053" s="10"/>
      <c r="U1053" s="10"/>
    </row>
    <row r="1054" spans="19:21" ht="30.75" customHeight="1">
      <c r="S1054" s="10"/>
      <c r="T1054" s="10"/>
      <c r="U1054" s="10"/>
    </row>
    <row r="1055" spans="19:21" ht="30.75" customHeight="1">
      <c r="S1055" s="10"/>
      <c r="T1055" s="10"/>
      <c r="U1055" s="10"/>
    </row>
    <row r="1056" spans="19:21" ht="30.75" customHeight="1">
      <c r="S1056" s="10"/>
      <c r="T1056" s="10"/>
      <c r="U1056" s="10"/>
    </row>
    <row r="1057" spans="19:21" ht="30.75" customHeight="1">
      <c r="S1057" s="10"/>
      <c r="T1057" s="10"/>
      <c r="U1057" s="10"/>
    </row>
    <row r="1058" spans="19:21" ht="30.75" customHeight="1">
      <c r="S1058" s="10"/>
      <c r="T1058" s="10"/>
      <c r="U1058" s="10"/>
    </row>
    <row r="1059" spans="19:21" ht="30.75" customHeight="1">
      <c r="S1059" s="10"/>
      <c r="T1059" s="10"/>
      <c r="U1059" s="10"/>
    </row>
    <row r="1060" spans="19:21" ht="30.75" customHeight="1">
      <c r="S1060" s="10"/>
      <c r="T1060" s="10"/>
      <c r="U1060" s="10"/>
    </row>
    <row r="1061" spans="19:21" ht="30.75" customHeight="1">
      <c r="S1061" s="10"/>
      <c r="T1061" s="10"/>
      <c r="U1061" s="10"/>
    </row>
    <row r="1062" spans="19:21" ht="30.75" customHeight="1">
      <c r="S1062" s="10"/>
      <c r="T1062" s="10"/>
      <c r="U1062" s="10"/>
    </row>
    <row r="1063" spans="19:21" ht="30.75" customHeight="1">
      <c r="S1063" s="10"/>
      <c r="T1063" s="10"/>
      <c r="U1063" s="10"/>
    </row>
    <row r="1064" spans="19:21" ht="30.75" customHeight="1">
      <c r="S1064" s="10"/>
      <c r="T1064" s="10"/>
      <c r="U1064" s="10"/>
    </row>
    <row r="1065" spans="19:21" ht="30.75" customHeight="1">
      <c r="S1065" s="10"/>
      <c r="T1065" s="10"/>
      <c r="U1065" s="10"/>
    </row>
    <row r="1066" spans="19:21" ht="30.75" customHeight="1">
      <c r="S1066" s="10"/>
      <c r="T1066" s="10"/>
      <c r="U1066" s="10"/>
    </row>
    <row r="1067" spans="19:21" ht="30.75" customHeight="1">
      <c r="S1067" s="10"/>
      <c r="T1067" s="10"/>
      <c r="U1067" s="10"/>
    </row>
    <row r="1068" spans="19:21" ht="30.75" customHeight="1">
      <c r="S1068" s="10"/>
      <c r="T1068" s="10"/>
      <c r="U1068" s="10"/>
    </row>
    <row r="1069" spans="19:21" ht="30.75" customHeight="1">
      <c r="S1069" s="10"/>
      <c r="T1069" s="10"/>
      <c r="U1069" s="10"/>
    </row>
    <row r="1070" spans="19:21" ht="30.75" customHeight="1">
      <c r="S1070" s="10"/>
      <c r="T1070" s="10"/>
      <c r="U1070" s="10"/>
    </row>
    <row r="1071" spans="19:21" ht="30.75" customHeight="1">
      <c r="S1071" s="10"/>
      <c r="T1071" s="10"/>
      <c r="U1071" s="10"/>
    </row>
    <row r="1072" spans="19:21" ht="30.75" customHeight="1">
      <c r="S1072" s="10"/>
      <c r="T1072" s="10"/>
      <c r="U1072" s="10"/>
    </row>
    <row r="1073" spans="19:21" ht="30.75" customHeight="1">
      <c r="S1073" s="10"/>
      <c r="T1073" s="10"/>
      <c r="U1073" s="10"/>
    </row>
    <row r="1074" spans="19:21" ht="30.75" customHeight="1">
      <c r="S1074" s="10"/>
      <c r="T1074" s="10"/>
      <c r="U1074" s="10"/>
    </row>
    <row r="1075" spans="19:21" ht="30.75" customHeight="1">
      <c r="S1075" s="10"/>
      <c r="T1075" s="10"/>
      <c r="U1075" s="10"/>
    </row>
    <row r="1076" spans="19:21" ht="30.75" customHeight="1">
      <c r="S1076" s="10"/>
      <c r="T1076" s="10"/>
      <c r="U1076" s="10"/>
    </row>
    <row r="1077" spans="19:21" ht="30.75" customHeight="1">
      <c r="S1077" s="10"/>
      <c r="T1077" s="10"/>
      <c r="U1077" s="10"/>
    </row>
    <row r="1078" spans="19:21" ht="30.75" customHeight="1">
      <c r="S1078" s="10"/>
      <c r="T1078" s="10"/>
      <c r="U1078" s="10"/>
    </row>
    <row r="1079" spans="19:21" ht="30.75" customHeight="1">
      <c r="S1079" s="10"/>
      <c r="T1079" s="10"/>
      <c r="U1079" s="10"/>
    </row>
    <row r="1080" spans="19:21" ht="30.75" customHeight="1">
      <c r="S1080" s="10"/>
      <c r="T1080" s="10"/>
      <c r="U1080" s="10"/>
    </row>
    <row r="1081" spans="19:21" ht="30.75" customHeight="1">
      <c r="S1081" s="10"/>
      <c r="T1081" s="10"/>
      <c r="U1081" s="10"/>
    </row>
    <row r="1082" spans="19:21" ht="30.75" customHeight="1">
      <c r="S1082" s="10"/>
      <c r="T1082" s="10"/>
      <c r="U1082" s="10"/>
    </row>
    <row r="1083" spans="19:21" ht="30.75" customHeight="1">
      <c r="S1083" s="10"/>
      <c r="T1083" s="10"/>
      <c r="U1083" s="10"/>
    </row>
    <row r="1084" spans="19:21" ht="30.75" customHeight="1">
      <c r="S1084" s="10"/>
      <c r="T1084" s="10"/>
      <c r="U1084" s="10"/>
    </row>
    <row r="1085" spans="19:21" ht="30.75" customHeight="1">
      <c r="S1085" s="10"/>
      <c r="T1085" s="10"/>
      <c r="U1085" s="10"/>
    </row>
    <row r="1086" spans="19:21" ht="30.75" customHeight="1">
      <c r="S1086" s="10"/>
      <c r="T1086" s="10"/>
      <c r="U1086" s="10"/>
    </row>
    <row r="1087" spans="19:21" ht="30.75" customHeight="1">
      <c r="S1087" s="10"/>
      <c r="T1087" s="10"/>
      <c r="U1087" s="10"/>
    </row>
    <row r="1088" spans="19:21" ht="30.75" customHeight="1">
      <c r="S1088" s="10"/>
      <c r="T1088" s="10"/>
      <c r="U1088" s="10"/>
    </row>
    <row r="1089" spans="19:21" ht="30.75" customHeight="1">
      <c r="S1089" s="10"/>
      <c r="T1089" s="10"/>
      <c r="U1089" s="10"/>
    </row>
    <row r="1090" spans="19:21" ht="30.75" customHeight="1">
      <c r="S1090" s="10"/>
      <c r="T1090" s="10"/>
      <c r="U1090" s="10"/>
    </row>
    <row r="1091" spans="19:21" ht="30.75" customHeight="1">
      <c r="S1091" s="10"/>
      <c r="T1091" s="10"/>
      <c r="U1091" s="10"/>
    </row>
    <row r="1092" spans="19:21" ht="30.75" customHeight="1">
      <c r="S1092" s="10"/>
      <c r="T1092" s="10"/>
      <c r="U1092" s="10"/>
    </row>
    <row r="1093" spans="19:21" ht="30.75" customHeight="1">
      <c r="S1093" s="10"/>
      <c r="T1093" s="10"/>
      <c r="U1093" s="10"/>
    </row>
    <row r="1094" spans="19:21" ht="30.75" customHeight="1">
      <c r="S1094" s="10"/>
      <c r="T1094" s="10"/>
      <c r="U1094" s="10"/>
    </row>
    <row r="1095" spans="19:21" ht="30.75" customHeight="1">
      <c r="S1095" s="10"/>
      <c r="T1095" s="10"/>
      <c r="U1095" s="10"/>
    </row>
    <row r="1096" spans="19:21" ht="30.75" customHeight="1">
      <c r="S1096" s="10"/>
      <c r="T1096" s="10"/>
      <c r="U1096" s="10"/>
    </row>
    <row r="1097" spans="19:21" ht="30.75" customHeight="1">
      <c r="S1097" s="10"/>
      <c r="T1097" s="10"/>
      <c r="U1097" s="10"/>
    </row>
    <row r="1098" spans="19:21" ht="30.75" customHeight="1">
      <c r="S1098" s="10"/>
      <c r="T1098" s="10"/>
      <c r="U1098" s="10"/>
    </row>
    <row r="1099" spans="19:21" ht="30.75" customHeight="1">
      <c r="S1099" s="10"/>
      <c r="T1099" s="10"/>
      <c r="U1099" s="10"/>
    </row>
    <row r="1100" spans="19:21" ht="30.75" customHeight="1">
      <c r="S1100" s="10"/>
      <c r="T1100" s="10"/>
      <c r="U1100" s="10"/>
    </row>
    <row r="1101" spans="19:21" ht="30.75" customHeight="1">
      <c r="S1101" s="10"/>
      <c r="T1101" s="10"/>
      <c r="U1101" s="10"/>
    </row>
    <row r="1102" spans="19:21" ht="30.75" customHeight="1">
      <c r="S1102" s="10"/>
      <c r="T1102" s="10"/>
      <c r="U1102" s="10"/>
    </row>
    <row r="1103" spans="19:21" ht="30.75" customHeight="1">
      <c r="S1103" s="10"/>
      <c r="T1103" s="10"/>
      <c r="U1103" s="10"/>
    </row>
    <row r="1104" spans="19:21" ht="30.75" customHeight="1">
      <c r="S1104" s="10"/>
      <c r="T1104" s="10"/>
      <c r="U1104" s="10"/>
    </row>
    <row r="1105" spans="19:21" ht="30.75" customHeight="1">
      <c r="S1105" s="10"/>
      <c r="T1105" s="10"/>
      <c r="U1105" s="10"/>
    </row>
    <row r="1106" spans="19:21" ht="30.75" customHeight="1">
      <c r="S1106" s="10"/>
      <c r="T1106" s="10"/>
      <c r="U1106" s="10"/>
    </row>
    <row r="1107" spans="19:21" ht="30.75" customHeight="1">
      <c r="S1107" s="10"/>
      <c r="T1107" s="10"/>
      <c r="U1107" s="10"/>
    </row>
    <row r="1108" spans="19:21" ht="30.75" customHeight="1">
      <c r="S1108" s="10"/>
      <c r="T1108" s="10"/>
      <c r="U1108" s="10"/>
    </row>
    <row r="1109" spans="19:21" ht="30.75" customHeight="1">
      <c r="S1109" s="10"/>
      <c r="T1109" s="10"/>
      <c r="U1109" s="10"/>
    </row>
    <row r="1110" spans="19:21" ht="30.75" customHeight="1">
      <c r="S1110" s="10"/>
      <c r="T1110" s="10"/>
      <c r="U1110" s="10"/>
    </row>
    <row r="1111" spans="19:21" ht="30.75" customHeight="1">
      <c r="S1111" s="10"/>
      <c r="T1111" s="10"/>
      <c r="U1111" s="10"/>
    </row>
    <row r="1112" spans="19:21" ht="30.75" customHeight="1">
      <c r="S1112" s="10"/>
      <c r="T1112" s="10"/>
      <c r="U1112" s="10"/>
    </row>
    <row r="1113" spans="19:21" ht="30.75" customHeight="1">
      <c r="S1113" s="10"/>
      <c r="T1113" s="10"/>
      <c r="U1113" s="10"/>
    </row>
    <row r="1114" spans="19:21" ht="30.75" customHeight="1">
      <c r="S1114" s="10"/>
      <c r="T1114" s="10"/>
      <c r="U1114" s="10"/>
    </row>
    <row r="1115" spans="19:21" ht="30.75" customHeight="1">
      <c r="S1115" s="10"/>
      <c r="T1115" s="10"/>
      <c r="U1115" s="10"/>
    </row>
    <row r="1116" spans="19:21" ht="30.75" customHeight="1">
      <c r="S1116" s="10"/>
      <c r="T1116" s="10"/>
      <c r="U1116" s="10"/>
    </row>
    <row r="1117" spans="19:21" ht="30.75" customHeight="1">
      <c r="S1117" s="10"/>
      <c r="T1117" s="10"/>
      <c r="U1117" s="10"/>
    </row>
    <row r="1118" spans="19:21" ht="30.75" customHeight="1">
      <c r="S1118" s="10"/>
      <c r="T1118" s="10"/>
      <c r="U1118" s="10"/>
    </row>
    <row r="1119" spans="19:21" ht="30.75" customHeight="1">
      <c r="S1119" s="10"/>
      <c r="T1119" s="10"/>
      <c r="U1119" s="10"/>
    </row>
    <row r="1120" spans="19:21" ht="30.75" customHeight="1">
      <c r="S1120" s="10"/>
      <c r="T1120" s="10"/>
      <c r="U1120" s="10"/>
    </row>
    <row r="1121" spans="19:21" ht="30.75" customHeight="1">
      <c r="S1121" s="10"/>
      <c r="T1121" s="10"/>
      <c r="U1121" s="10"/>
    </row>
    <row r="1122" spans="19:21" ht="30.75" customHeight="1">
      <c r="S1122" s="10"/>
      <c r="T1122" s="10"/>
      <c r="U1122" s="10"/>
    </row>
    <row r="1123" spans="19:21" ht="30.75" customHeight="1">
      <c r="S1123" s="10"/>
      <c r="T1123" s="10"/>
      <c r="U1123" s="10"/>
    </row>
    <row r="1124" spans="19:21" ht="30.75" customHeight="1">
      <c r="S1124" s="10"/>
      <c r="T1124" s="10"/>
      <c r="U1124" s="10"/>
    </row>
    <row r="1125" spans="19:21" ht="30.75" customHeight="1">
      <c r="S1125" s="10"/>
      <c r="T1125" s="10"/>
      <c r="U1125" s="10"/>
    </row>
    <row r="1126" spans="19:21" ht="30.75" customHeight="1">
      <c r="S1126" s="10"/>
      <c r="T1126" s="10"/>
      <c r="U1126" s="10"/>
    </row>
    <row r="1127" spans="19:21" ht="30.75" customHeight="1">
      <c r="S1127" s="10"/>
      <c r="T1127" s="10"/>
      <c r="U1127" s="10"/>
    </row>
    <row r="1128" spans="19:21" ht="30.75" customHeight="1">
      <c r="S1128" s="10"/>
      <c r="T1128" s="10"/>
      <c r="U1128" s="10"/>
    </row>
    <row r="1129" spans="19:21" ht="30.75" customHeight="1">
      <c r="S1129" s="10"/>
      <c r="T1129" s="10"/>
      <c r="U1129" s="10"/>
    </row>
    <row r="1130" spans="19:21" ht="30.75" customHeight="1">
      <c r="S1130" s="10"/>
      <c r="T1130" s="10"/>
      <c r="U1130" s="10"/>
    </row>
    <row r="1131" spans="19:21" ht="30.75" customHeight="1">
      <c r="S1131" s="10"/>
      <c r="T1131" s="10"/>
      <c r="U1131" s="10"/>
    </row>
    <row r="1132" spans="19:21" ht="30.75" customHeight="1">
      <c r="S1132" s="10"/>
      <c r="T1132" s="10"/>
      <c r="U1132" s="10"/>
    </row>
    <row r="1133" spans="19:21" ht="30.75" customHeight="1">
      <c r="S1133" s="10"/>
      <c r="T1133" s="10"/>
      <c r="U1133" s="10"/>
    </row>
    <row r="1134" spans="19:21" ht="30.75" customHeight="1">
      <c r="S1134" s="10"/>
      <c r="T1134" s="10"/>
      <c r="U1134" s="10"/>
    </row>
    <row r="1135" spans="19:21" ht="30.75" customHeight="1">
      <c r="S1135" s="10"/>
      <c r="T1135" s="10"/>
      <c r="U1135" s="10"/>
    </row>
    <row r="1136" spans="19:21" ht="30.75" customHeight="1">
      <c r="S1136" s="10"/>
      <c r="T1136" s="10"/>
      <c r="U1136" s="10"/>
    </row>
    <row r="1137" spans="19:21" ht="30.75" customHeight="1">
      <c r="S1137" s="10"/>
      <c r="T1137" s="10"/>
      <c r="U1137" s="10"/>
    </row>
    <row r="1138" spans="19:21" ht="30.75" customHeight="1">
      <c r="S1138" s="10"/>
      <c r="T1138" s="10"/>
      <c r="U1138" s="10"/>
    </row>
    <row r="1139" spans="19:21" ht="30.75" customHeight="1">
      <c r="S1139" s="10"/>
      <c r="T1139" s="10"/>
      <c r="U1139" s="10"/>
    </row>
    <row r="1140" spans="19:21" ht="30.75" customHeight="1">
      <c r="S1140" s="10"/>
      <c r="T1140" s="10"/>
      <c r="U1140" s="10"/>
    </row>
    <row r="1141" spans="19:21" ht="30.75" customHeight="1">
      <c r="S1141" s="10"/>
      <c r="T1141" s="10"/>
      <c r="U1141" s="10"/>
    </row>
    <row r="1142" spans="19:21" ht="30.75" customHeight="1">
      <c r="S1142" s="10"/>
      <c r="T1142" s="10"/>
      <c r="U1142" s="10"/>
    </row>
    <row r="1143" spans="19:21" ht="30.75" customHeight="1">
      <c r="S1143" s="10"/>
      <c r="T1143" s="10"/>
      <c r="U1143" s="10"/>
    </row>
    <row r="1144" spans="19:21" ht="30.75" customHeight="1">
      <c r="S1144" s="10"/>
      <c r="T1144" s="10"/>
      <c r="U1144" s="10"/>
    </row>
    <row r="1145" spans="19:21" ht="30.75" customHeight="1">
      <c r="S1145" s="10"/>
      <c r="T1145" s="10"/>
      <c r="U1145" s="10"/>
    </row>
    <row r="1146" spans="19:21" ht="30.75" customHeight="1">
      <c r="S1146" s="10"/>
      <c r="T1146" s="10"/>
      <c r="U1146" s="10"/>
    </row>
    <row r="1147" spans="19:21" ht="30.75" customHeight="1">
      <c r="S1147" s="10"/>
      <c r="T1147" s="10"/>
      <c r="U1147" s="10"/>
    </row>
    <row r="1148" spans="19:21" ht="30.75" customHeight="1">
      <c r="S1148" s="10"/>
      <c r="T1148" s="10"/>
      <c r="U1148" s="10"/>
    </row>
    <row r="1149" spans="19:21" ht="30.75" customHeight="1">
      <c r="S1149" s="10"/>
      <c r="T1149" s="10"/>
      <c r="U1149" s="10"/>
    </row>
    <row r="1150" spans="19:21" ht="30.75" customHeight="1">
      <c r="S1150" s="10"/>
      <c r="T1150" s="10"/>
      <c r="U1150" s="10"/>
    </row>
    <row r="1151" spans="19:21" ht="30.75" customHeight="1">
      <c r="S1151" s="10"/>
      <c r="T1151" s="10"/>
      <c r="U1151" s="10"/>
    </row>
    <row r="1152" spans="19:21" ht="30.75" customHeight="1">
      <c r="S1152" s="10"/>
      <c r="T1152" s="10"/>
      <c r="U1152" s="10"/>
    </row>
    <row r="1153" spans="19:21" ht="30.75" customHeight="1">
      <c r="S1153" s="10"/>
      <c r="T1153" s="10"/>
      <c r="U1153" s="10"/>
    </row>
    <row r="1154" spans="19:21" ht="30.75" customHeight="1">
      <c r="S1154" s="10"/>
      <c r="T1154" s="10"/>
      <c r="U1154" s="10"/>
    </row>
    <row r="1155" spans="19:21" ht="30.75" customHeight="1">
      <c r="S1155" s="10"/>
      <c r="T1155" s="10"/>
      <c r="U1155" s="10"/>
    </row>
    <row r="1156" spans="19:21" ht="30.75" customHeight="1">
      <c r="S1156" s="10"/>
      <c r="T1156" s="10"/>
      <c r="U1156" s="10"/>
    </row>
    <row r="1157" spans="19:21" ht="30.75" customHeight="1">
      <c r="S1157" s="10"/>
      <c r="T1157" s="10"/>
      <c r="U1157" s="10"/>
    </row>
    <row r="1158" spans="19:21" ht="30.75" customHeight="1">
      <c r="S1158" s="10"/>
      <c r="T1158" s="10"/>
      <c r="U1158" s="10"/>
    </row>
    <row r="1159" spans="19:21" ht="30.75" customHeight="1">
      <c r="S1159" s="10"/>
      <c r="T1159" s="10"/>
      <c r="U1159" s="10"/>
    </row>
    <row r="1160" spans="19:21" ht="30.75" customHeight="1">
      <c r="S1160" s="10"/>
      <c r="T1160" s="10"/>
      <c r="U1160" s="10"/>
    </row>
    <row r="1161" spans="19:21" ht="30.75" customHeight="1">
      <c r="S1161" s="10"/>
      <c r="T1161" s="10"/>
      <c r="U1161" s="10"/>
    </row>
    <row r="1162" spans="19:21" ht="30.75" customHeight="1">
      <c r="S1162" s="10"/>
      <c r="T1162" s="10"/>
      <c r="U1162" s="10"/>
    </row>
    <row r="1163" spans="19:21" ht="30.75" customHeight="1">
      <c r="S1163" s="10"/>
      <c r="T1163" s="10"/>
      <c r="U1163" s="10"/>
    </row>
    <row r="1164" spans="19:21" ht="30.75" customHeight="1">
      <c r="S1164" s="10"/>
      <c r="T1164" s="10"/>
      <c r="U1164" s="10"/>
    </row>
    <row r="1165" spans="19:21" ht="30.75" customHeight="1">
      <c r="S1165" s="10"/>
      <c r="T1165" s="10"/>
      <c r="U1165" s="10"/>
    </row>
    <row r="1166" spans="19:21" ht="30.75" customHeight="1">
      <c r="S1166" s="10"/>
      <c r="T1166" s="10"/>
      <c r="U1166" s="10"/>
    </row>
    <row r="1167" spans="19:21" ht="30.75" customHeight="1">
      <c r="S1167" s="10"/>
      <c r="T1167" s="10"/>
      <c r="U1167" s="10"/>
    </row>
    <row r="1168" spans="19:21" ht="30.75" customHeight="1">
      <c r="S1168" s="10"/>
      <c r="T1168" s="10"/>
      <c r="U1168" s="10"/>
    </row>
    <row r="1169" spans="19:21" ht="30.75" customHeight="1">
      <c r="S1169" s="10"/>
      <c r="T1169" s="10"/>
      <c r="U1169" s="10"/>
    </row>
    <row r="1170" spans="19:21" ht="30.75" customHeight="1">
      <c r="S1170" s="10"/>
      <c r="T1170" s="10"/>
      <c r="U1170" s="10"/>
    </row>
    <row r="1171" spans="19:21" ht="30.75" customHeight="1">
      <c r="S1171" s="10"/>
      <c r="T1171" s="10"/>
      <c r="U1171" s="10"/>
    </row>
    <row r="1172" spans="19:21" ht="30.75" customHeight="1">
      <c r="S1172" s="10"/>
      <c r="T1172" s="10"/>
      <c r="U1172" s="10"/>
    </row>
    <row r="1173" spans="19:21" ht="30.75" customHeight="1">
      <c r="S1173" s="10"/>
      <c r="T1173" s="10"/>
      <c r="U1173" s="10"/>
    </row>
    <row r="1174" spans="19:21" ht="30.75" customHeight="1">
      <c r="S1174" s="10"/>
      <c r="T1174" s="10"/>
      <c r="U1174" s="10"/>
    </row>
    <row r="1175" spans="19:21" ht="30.75" customHeight="1">
      <c r="S1175" s="10"/>
      <c r="T1175" s="10"/>
      <c r="U1175" s="10"/>
    </row>
    <row r="1176" spans="19:21" ht="30.75" customHeight="1">
      <c r="S1176" s="10"/>
      <c r="T1176" s="10"/>
      <c r="U1176" s="10"/>
    </row>
    <row r="1177" spans="19:21" ht="30.75" customHeight="1">
      <c r="S1177" s="10"/>
      <c r="T1177" s="10"/>
      <c r="U1177" s="10"/>
    </row>
    <row r="1178" spans="19:21" ht="30.75" customHeight="1">
      <c r="S1178" s="10"/>
      <c r="T1178" s="10"/>
      <c r="U1178" s="10"/>
    </row>
    <row r="1179" spans="19:21" ht="30.75" customHeight="1">
      <c r="S1179" s="10"/>
      <c r="T1179" s="10"/>
      <c r="U1179" s="10"/>
    </row>
    <row r="1180" spans="19:21" ht="30.75" customHeight="1">
      <c r="S1180" s="10"/>
      <c r="T1180" s="10"/>
      <c r="U1180" s="10"/>
    </row>
    <row r="1181" spans="19:21" ht="30.75" customHeight="1">
      <c r="S1181" s="10"/>
      <c r="T1181" s="10"/>
      <c r="U1181" s="10"/>
    </row>
    <row r="1182" spans="19:21" ht="30.75" customHeight="1">
      <c r="S1182" s="10"/>
      <c r="T1182" s="10"/>
      <c r="U1182" s="10"/>
    </row>
    <row r="1183" spans="19:21" ht="30.75" customHeight="1">
      <c r="S1183" s="10"/>
      <c r="T1183" s="10"/>
      <c r="U1183" s="10"/>
    </row>
    <row r="1184" spans="19:21" ht="30.75" customHeight="1">
      <c r="S1184" s="10"/>
      <c r="T1184" s="10"/>
      <c r="U1184" s="10"/>
    </row>
    <row r="1185" spans="19:21" ht="30.75" customHeight="1">
      <c r="S1185" s="10"/>
      <c r="T1185" s="10"/>
      <c r="U1185" s="10"/>
    </row>
    <row r="1186" spans="19:21" ht="30.75" customHeight="1">
      <c r="S1186" s="10"/>
      <c r="T1186" s="10"/>
      <c r="U1186" s="10"/>
    </row>
    <row r="1187" spans="19:21" ht="30.75" customHeight="1">
      <c r="S1187" s="10"/>
      <c r="T1187" s="10"/>
      <c r="U1187" s="10"/>
    </row>
    <row r="1188" spans="19:21" ht="30.75" customHeight="1">
      <c r="S1188" s="10"/>
      <c r="T1188" s="10"/>
      <c r="U1188" s="10"/>
    </row>
    <row r="1189" spans="19:21" ht="30.75" customHeight="1">
      <c r="S1189" s="10"/>
      <c r="T1189" s="10"/>
      <c r="U1189" s="10"/>
    </row>
    <row r="1190" spans="19:21" ht="30.75" customHeight="1">
      <c r="S1190" s="10"/>
      <c r="T1190" s="10"/>
      <c r="U1190" s="10"/>
    </row>
    <row r="1191" spans="19:21" ht="30.75" customHeight="1">
      <c r="S1191" s="10"/>
      <c r="T1191" s="10"/>
      <c r="U1191" s="10"/>
    </row>
    <row r="1192" spans="19:21" ht="30.75" customHeight="1">
      <c r="S1192" s="10"/>
      <c r="T1192" s="10"/>
      <c r="U1192" s="10"/>
    </row>
    <row r="1193" spans="19:21" ht="30.75" customHeight="1">
      <c r="S1193" s="10"/>
      <c r="T1193" s="10"/>
      <c r="U1193" s="10"/>
    </row>
    <row r="1194" spans="19:21" ht="30.75" customHeight="1">
      <c r="S1194" s="10"/>
      <c r="T1194" s="10"/>
      <c r="U1194" s="10"/>
    </row>
    <row r="1195" spans="19:21" ht="30.75" customHeight="1">
      <c r="S1195" s="10"/>
      <c r="T1195" s="10"/>
      <c r="U1195" s="10"/>
    </row>
    <row r="1196" spans="19:21" ht="30.75" customHeight="1">
      <c r="S1196" s="10"/>
      <c r="T1196" s="10"/>
      <c r="U1196" s="10"/>
    </row>
    <row r="1197" spans="19:21" ht="30.75" customHeight="1">
      <c r="S1197" s="10"/>
      <c r="T1197" s="10"/>
      <c r="U1197" s="10"/>
    </row>
    <row r="1198" spans="19:21" ht="30.75" customHeight="1">
      <c r="S1198" s="10"/>
      <c r="T1198" s="10"/>
      <c r="U1198" s="10"/>
    </row>
    <row r="1199" spans="19:21" ht="30.75" customHeight="1">
      <c r="S1199" s="10"/>
      <c r="T1199" s="10"/>
      <c r="U1199" s="10"/>
    </row>
    <row r="1200" spans="19:21" ht="30.75" customHeight="1">
      <c r="S1200" s="10"/>
      <c r="T1200" s="10"/>
      <c r="U1200" s="10"/>
    </row>
    <row r="1201" spans="19:21" ht="30.75" customHeight="1">
      <c r="S1201" s="10"/>
      <c r="T1201" s="10"/>
      <c r="U1201" s="10"/>
    </row>
    <row r="1202" spans="19:21" ht="30.75" customHeight="1">
      <c r="S1202" s="10"/>
      <c r="T1202" s="10"/>
      <c r="U1202" s="10"/>
    </row>
    <row r="1203" spans="19:21" ht="30.75" customHeight="1">
      <c r="S1203" s="10"/>
      <c r="T1203" s="10"/>
      <c r="U1203" s="10"/>
    </row>
    <row r="1204" spans="19:21" ht="30.75" customHeight="1">
      <c r="S1204" s="10"/>
      <c r="T1204" s="10"/>
      <c r="U1204" s="10"/>
    </row>
    <row r="1205" spans="19:21" ht="30.75" customHeight="1">
      <c r="S1205" s="10"/>
      <c r="T1205" s="10"/>
      <c r="U1205" s="10"/>
    </row>
    <row r="1206" spans="19:21" ht="30.75" customHeight="1">
      <c r="S1206" s="10"/>
      <c r="T1206" s="10"/>
      <c r="U1206" s="10"/>
    </row>
    <row r="1207" spans="19:21" ht="30.75" customHeight="1">
      <c r="S1207" s="10"/>
      <c r="T1207" s="10"/>
      <c r="U1207" s="10"/>
    </row>
    <row r="1208" spans="19:21" ht="30.75" customHeight="1">
      <c r="S1208" s="10"/>
      <c r="T1208" s="10"/>
      <c r="U1208" s="10"/>
    </row>
    <row r="1209" spans="19:21" ht="30.75" customHeight="1">
      <c r="S1209" s="10"/>
      <c r="T1209" s="10"/>
      <c r="U1209" s="10"/>
    </row>
    <row r="1210" spans="19:21" ht="30.75" customHeight="1">
      <c r="S1210" s="10"/>
      <c r="T1210" s="10"/>
      <c r="U1210" s="10"/>
    </row>
    <row r="1211" spans="19:21" ht="30.75" customHeight="1">
      <c r="S1211" s="10"/>
      <c r="T1211" s="10"/>
      <c r="U1211" s="10"/>
    </row>
    <row r="1212" spans="19:21" ht="30.75" customHeight="1">
      <c r="S1212" s="10"/>
      <c r="T1212" s="10"/>
      <c r="U1212" s="10"/>
    </row>
    <row r="1213" spans="19:21" ht="30.75" customHeight="1">
      <c r="S1213" s="10"/>
      <c r="T1213" s="10"/>
      <c r="U1213" s="10"/>
    </row>
    <row r="1214" spans="19:21" ht="30.75" customHeight="1">
      <c r="S1214" s="10"/>
      <c r="T1214" s="10"/>
      <c r="U1214" s="10"/>
    </row>
    <row r="1215" spans="19:21" ht="30.75" customHeight="1">
      <c r="S1215" s="10"/>
      <c r="T1215" s="10"/>
      <c r="U1215" s="10"/>
    </row>
    <row r="1216" spans="19:21" ht="30.75" customHeight="1">
      <c r="S1216" s="10"/>
      <c r="T1216" s="10"/>
      <c r="U1216" s="10"/>
    </row>
    <row r="1217" spans="19:21" ht="30.75" customHeight="1">
      <c r="S1217" s="10"/>
      <c r="T1217" s="10"/>
      <c r="U1217" s="10"/>
    </row>
    <row r="1218" spans="19:21" ht="30.75" customHeight="1">
      <c r="S1218" s="10"/>
      <c r="T1218" s="10"/>
      <c r="U1218" s="10"/>
    </row>
    <row r="1219" spans="19:21" ht="30.75" customHeight="1">
      <c r="S1219" s="10"/>
      <c r="T1219" s="10"/>
      <c r="U1219" s="10"/>
    </row>
    <row r="1220" spans="19:21" ht="30.75" customHeight="1">
      <c r="S1220" s="10"/>
      <c r="T1220" s="10"/>
      <c r="U1220" s="10"/>
    </row>
    <row r="1221" spans="19:21" ht="30.75" customHeight="1">
      <c r="S1221" s="10"/>
      <c r="T1221" s="10"/>
      <c r="U1221" s="10"/>
    </row>
    <row r="1222" spans="19:21" ht="30.75" customHeight="1">
      <c r="S1222" s="10"/>
      <c r="T1222" s="10"/>
      <c r="U1222" s="10"/>
    </row>
    <row r="1223" spans="19:21" ht="30.75" customHeight="1">
      <c r="S1223" s="10"/>
      <c r="T1223" s="10"/>
      <c r="U1223" s="10"/>
    </row>
    <row r="1224" spans="19:21" ht="30.75" customHeight="1">
      <c r="S1224" s="10"/>
      <c r="T1224" s="10"/>
      <c r="U1224" s="10"/>
    </row>
    <row r="1225" spans="19:21" ht="30.75" customHeight="1">
      <c r="S1225" s="10"/>
      <c r="T1225" s="10"/>
      <c r="U1225" s="10"/>
    </row>
    <row r="1226" spans="19:21" ht="30.75" customHeight="1">
      <c r="S1226" s="10"/>
      <c r="T1226" s="10"/>
      <c r="U1226" s="10"/>
    </row>
    <row r="1227" spans="19:21" ht="30.75" customHeight="1">
      <c r="S1227" s="10"/>
      <c r="T1227" s="10"/>
      <c r="U1227" s="10"/>
    </row>
    <row r="1228" spans="19:21" ht="30.75" customHeight="1">
      <c r="S1228" s="10"/>
      <c r="T1228" s="10"/>
      <c r="U1228" s="10"/>
    </row>
    <row r="1229" spans="19:21" ht="30.75" customHeight="1">
      <c r="S1229" s="10"/>
      <c r="T1229" s="10"/>
      <c r="U1229" s="10"/>
    </row>
    <row r="1230" spans="19:21" ht="30.75" customHeight="1">
      <c r="S1230" s="10"/>
      <c r="T1230" s="10"/>
      <c r="U1230" s="10"/>
    </row>
    <row r="1231" spans="19:21" ht="30.75" customHeight="1">
      <c r="S1231" s="10"/>
      <c r="T1231" s="10"/>
      <c r="U1231" s="10"/>
    </row>
    <row r="1232" spans="19:21" ht="30.75" customHeight="1">
      <c r="S1232" s="10"/>
      <c r="T1232" s="10"/>
      <c r="U1232" s="10"/>
    </row>
    <row r="1233" spans="19:21" ht="30.75" customHeight="1">
      <c r="S1233" s="10"/>
      <c r="T1233" s="10"/>
      <c r="U1233" s="10"/>
    </row>
    <row r="1234" spans="19:21" ht="30.75" customHeight="1">
      <c r="S1234" s="10"/>
      <c r="T1234" s="10"/>
      <c r="U1234" s="10"/>
    </row>
    <row r="1235" spans="19:21" ht="30.75" customHeight="1">
      <c r="S1235" s="10"/>
      <c r="T1235" s="10"/>
      <c r="U1235" s="10"/>
    </row>
    <row r="1236" spans="19:21" ht="30.75" customHeight="1">
      <c r="S1236" s="10"/>
      <c r="T1236" s="10"/>
      <c r="U1236" s="10"/>
    </row>
    <row r="1237" spans="19:21" ht="30.75" customHeight="1">
      <c r="S1237" s="10"/>
      <c r="T1237" s="10"/>
      <c r="U1237" s="10"/>
    </row>
    <row r="1238" spans="19:21" ht="30.75" customHeight="1">
      <c r="S1238" s="10"/>
      <c r="T1238" s="10"/>
      <c r="U1238" s="10"/>
    </row>
    <row r="1239" spans="19:21" ht="30.75" customHeight="1">
      <c r="S1239" s="10"/>
      <c r="T1239" s="10"/>
      <c r="U1239" s="10"/>
    </row>
    <row r="1240" spans="19:21" ht="30.75" customHeight="1">
      <c r="S1240" s="10"/>
      <c r="T1240" s="10"/>
      <c r="U1240" s="10"/>
    </row>
    <row r="1241" spans="19:21" ht="30.75" customHeight="1">
      <c r="S1241" s="10"/>
      <c r="T1241" s="10"/>
      <c r="U1241" s="10"/>
    </row>
    <row r="1242" spans="19:21" ht="30.75" customHeight="1">
      <c r="S1242" s="10"/>
      <c r="T1242" s="10"/>
      <c r="U1242" s="10"/>
    </row>
    <row r="1243" spans="19:21" ht="30.75" customHeight="1">
      <c r="S1243" s="10"/>
      <c r="T1243" s="10"/>
      <c r="U1243" s="10"/>
    </row>
    <row r="1244" spans="19:21" ht="30.75" customHeight="1">
      <c r="S1244" s="10"/>
      <c r="T1244" s="10"/>
      <c r="U1244" s="10"/>
    </row>
    <row r="1245" spans="19:21" ht="30.75" customHeight="1">
      <c r="S1245" s="10"/>
      <c r="T1245" s="10"/>
      <c r="U1245" s="10"/>
    </row>
    <row r="1246" spans="19:21" ht="30.75" customHeight="1">
      <c r="S1246" s="10"/>
      <c r="T1246" s="10"/>
      <c r="U1246" s="10"/>
    </row>
    <row r="1247" spans="19:21" ht="30.75" customHeight="1">
      <c r="S1247" s="10"/>
      <c r="T1247" s="10"/>
      <c r="U1247" s="10"/>
    </row>
    <row r="1248" spans="19:21" ht="30.75" customHeight="1">
      <c r="S1248" s="10"/>
      <c r="T1248" s="10"/>
      <c r="U1248" s="10"/>
    </row>
    <row r="1249" spans="19:21" ht="30.75" customHeight="1">
      <c r="S1249" s="10"/>
      <c r="T1249" s="10"/>
      <c r="U1249" s="10"/>
    </row>
    <row r="1250" spans="19:21" ht="30.75" customHeight="1">
      <c r="S1250" s="10"/>
      <c r="T1250" s="10"/>
      <c r="U1250" s="10"/>
    </row>
    <row r="1251" spans="19:21" ht="30.75" customHeight="1">
      <c r="S1251" s="10"/>
      <c r="T1251" s="10"/>
      <c r="U1251" s="10"/>
    </row>
    <row r="1252" spans="19:21" ht="30.75" customHeight="1">
      <c r="S1252" s="10"/>
      <c r="T1252" s="10"/>
      <c r="U1252" s="10"/>
    </row>
    <row r="1253" spans="19:21" ht="30.75" customHeight="1">
      <c r="S1253" s="10"/>
      <c r="T1253" s="10"/>
      <c r="U1253" s="10"/>
    </row>
    <row r="1254" spans="19:21" ht="30.75" customHeight="1">
      <c r="S1254" s="10"/>
      <c r="T1254" s="10"/>
      <c r="U1254" s="10"/>
    </row>
    <row r="1255" spans="19:21" ht="30.75" customHeight="1">
      <c r="S1255" s="10"/>
      <c r="T1255" s="10"/>
      <c r="U1255" s="10"/>
    </row>
    <row r="1256" spans="19:21" ht="30.75" customHeight="1">
      <c r="S1256" s="10"/>
      <c r="T1256" s="10"/>
      <c r="U1256" s="10"/>
    </row>
    <row r="1257" spans="19:21" ht="30.75" customHeight="1">
      <c r="S1257" s="10"/>
      <c r="T1257" s="10"/>
      <c r="U1257" s="10"/>
    </row>
    <row r="1258" spans="19:21" ht="30.75" customHeight="1">
      <c r="S1258" s="10"/>
      <c r="T1258" s="10"/>
      <c r="U1258" s="10"/>
    </row>
    <row r="1259" spans="19:21" ht="30.75" customHeight="1">
      <c r="S1259" s="10"/>
      <c r="T1259" s="10"/>
      <c r="U1259" s="10"/>
    </row>
    <row r="1260" spans="19:21" ht="30.75" customHeight="1">
      <c r="S1260" s="10"/>
      <c r="T1260" s="10"/>
      <c r="U1260" s="10"/>
    </row>
    <row r="1261" spans="19:21" ht="30.75" customHeight="1">
      <c r="S1261" s="10"/>
      <c r="T1261" s="10"/>
      <c r="U1261" s="10"/>
    </row>
    <row r="1262" spans="19:21" ht="30.75" customHeight="1">
      <c r="S1262" s="10"/>
      <c r="T1262" s="10"/>
      <c r="U1262" s="10"/>
    </row>
    <row r="1263" spans="19:21" ht="30.75" customHeight="1">
      <c r="S1263" s="10"/>
      <c r="T1263" s="10"/>
      <c r="U1263" s="10"/>
    </row>
    <row r="1264" spans="19:21" ht="30.75" customHeight="1">
      <c r="S1264" s="10"/>
      <c r="T1264" s="10"/>
      <c r="U1264" s="10"/>
    </row>
    <row r="1265" spans="19:21" ht="30.75" customHeight="1">
      <c r="S1265" s="10"/>
      <c r="T1265" s="10"/>
      <c r="U1265" s="10"/>
    </row>
    <row r="1266" spans="19:21" ht="30.75" customHeight="1">
      <c r="S1266" s="10"/>
      <c r="T1266" s="10"/>
      <c r="U1266" s="10"/>
    </row>
    <row r="1267" spans="19:21" ht="30.75" customHeight="1">
      <c r="S1267" s="10"/>
      <c r="T1267" s="10"/>
      <c r="U1267" s="10"/>
    </row>
    <row r="1268" spans="19:21" ht="30.75" customHeight="1">
      <c r="S1268" s="10"/>
      <c r="T1268" s="10"/>
      <c r="U1268" s="10"/>
    </row>
    <row r="1269" spans="19:21" ht="30.75" customHeight="1">
      <c r="S1269" s="10"/>
      <c r="T1269" s="10"/>
      <c r="U1269" s="10"/>
    </row>
    <row r="1270" spans="19:21" ht="30.75" customHeight="1">
      <c r="S1270" s="10"/>
      <c r="T1270" s="10"/>
      <c r="U1270" s="10"/>
    </row>
    <row r="1271" spans="19:21" ht="30.75" customHeight="1">
      <c r="S1271" s="10"/>
      <c r="T1271" s="10"/>
      <c r="U1271" s="10"/>
    </row>
    <row r="1272" spans="19:21" ht="30.75" customHeight="1">
      <c r="S1272" s="10"/>
      <c r="T1272" s="10"/>
      <c r="U1272" s="10"/>
    </row>
    <row r="1273" spans="19:21" ht="30.75" customHeight="1">
      <c r="S1273" s="10"/>
      <c r="T1273" s="10"/>
      <c r="U1273" s="10"/>
    </row>
    <row r="1274" spans="19:21" ht="30.75" customHeight="1">
      <c r="S1274" s="10"/>
      <c r="T1274" s="10"/>
      <c r="U1274" s="10"/>
    </row>
    <row r="1275" spans="19:21" ht="30.75" customHeight="1">
      <c r="S1275" s="10"/>
      <c r="T1275" s="10"/>
      <c r="U1275" s="10"/>
    </row>
    <row r="1276" spans="19:21" ht="30.75" customHeight="1">
      <c r="S1276" s="10"/>
      <c r="T1276" s="10"/>
      <c r="U1276" s="10"/>
    </row>
    <row r="1277" spans="19:21" ht="30.75" customHeight="1">
      <c r="S1277" s="10"/>
      <c r="T1277" s="10"/>
      <c r="U1277" s="10"/>
    </row>
    <row r="1278" spans="19:21" ht="30.75" customHeight="1">
      <c r="S1278" s="10"/>
      <c r="T1278" s="10"/>
      <c r="U1278" s="10"/>
    </row>
    <row r="1279" spans="19:21" ht="30.75" customHeight="1">
      <c r="S1279" s="10"/>
      <c r="T1279" s="10"/>
      <c r="U1279" s="10"/>
    </row>
    <row r="1280" spans="19:21" ht="30.75" customHeight="1">
      <c r="S1280" s="10"/>
      <c r="T1280" s="10"/>
      <c r="U1280" s="10"/>
    </row>
    <row r="1281" spans="19:21" ht="30.75" customHeight="1">
      <c r="S1281" s="10"/>
      <c r="T1281" s="10"/>
      <c r="U1281" s="10"/>
    </row>
    <row r="1282" spans="19:21" ht="30.75" customHeight="1">
      <c r="S1282" s="10"/>
      <c r="T1282" s="10"/>
      <c r="U1282" s="10"/>
    </row>
    <row r="1283" spans="19:21" ht="30.75" customHeight="1">
      <c r="S1283" s="10"/>
      <c r="T1283" s="10"/>
      <c r="U1283" s="10"/>
    </row>
    <row r="1284" spans="19:21" ht="30.75" customHeight="1">
      <c r="S1284" s="10"/>
      <c r="T1284" s="10"/>
      <c r="U1284" s="10"/>
    </row>
    <row r="1285" spans="19:21" ht="30.75" customHeight="1">
      <c r="S1285" s="10"/>
      <c r="T1285" s="10"/>
      <c r="U1285" s="10"/>
    </row>
    <row r="1286" spans="19:21" ht="30.75" customHeight="1">
      <c r="S1286" s="10"/>
      <c r="T1286" s="10"/>
      <c r="U1286" s="10"/>
    </row>
    <row r="1287" spans="19:21" ht="30.75" customHeight="1">
      <c r="S1287" s="10"/>
      <c r="T1287" s="10"/>
      <c r="U1287" s="10"/>
    </row>
    <row r="1288" spans="19:21" ht="30.75" customHeight="1">
      <c r="S1288" s="10"/>
      <c r="T1288" s="10"/>
      <c r="U1288" s="10"/>
    </row>
    <row r="1289" spans="19:21" ht="30.75" customHeight="1">
      <c r="S1289" s="10"/>
      <c r="T1289" s="10"/>
      <c r="U1289" s="10"/>
    </row>
    <row r="1290" spans="19:21" ht="30.75" customHeight="1">
      <c r="S1290" s="10"/>
      <c r="T1290" s="10"/>
      <c r="U1290" s="10"/>
    </row>
    <row r="1291" spans="19:21" ht="30.75" customHeight="1">
      <c r="S1291" s="10"/>
      <c r="T1291" s="10"/>
      <c r="U1291" s="10"/>
    </row>
    <row r="1292" spans="19:21" ht="30.75" customHeight="1">
      <c r="S1292" s="10"/>
      <c r="T1292" s="10"/>
      <c r="U1292" s="10"/>
    </row>
    <row r="1293" spans="19:21" ht="30.75" customHeight="1">
      <c r="S1293" s="10"/>
      <c r="T1293" s="10"/>
      <c r="U1293" s="10"/>
    </row>
    <row r="1294" spans="19:21" ht="30.75" customHeight="1">
      <c r="S1294" s="10"/>
      <c r="T1294" s="10"/>
      <c r="U1294" s="10"/>
    </row>
    <row r="1295" spans="19:21" ht="30.75" customHeight="1">
      <c r="S1295" s="10"/>
      <c r="T1295" s="10"/>
      <c r="U1295" s="10"/>
    </row>
    <row r="1296" spans="19:21" ht="30.75" customHeight="1">
      <c r="S1296" s="10"/>
      <c r="T1296" s="10"/>
      <c r="U1296" s="10"/>
    </row>
    <row r="1297" spans="19:21" ht="30.75" customHeight="1">
      <c r="S1297" s="10"/>
      <c r="T1297" s="10"/>
      <c r="U1297" s="10"/>
    </row>
    <row r="1298" spans="19:21" ht="30.75" customHeight="1">
      <c r="S1298" s="10"/>
      <c r="T1298" s="10"/>
      <c r="U1298" s="10"/>
    </row>
    <row r="1299" spans="19:21" ht="30.75" customHeight="1">
      <c r="S1299" s="10"/>
      <c r="T1299" s="10"/>
      <c r="U1299" s="10"/>
    </row>
    <row r="1300" spans="19:21" ht="30.75" customHeight="1">
      <c r="S1300" s="10"/>
      <c r="T1300" s="10"/>
      <c r="U1300" s="10"/>
    </row>
    <row r="1301" spans="19:21" ht="30.75" customHeight="1">
      <c r="S1301" s="10"/>
      <c r="T1301" s="10"/>
      <c r="U1301" s="10"/>
    </row>
    <row r="1302" spans="19:21" ht="30.75" customHeight="1">
      <c r="S1302" s="10"/>
      <c r="T1302" s="10"/>
      <c r="U1302" s="10"/>
    </row>
    <row r="1303" spans="19:21" ht="30.75" customHeight="1">
      <c r="S1303" s="10"/>
      <c r="T1303" s="10"/>
      <c r="U1303" s="10"/>
    </row>
    <row r="1304" spans="19:21" ht="30.75" customHeight="1">
      <c r="S1304" s="10"/>
      <c r="T1304" s="10"/>
      <c r="U1304" s="10"/>
    </row>
    <row r="1305" spans="19:21" ht="30.75" customHeight="1">
      <c r="S1305" s="10"/>
      <c r="T1305" s="10"/>
      <c r="U1305" s="10"/>
    </row>
    <row r="1306" spans="19:21" ht="30.75" customHeight="1">
      <c r="S1306" s="10"/>
      <c r="T1306" s="10"/>
      <c r="U1306" s="10"/>
    </row>
    <row r="1307" spans="19:21" ht="30.75" customHeight="1">
      <c r="S1307" s="10"/>
      <c r="T1307" s="10"/>
      <c r="U1307" s="10"/>
    </row>
    <row r="1308" spans="19:21" ht="30.75" customHeight="1">
      <c r="S1308" s="10"/>
      <c r="T1308" s="10"/>
      <c r="U1308" s="10"/>
    </row>
    <row r="1309" spans="19:21" ht="30.75" customHeight="1">
      <c r="S1309" s="10"/>
      <c r="T1309" s="10"/>
      <c r="U1309" s="10"/>
    </row>
    <row r="1310" spans="19:21" ht="30.75" customHeight="1">
      <c r="S1310" s="10"/>
      <c r="T1310" s="10"/>
      <c r="U1310" s="10"/>
    </row>
    <row r="1311" spans="19:21" ht="30.75" customHeight="1">
      <c r="S1311" s="10"/>
      <c r="T1311" s="10"/>
      <c r="U1311" s="10"/>
    </row>
    <row r="1312" spans="19:21" ht="30.75" customHeight="1">
      <c r="S1312" s="10"/>
      <c r="T1312" s="10"/>
      <c r="U1312" s="10"/>
    </row>
    <row r="1313" spans="19:21" ht="30.75" customHeight="1">
      <c r="S1313" s="10"/>
      <c r="T1313" s="10"/>
      <c r="U1313" s="10"/>
    </row>
    <row r="1314" spans="19:21" ht="30.75" customHeight="1">
      <c r="S1314" s="10"/>
      <c r="T1314" s="10"/>
      <c r="U1314" s="10"/>
    </row>
    <row r="1315" spans="19:21" ht="30.75" customHeight="1">
      <c r="S1315" s="10"/>
      <c r="T1315" s="10"/>
      <c r="U1315" s="10"/>
    </row>
    <row r="1316" spans="19:21" ht="30.75" customHeight="1">
      <c r="S1316" s="10"/>
      <c r="T1316" s="10"/>
      <c r="U1316" s="10"/>
    </row>
    <row r="1317" spans="19:21" ht="30.75" customHeight="1">
      <c r="S1317" s="10"/>
      <c r="T1317" s="10"/>
      <c r="U1317" s="10"/>
    </row>
    <row r="1318" spans="19:21" ht="30.75" customHeight="1">
      <c r="S1318" s="10"/>
      <c r="T1318" s="10"/>
      <c r="U1318" s="10"/>
    </row>
    <row r="1319" spans="19:21" ht="30.75" customHeight="1">
      <c r="S1319" s="10"/>
      <c r="T1319" s="10"/>
      <c r="U1319" s="10"/>
    </row>
    <row r="1320" spans="19:21" ht="30.75" customHeight="1">
      <c r="S1320" s="10"/>
      <c r="T1320" s="10"/>
      <c r="U1320" s="10"/>
    </row>
    <row r="1321" spans="19:21" ht="30.75" customHeight="1">
      <c r="S1321" s="10"/>
      <c r="T1321" s="10"/>
      <c r="U1321" s="10"/>
    </row>
    <row r="1322" spans="19:21" ht="30.75" customHeight="1">
      <c r="S1322" s="10"/>
      <c r="T1322" s="10"/>
      <c r="U1322" s="10"/>
    </row>
    <row r="1323" spans="19:21" ht="30.75" customHeight="1">
      <c r="S1323" s="10"/>
      <c r="T1323" s="10"/>
      <c r="U1323" s="10"/>
    </row>
    <row r="1324" spans="19:21" ht="30.75" customHeight="1">
      <c r="S1324" s="10"/>
      <c r="T1324" s="10"/>
      <c r="U1324" s="10"/>
    </row>
    <row r="1325" spans="19:21" ht="30.75" customHeight="1">
      <c r="S1325" s="10"/>
      <c r="T1325" s="10"/>
      <c r="U1325" s="10"/>
    </row>
    <row r="1326" spans="19:21" ht="30.75" customHeight="1">
      <c r="S1326" s="10"/>
      <c r="T1326" s="10"/>
      <c r="U1326" s="10"/>
    </row>
    <row r="1327" spans="19:21" ht="30.75" customHeight="1">
      <c r="S1327" s="10"/>
      <c r="T1327" s="10"/>
      <c r="U1327" s="10"/>
    </row>
    <row r="1328" spans="19:21" ht="30.75" customHeight="1">
      <c r="S1328" s="10"/>
      <c r="T1328" s="10"/>
      <c r="U1328" s="10"/>
    </row>
    <row r="1329" spans="19:21" ht="30.75" customHeight="1">
      <c r="S1329" s="10"/>
      <c r="T1329" s="10"/>
      <c r="U1329" s="10"/>
    </row>
    <row r="1330" spans="19:21" ht="30.75" customHeight="1">
      <c r="S1330" s="10"/>
      <c r="T1330" s="10"/>
      <c r="U1330" s="10"/>
    </row>
    <row r="1331" spans="19:21" ht="30.75" customHeight="1">
      <c r="S1331" s="10"/>
      <c r="T1331" s="10"/>
      <c r="U1331" s="10"/>
    </row>
    <row r="1332" spans="19:21" ht="30.75" customHeight="1">
      <c r="S1332" s="10"/>
      <c r="T1332" s="10"/>
      <c r="U1332" s="10"/>
    </row>
    <row r="1333" spans="19:21" ht="30.75" customHeight="1">
      <c r="S1333" s="10"/>
      <c r="T1333" s="10"/>
      <c r="U1333" s="10"/>
    </row>
    <row r="1334" spans="19:21" ht="30.75" customHeight="1">
      <c r="S1334" s="10"/>
      <c r="T1334" s="10"/>
      <c r="U1334" s="10"/>
    </row>
    <row r="1335" spans="19:21" ht="30.75" customHeight="1">
      <c r="S1335" s="10"/>
      <c r="T1335" s="10"/>
      <c r="U1335" s="10"/>
    </row>
    <row r="1336" spans="19:21" ht="30.75" customHeight="1">
      <c r="S1336" s="10"/>
      <c r="T1336" s="10"/>
      <c r="U1336" s="10"/>
    </row>
    <row r="1337" spans="19:21" ht="30.75" customHeight="1">
      <c r="S1337" s="10"/>
      <c r="T1337" s="10"/>
      <c r="U1337" s="10"/>
    </row>
    <row r="1338" spans="19:21" ht="30.75" customHeight="1">
      <c r="S1338" s="10"/>
      <c r="T1338" s="10"/>
      <c r="U1338" s="10"/>
    </row>
    <row r="1339" spans="19:21" ht="30.75" customHeight="1">
      <c r="S1339" s="10"/>
      <c r="T1339" s="10"/>
      <c r="U1339" s="10"/>
    </row>
    <row r="1340" spans="19:21" ht="30.75" customHeight="1">
      <c r="S1340" s="10"/>
      <c r="T1340" s="10"/>
      <c r="U1340" s="10"/>
    </row>
    <row r="1341" spans="19:21" ht="30.75" customHeight="1">
      <c r="S1341" s="10"/>
      <c r="T1341" s="10"/>
      <c r="U1341" s="10"/>
    </row>
    <row r="1342" spans="19:21" ht="30.75" customHeight="1">
      <c r="S1342" s="10"/>
      <c r="T1342" s="10"/>
      <c r="U1342" s="10"/>
    </row>
    <row r="1343" spans="19:21" ht="30.75" customHeight="1">
      <c r="S1343" s="10"/>
      <c r="T1343" s="10"/>
      <c r="U1343" s="10"/>
    </row>
    <row r="1344" spans="19:21" ht="30.75" customHeight="1">
      <c r="S1344" s="10"/>
      <c r="T1344" s="10"/>
      <c r="U1344" s="10"/>
    </row>
    <row r="1345" spans="19:21" ht="30.75" customHeight="1">
      <c r="S1345" s="10"/>
      <c r="T1345" s="10"/>
      <c r="U1345" s="10"/>
    </row>
    <row r="1346" spans="19:21" ht="30.75" customHeight="1">
      <c r="S1346" s="10"/>
      <c r="T1346" s="10"/>
      <c r="U1346" s="10"/>
    </row>
    <row r="1347" spans="19:21" ht="30.75" customHeight="1">
      <c r="S1347" s="10"/>
      <c r="T1347" s="10"/>
      <c r="U1347" s="10"/>
    </row>
    <row r="1348" spans="19:21" ht="30.75" customHeight="1">
      <c r="S1348" s="10"/>
      <c r="T1348" s="10"/>
      <c r="U1348" s="10"/>
    </row>
    <row r="1349" spans="19:21" ht="30.75" customHeight="1">
      <c r="S1349" s="10"/>
      <c r="T1349" s="10"/>
      <c r="U1349" s="10"/>
    </row>
    <row r="1350" spans="19:21" ht="30.75" customHeight="1">
      <c r="S1350" s="10"/>
      <c r="T1350" s="10"/>
      <c r="U1350" s="10"/>
    </row>
    <row r="1351" spans="19:21" ht="30.75" customHeight="1">
      <c r="S1351" s="10"/>
      <c r="T1351" s="10"/>
      <c r="U1351" s="10"/>
    </row>
    <row r="1352" spans="19:21" ht="30.75" customHeight="1">
      <c r="S1352" s="10"/>
      <c r="T1352" s="10"/>
      <c r="U1352" s="10"/>
    </row>
    <row r="1353" spans="19:21" ht="30.75" customHeight="1">
      <c r="S1353" s="10"/>
      <c r="T1353" s="10"/>
      <c r="U1353" s="10"/>
    </row>
    <row r="1354" spans="19:21" ht="30.75" customHeight="1">
      <c r="S1354" s="10"/>
      <c r="T1354" s="10"/>
      <c r="U1354" s="10"/>
    </row>
    <row r="1355" spans="19:21" ht="30.75" customHeight="1">
      <c r="S1355" s="10"/>
      <c r="T1355" s="10"/>
      <c r="U1355" s="10"/>
    </row>
    <row r="1356" spans="19:21" ht="30.75" customHeight="1">
      <c r="S1356" s="10"/>
      <c r="T1356" s="10"/>
      <c r="U1356" s="10"/>
    </row>
    <row r="1357" spans="19:21" ht="30.75" customHeight="1">
      <c r="S1357" s="10"/>
      <c r="T1357" s="10"/>
      <c r="U1357" s="10"/>
    </row>
    <row r="1358" spans="19:21" ht="30.75" customHeight="1">
      <c r="S1358" s="10"/>
      <c r="T1358" s="10"/>
      <c r="U1358" s="10"/>
    </row>
    <row r="1359" spans="19:21" ht="30.75" customHeight="1">
      <c r="S1359" s="10"/>
      <c r="T1359" s="10"/>
      <c r="U1359" s="10"/>
    </row>
    <row r="1360" spans="19:21" ht="30.75" customHeight="1">
      <c r="S1360" s="10"/>
      <c r="T1360" s="10"/>
      <c r="U1360" s="10"/>
    </row>
    <row r="1361" spans="19:21" ht="30.75" customHeight="1">
      <c r="S1361" s="10"/>
      <c r="T1361" s="10"/>
      <c r="U1361" s="10"/>
    </row>
    <row r="1362" spans="19:21" ht="30.75" customHeight="1">
      <c r="S1362" s="10"/>
      <c r="T1362" s="10"/>
      <c r="U1362" s="10"/>
    </row>
    <row r="1363" spans="19:21" ht="30.75" customHeight="1">
      <c r="S1363" s="10"/>
      <c r="T1363" s="10"/>
      <c r="U1363" s="10"/>
    </row>
    <row r="1364" spans="19:21" ht="30.75" customHeight="1">
      <c r="S1364" s="10"/>
      <c r="T1364" s="10"/>
      <c r="U1364" s="10"/>
    </row>
    <row r="1365" spans="19:21" ht="30.75" customHeight="1">
      <c r="S1365" s="10"/>
      <c r="T1365" s="10"/>
      <c r="U1365" s="10"/>
    </row>
    <row r="1366" spans="19:21" ht="30.75" customHeight="1">
      <c r="S1366" s="10"/>
      <c r="T1366" s="10"/>
      <c r="U1366" s="10"/>
    </row>
    <row r="1367" spans="19:21" ht="30.75" customHeight="1">
      <c r="S1367" s="10"/>
      <c r="T1367" s="10"/>
      <c r="U1367" s="10"/>
    </row>
    <row r="1368" spans="19:21" ht="30.75" customHeight="1">
      <c r="S1368" s="10"/>
      <c r="T1368" s="10"/>
      <c r="U1368" s="10"/>
    </row>
    <row r="1369" spans="19:21" ht="30.75" customHeight="1">
      <c r="S1369" s="10"/>
      <c r="T1369" s="10"/>
      <c r="U1369" s="10"/>
    </row>
    <row r="1370" spans="19:21" ht="30.75" customHeight="1">
      <c r="S1370" s="10"/>
      <c r="T1370" s="10"/>
      <c r="U1370" s="10"/>
    </row>
    <row r="1371" spans="19:21" ht="30.75" customHeight="1">
      <c r="S1371" s="10"/>
      <c r="T1371" s="10"/>
      <c r="U1371" s="10"/>
    </row>
    <row r="1372" spans="19:21" ht="30.75" customHeight="1">
      <c r="S1372" s="10"/>
      <c r="T1372" s="10"/>
      <c r="U1372" s="10"/>
    </row>
    <row r="1373" spans="19:21" ht="30.75" customHeight="1">
      <c r="S1373" s="10"/>
      <c r="T1373" s="10"/>
      <c r="U1373" s="10"/>
    </row>
    <row r="1374" spans="19:21" ht="30.75" customHeight="1">
      <c r="S1374" s="10"/>
      <c r="T1374" s="10"/>
      <c r="U1374" s="10"/>
    </row>
    <row r="1375" spans="19:21" ht="30.75" customHeight="1">
      <c r="S1375" s="10"/>
      <c r="T1375" s="10"/>
      <c r="U1375" s="10"/>
    </row>
    <row r="1376" spans="19:21" ht="30.75" customHeight="1">
      <c r="S1376" s="10"/>
      <c r="T1376" s="10"/>
      <c r="U1376" s="10"/>
    </row>
    <row r="1377" spans="19:21" ht="30.75" customHeight="1">
      <c r="S1377" s="10"/>
      <c r="T1377" s="10"/>
      <c r="U1377" s="10"/>
    </row>
    <row r="1378" spans="19:21" ht="30.75" customHeight="1">
      <c r="S1378" s="10"/>
      <c r="T1378" s="10"/>
      <c r="U1378" s="10"/>
    </row>
    <row r="1379" spans="19:21" ht="30.75" customHeight="1">
      <c r="S1379" s="10"/>
      <c r="T1379" s="10"/>
      <c r="U1379" s="10"/>
    </row>
    <row r="1380" spans="19:21" ht="30.75" customHeight="1">
      <c r="S1380" s="10"/>
      <c r="T1380" s="10"/>
      <c r="U1380" s="10"/>
    </row>
    <row r="1381" spans="19:21" ht="30.75" customHeight="1">
      <c r="S1381" s="10"/>
      <c r="T1381" s="10"/>
      <c r="U1381" s="10"/>
    </row>
    <row r="1382" spans="19:21" ht="30.75" customHeight="1">
      <c r="S1382" s="10"/>
      <c r="T1382" s="10"/>
      <c r="U1382" s="10"/>
    </row>
    <row r="1383" spans="19:21" ht="30.75" customHeight="1">
      <c r="S1383" s="10"/>
      <c r="T1383" s="10"/>
      <c r="U1383" s="10"/>
    </row>
    <row r="1384" spans="19:21" ht="30.75" customHeight="1">
      <c r="S1384" s="10"/>
      <c r="T1384" s="10"/>
      <c r="U1384" s="10"/>
    </row>
    <row r="1385" spans="19:21" ht="30.75" customHeight="1">
      <c r="S1385" s="10"/>
      <c r="T1385" s="10"/>
      <c r="U1385" s="10"/>
    </row>
    <row r="1386" spans="19:21" ht="30.75" customHeight="1">
      <c r="S1386" s="10"/>
      <c r="T1386" s="10"/>
      <c r="U1386" s="10"/>
    </row>
    <row r="1387" spans="19:21" ht="30.75" customHeight="1">
      <c r="S1387" s="10"/>
      <c r="T1387" s="10"/>
      <c r="U1387" s="10"/>
    </row>
    <row r="1388" spans="19:21" ht="30.75" customHeight="1">
      <c r="S1388" s="10"/>
      <c r="T1388" s="10"/>
      <c r="U1388" s="10"/>
    </row>
    <row r="1389" spans="19:21" ht="30.75" customHeight="1">
      <c r="S1389" s="10"/>
      <c r="T1389" s="10"/>
      <c r="U1389" s="10"/>
    </row>
    <row r="1390" spans="19:21" ht="30.75" customHeight="1">
      <c r="S1390" s="10"/>
      <c r="T1390" s="10"/>
      <c r="U1390" s="10"/>
    </row>
    <row r="1391" spans="19:21" ht="30.75" customHeight="1">
      <c r="S1391" s="10"/>
      <c r="T1391" s="10"/>
      <c r="U1391" s="10"/>
    </row>
    <row r="1392" spans="19:21" ht="30.75" customHeight="1">
      <c r="S1392" s="10"/>
      <c r="T1392" s="10"/>
      <c r="U1392" s="10"/>
    </row>
    <row r="1393" spans="19:21" ht="30.75" customHeight="1">
      <c r="S1393" s="10"/>
      <c r="T1393" s="10"/>
      <c r="U1393" s="10"/>
    </row>
    <row r="1394" spans="19:21" ht="30.75" customHeight="1">
      <c r="S1394" s="10"/>
      <c r="T1394" s="10"/>
      <c r="U1394" s="10"/>
    </row>
    <row r="1395" spans="19:21" ht="30.75" customHeight="1">
      <c r="S1395" s="10"/>
      <c r="T1395" s="10"/>
      <c r="U1395" s="10"/>
    </row>
    <row r="1396" spans="19:21" ht="30.75" customHeight="1">
      <c r="S1396" s="10"/>
      <c r="T1396" s="10"/>
      <c r="U1396" s="10"/>
    </row>
    <row r="1397" spans="19:21" ht="30.75" customHeight="1">
      <c r="S1397" s="10"/>
      <c r="T1397" s="10"/>
      <c r="U1397" s="10"/>
    </row>
    <row r="1398" spans="19:21" ht="30.75" customHeight="1">
      <c r="S1398" s="10"/>
      <c r="T1398" s="10"/>
      <c r="U1398" s="10"/>
    </row>
    <row r="1399" spans="19:21" ht="30.75" customHeight="1">
      <c r="S1399" s="10"/>
      <c r="T1399" s="10"/>
      <c r="U1399" s="10"/>
    </row>
    <row r="1400" spans="19:21" ht="30.75" customHeight="1">
      <c r="S1400" s="10"/>
      <c r="T1400" s="10"/>
      <c r="U1400" s="10"/>
    </row>
    <row r="1401" spans="19:21" ht="30.75" customHeight="1">
      <c r="S1401" s="10"/>
      <c r="T1401" s="10"/>
      <c r="U1401" s="10"/>
    </row>
    <row r="1402" spans="19:21" ht="30.75" customHeight="1">
      <c r="S1402" s="10"/>
      <c r="T1402" s="10"/>
      <c r="U1402" s="10"/>
    </row>
    <row r="1403" spans="19:21" ht="30.75" customHeight="1">
      <c r="S1403" s="10"/>
      <c r="T1403" s="10"/>
      <c r="U1403" s="10"/>
    </row>
    <row r="1404" spans="19:21" ht="30.75" customHeight="1">
      <c r="S1404" s="10"/>
      <c r="T1404" s="10"/>
      <c r="U1404" s="10"/>
    </row>
    <row r="1405" spans="19:21" ht="30.75" customHeight="1">
      <c r="S1405" s="10"/>
      <c r="T1405" s="10"/>
      <c r="U1405" s="10"/>
    </row>
    <row r="1406" spans="19:21" ht="30.75" customHeight="1">
      <c r="S1406" s="10"/>
      <c r="T1406" s="10"/>
      <c r="U1406" s="10"/>
    </row>
    <row r="1407" spans="19:21" ht="30.75" customHeight="1">
      <c r="S1407" s="10"/>
      <c r="T1407" s="10"/>
      <c r="U1407" s="10"/>
    </row>
    <row r="1408" spans="19:21" ht="30.75" customHeight="1">
      <c r="S1408" s="10"/>
      <c r="T1408" s="10"/>
      <c r="U1408" s="10"/>
    </row>
    <row r="1409" spans="19:21" ht="30.75" customHeight="1">
      <c r="S1409" s="10"/>
      <c r="T1409" s="10"/>
      <c r="U1409" s="10"/>
    </row>
    <row r="1410" spans="19:21" ht="30.75" customHeight="1">
      <c r="S1410" s="10"/>
      <c r="T1410" s="10"/>
      <c r="U1410" s="10"/>
    </row>
    <row r="1411" spans="19:21" ht="30.75" customHeight="1">
      <c r="S1411" s="10"/>
      <c r="T1411" s="10"/>
      <c r="U1411" s="10"/>
    </row>
    <row r="1412" spans="19:21" ht="30.75" customHeight="1">
      <c r="S1412" s="10"/>
      <c r="T1412" s="10"/>
      <c r="U1412" s="10"/>
    </row>
    <row r="1413" spans="19:21" ht="30.75" customHeight="1">
      <c r="S1413" s="10"/>
      <c r="T1413" s="10"/>
      <c r="U1413" s="10"/>
    </row>
    <row r="1414" spans="19:21" ht="30.75" customHeight="1">
      <c r="S1414" s="10"/>
      <c r="T1414" s="10"/>
      <c r="U1414" s="10"/>
    </row>
    <row r="1415" spans="19:21" ht="30.75" customHeight="1">
      <c r="S1415" s="10"/>
      <c r="T1415" s="10"/>
      <c r="U1415" s="10"/>
    </row>
    <row r="1416" spans="19:21" ht="30.75" customHeight="1">
      <c r="S1416" s="10"/>
      <c r="T1416" s="10"/>
      <c r="U1416" s="10"/>
    </row>
    <row r="1417" spans="19:21" ht="30.75" customHeight="1">
      <c r="S1417" s="10"/>
      <c r="T1417" s="10"/>
      <c r="U1417" s="10"/>
    </row>
    <row r="1418" spans="19:21" ht="30.75" customHeight="1">
      <c r="S1418" s="10"/>
      <c r="T1418" s="10"/>
      <c r="U1418" s="10"/>
    </row>
    <row r="1419" spans="19:21" ht="30.75" customHeight="1">
      <c r="S1419" s="10"/>
      <c r="T1419" s="10"/>
      <c r="U1419" s="10"/>
    </row>
    <row r="1420" spans="19:21" ht="30.75" customHeight="1">
      <c r="S1420" s="10"/>
      <c r="T1420" s="10"/>
      <c r="U1420" s="10"/>
    </row>
    <row r="1421" spans="19:21" ht="30.75" customHeight="1">
      <c r="S1421" s="10"/>
      <c r="T1421" s="10"/>
      <c r="U1421" s="10"/>
    </row>
    <row r="1422" spans="19:21" ht="30.75" customHeight="1">
      <c r="S1422" s="10"/>
      <c r="T1422" s="10"/>
      <c r="U1422" s="10"/>
    </row>
    <row r="1423" spans="19:21" ht="30.75" customHeight="1">
      <c r="S1423" s="10"/>
      <c r="T1423" s="10"/>
      <c r="U1423" s="10"/>
    </row>
    <row r="1424" spans="19:21" ht="30.75" customHeight="1">
      <c r="S1424" s="10"/>
      <c r="T1424" s="10"/>
      <c r="U1424" s="10"/>
    </row>
    <row r="1425" spans="19:21" ht="30.75" customHeight="1">
      <c r="S1425" s="10"/>
      <c r="T1425" s="10"/>
      <c r="U1425" s="10"/>
    </row>
    <row r="1426" spans="19:21" ht="30.75" customHeight="1">
      <c r="S1426" s="10"/>
      <c r="T1426" s="10"/>
      <c r="U1426" s="10"/>
    </row>
    <row r="1427" spans="19:21" ht="30.75" customHeight="1">
      <c r="S1427" s="10"/>
      <c r="T1427" s="10"/>
      <c r="U1427" s="10"/>
    </row>
    <row r="1428" spans="19:21" ht="30.75" customHeight="1">
      <c r="S1428" s="10"/>
      <c r="T1428" s="10"/>
      <c r="U1428" s="10"/>
    </row>
    <row r="1429" spans="19:21" ht="30.75" customHeight="1">
      <c r="S1429" s="10"/>
      <c r="T1429" s="10"/>
      <c r="U1429" s="10"/>
    </row>
    <row r="1430" spans="19:21" ht="30.75" customHeight="1">
      <c r="S1430" s="10"/>
      <c r="T1430" s="10"/>
      <c r="U1430" s="10"/>
    </row>
    <row r="1431" spans="19:21" ht="30.75" customHeight="1">
      <c r="S1431" s="10"/>
      <c r="T1431" s="10"/>
      <c r="U1431" s="10"/>
    </row>
    <row r="1432" spans="19:21" ht="30.75" customHeight="1">
      <c r="S1432" s="10"/>
      <c r="T1432" s="10"/>
      <c r="U1432" s="10"/>
    </row>
    <row r="1433" spans="19:21" ht="30.75" customHeight="1">
      <c r="S1433" s="10"/>
      <c r="T1433" s="10"/>
      <c r="U1433" s="10"/>
    </row>
    <row r="1434" spans="19:21" ht="30.75" customHeight="1">
      <c r="S1434" s="10"/>
      <c r="T1434" s="10"/>
      <c r="U1434" s="10"/>
    </row>
    <row r="1435" spans="19:21" ht="30.75" customHeight="1">
      <c r="S1435" s="10"/>
      <c r="T1435" s="10"/>
      <c r="U1435" s="10"/>
    </row>
    <row r="1436" spans="19:21" ht="30.75" customHeight="1">
      <c r="S1436" s="10"/>
      <c r="T1436" s="10"/>
      <c r="U1436" s="10"/>
    </row>
    <row r="1437" spans="19:21" ht="30.75" customHeight="1">
      <c r="S1437" s="10"/>
      <c r="T1437" s="10"/>
      <c r="U1437" s="10"/>
    </row>
    <row r="1438" spans="19:21" ht="30.75" customHeight="1">
      <c r="S1438" s="10"/>
      <c r="T1438" s="10"/>
      <c r="U1438" s="10"/>
    </row>
    <row r="1439" spans="19:21" ht="30.75" customHeight="1">
      <c r="S1439" s="10"/>
      <c r="T1439" s="10"/>
      <c r="U1439" s="10"/>
    </row>
    <row r="1440" spans="19:21" ht="30.75" customHeight="1">
      <c r="S1440" s="10"/>
      <c r="T1440" s="10"/>
      <c r="U1440" s="10"/>
    </row>
    <row r="1441" spans="19:21" ht="30.75" customHeight="1">
      <c r="S1441" s="10"/>
      <c r="T1441" s="10"/>
      <c r="U1441" s="10"/>
    </row>
    <row r="1442" spans="19:21" ht="30.75" customHeight="1">
      <c r="S1442" s="10"/>
      <c r="T1442" s="10"/>
      <c r="U1442" s="10"/>
    </row>
    <row r="1443" spans="19:21" ht="30.75" customHeight="1">
      <c r="S1443" s="10"/>
      <c r="T1443" s="10"/>
      <c r="U1443" s="10"/>
    </row>
    <row r="1444" spans="19:21" ht="30.75" customHeight="1">
      <c r="S1444" s="10"/>
      <c r="T1444" s="10"/>
      <c r="U1444" s="10"/>
    </row>
    <row r="1445" spans="19:21" ht="30.75" customHeight="1">
      <c r="S1445" s="10"/>
      <c r="T1445" s="10"/>
      <c r="U1445" s="10"/>
    </row>
    <row r="1446" spans="19:21" ht="30.75" customHeight="1">
      <c r="S1446" s="10"/>
      <c r="T1446" s="10"/>
      <c r="U1446" s="10"/>
    </row>
    <row r="1447" spans="19:21" ht="30.75" customHeight="1">
      <c r="S1447" s="10"/>
      <c r="T1447" s="10"/>
      <c r="U1447" s="10"/>
    </row>
    <row r="1448" spans="19:21" ht="30.75" customHeight="1">
      <c r="S1448" s="10"/>
      <c r="T1448" s="10"/>
      <c r="U1448" s="10"/>
    </row>
    <row r="1449" spans="19:21" ht="30.75" customHeight="1">
      <c r="S1449" s="10"/>
      <c r="T1449" s="10"/>
      <c r="U1449" s="10"/>
    </row>
    <row r="1450" spans="19:21" ht="30.75" customHeight="1">
      <c r="S1450" s="10"/>
      <c r="T1450" s="10"/>
      <c r="U1450" s="10"/>
    </row>
    <row r="1451" spans="19:21" ht="30.75" customHeight="1">
      <c r="S1451" s="10"/>
      <c r="T1451" s="10"/>
      <c r="U1451" s="10"/>
    </row>
    <row r="1452" spans="19:21" ht="30.75" customHeight="1">
      <c r="S1452" s="10"/>
      <c r="T1452" s="10"/>
      <c r="U1452" s="10"/>
    </row>
    <row r="1453" spans="19:21" ht="30.75" customHeight="1">
      <c r="S1453" s="10"/>
      <c r="T1453" s="10"/>
      <c r="U1453" s="10"/>
    </row>
    <row r="1454" spans="19:21" ht="30.75" customHeight="1">
      <c r="S1454" s="10"/>
      <c r="T1454" s="10"/>
      <c r="U1454" s="10"/>
    </row>
    <row r="1455" spans="19:21" ht="30.75" customHeight="1">
      <c r="S1455" s="10"/>
      <c r="T1455" s="10"/>
      <c r="U1455" s="10"/>
    </row>
    <row r="1456" spans="19:21" ht="30.75" customHeight="1">
      <c r="S1456" s="10"/>
      <c r="T1456" s="10"/>
      <c r="U1456" s="10"/>
    </row>
    <row r="1457" spans="19:21" ht="30.75" customHeight="1">
      <c r="S1457" s="10"/>
      <c r="T1457" s="10"/>
      <c r="U1457" s="10"/>
    </row>
    <row r="1458" spans="19:21" ht="30.75" customHeight="1">
      <c r="S1458" s="10"/>
      <c r="T1458" s="10"/>
      <c r="U1458" s="10"/>
    </row>
    <row r="1459" spans="19:21" ht="30.75" customHeight="1">
      <c r="S1459" s="10"/>
      <c r="T1459" s="10"/>
      <c r="U1459" s="10"/>
    </row>
    <row r="1460" spans="19:21" ht="30.75" customHeight="1">
      <c r="S1460" s="10"/>
      <c r="T1460" s="10"/>
      <c r="U1460" s="10"/>
    </row>
    <row r="1461" spans="19:21" ht="30.75" customHeight="1">
      <c r="S1461" s="10"/>
      <c r="T1461" s="10"/>
      <c r="U1461" s="10"/>
    </row>
    <row r="1462" spans="19:21" ht="30.75" customHeight="1">
      <c r="S1462" s="10"/>
      <c r="T1462" s="10"/>
      <c r="U1462" s="10"/>
    </row>
    <row r="1463" spans="19:21" ht="30.75" customHeight="1">
      <c r="S1463" s="10"/>
      <c r="T1463" s="10"/>
      <c r="U1463" s="10"/>
    </row>
    <row r="1464" spans="19:21" ht="30.75" customHeight="1">
      <c r="S1464" s="10"/>
      <c r="T1464" s="10"/>
      <c r="U1464" s="10"/>
    </row>
    <row r="1465" spans="19:21" ht="30.75" customHeight="1">
      <c r="S1465" s="10"/>
      <c r="T1465" s="10"/>
      <c r="U1465" s="10"/>
    </row>
    <row r="1466" spans="19:21" ht="30.75" customHeight="1">
      <c r="S1466" s="10"/>
      <c r="T1466" s="10"/>
      <c r="U1466" s="10"/>
    </row>
    <row r="1467" spans="19:21" ht="30.75" customHeight="1">
      <c r="S1467" s="10"/>
      <c r="T1467" s="10"/>
      <c r="U1467" s="10"/>
    </row>
    <row r="1468" spans="19:21" ht="30.75" customHeight="1">
      <c r="S1468" s="10"/>
      <c r="T1468" s="10"/>
      <c r="U1468" s="10"/>
    </row>
    <row r="1469" spans="19:21" ht="30.75" customHeight="1">
      <c r="S1469" s="10"/>
      <c r="T1469" s="10"/>
      <c r="U1469" s="10"/>
    </row>
    <row r="1470" spans="19:21" ht="30.75" customHeight="1">
      <c r="S1470" s="10"/>
      <c r="T1470" s="10"/>
      <c r="U1470" s="10"/>
    </row>
    <row r="1471" spans="19:21" ht="30.75" customHeight="1">
      <c r="S1471" s="10"/>
      <c r="T1471" s="10"/>
      <c r="U1471" s="10"/>
    </row>
    <row r="1472" spans="19:21" ht="30.75" customHeight="1">
      <c r="S1472" s="10"/>
      <c r="T1472" s="10"/>
      <c r="U1472" s="10"/>
    </row>
    <row r="1473" spans="19:21" ht="30.75" customHeight="1">
      <c r="S1473" s="10"/>
      <c r="T1473" s="10"/>
      <c r="U1473" s="10"/>
    </row>
    <row r="1474" spans="19:21" ht="30.75" customHeight="1">
      <c r="S1474" s="10"/>
      <c r="T1474" s="10"/>
      <c r="U1474" s="10"/>
    </row>
    <row r="1475" spans="19:21" ht="30.75" customHeight="1">
      <c r="S1475" s="10"/>
      <c r="T1475" s="10"/>
      <c r="U1475" s="10"/>
    </row>
    <row r="1476" spans="19:21" ht="30.75" customHeight="1">
      <c r="S1476" s="10"/>
      <c r="T1476" s="10"/>
      <c r="U1476" s="10"/>
    </row>
    <row r="1477" spans="19:21" ht="30.75" customHeight="1">
      <c r="S1477" s="10"/>
      <c r="T1477" s="10"/>
      <c r="U1477" s="10"/>
    </row>
    <row r="1478" spans="19:21" ht="30.75" customHeight="1">
      <c r="S1478" s="10"/>
      <c r="T1478" s="10"/>
      <c r="U1478" s="10"/>
    </row>
    <row r="1479" spans="19:21" ht="30.75" customHeight="1">
      <c r="S1479" s="10"/>
      <c r="T1479" s="10"/>
      <c r="U1479" s="10"/>
    </row>
    <row r="1480" spans="19:21" ht="30.75" customHeight="1">
      <c r="S1480" s="10"/>
      <c r="T1480" s="10"/>
      <c r="U1480" s="10"/>
    </row>
    <row r="1481" spans="19:21" ht="30.75" customHeight="1">
      <c r="S1481" s="10"/>
      <c r="T1481" s="10"/>
      <c r="U1481" s="10"/>
    </row>
    <row r="1482" spans="19:21" ht="30.75" customHeight="1">
      <c r="S1482" s="10"/>
      <c r="T1482" s="10"/>
      <c r="U1482" s="10"/>
    </row>
    <row r="1483" spans="19:21" ht="30.75" customHeight="1">
      <c r="S1483" s="10"/>
      <c r="T1483" s="10"/>
      <c r="U1483" s="10"/>
    </row>
    <row r="1484" spans="19:21" ht="30.75" customHeight="1">
      <c r="S1484" s="10"/>
      <c r="T1484" s="10"/>
      <c r="U1484" s="10"/>
    </row>
    <row r="1485" spans="19:21" ht="30.75" customHeight="1">
      <c r="S1485" s="10"/>
      <c r="T1485" s="10"/>
      <c r="U1485" s="10"/>
    </row>
    <row r="1486" spans="19:21" ht="30.75" customHeight="1">
      <c r="S1486" s="10"/>
      <c r="T1486" s="10"/>
      <c r="U1486" s="10"/>
    </row>
    <row r="1487" spans="19:21" ht="30.75" customHeight="1">
      <c r="S1487" s="10"/>
      <c r="T1487" s="10"/>
      <c r="U1487" s="10"/>
    </row>
    <row r="1488" spans="19:21" ht="30.75" customHeight="1">
      <c r="S1488" s="10"/>
      <c r="T1488" s="10"/>
      <c r="U1488" s="10"/>
    </row>
    <row r="1489" spans="19:21" ht="30.75" customHeight="1">
      <c r="S1489" s="10"/>
      <c r="T1489" s="10"/>
      <c r="U1489" s="10"/>
    </row>
    <row r="1490" spans="19:21" ht="30.75" customHeight="1">
      <c r="S1490" s="10"/>
      <c r="T1490" s="10"/>
      <c r="U1490" s="10"/>
    </row>
    <row r="1491" spans="19:21" ht="30.75" customHeight="1">
      <c r="S1491" s="10"/>
      <c r="T1491" s="10"/>
      <c r="U1491" s="10"/>
    </row>
    <row r="1492" spans="19:21" ht="30.75" customHeight="1">
      <c r="S1492" s="10"/>
      <c r="T1492" s="10"/>
      <c r="U1492" s="10"/>
    </row>
    <row r="1493" spans="19:21" ht="30.75" customHeight="1">
      <c r="S1493" s="10"/>
      <c r="T1493" s="10"/>
      <c r="U1493" s="10"/>
    </row>
    <row r="1494" spans="19:21" ht="30.75" customHeight="1">
      <c r="S1494" s="10"/>
      <c r="T1494" s="10"/>
      <c r="U1494" s="10"/>
    </row>
    <row r="1495" spans="19:21" ht="30.75" customHeight="1">
      <c r="S1495" s="10"/>
      <c r="T1495" s="10"/>
      <c r="U1495" s="10"/>
    </row>
    <row r="1496" spans="19:21" ht="30.75" customHeight="1">
      <c r="S1496" s="10"/>
      <c r="T1496" s="10"/>
      <c r="U1496" s="10"/>
    </row>
    <row r="1497" spans="19:21" ht="30.75" customHeight="1">
      <c r="S1497" s="10"/>
      <c r="T1497" s="10"/>
      <c r="U1497" s="10"/>
    </row>
    <row r="1498" spans="19:21" ht="30.75" customHeight="1">
      <c r="S1498" s="10"/>
      <c r="T1498" s="10"/>
      <c r="U1498" s="10"/>
    </row>
    <row r="1499" spans="19:21" ht="30.75" customHeight="1">
      <c r="S1499" s="10"/>
      <c r="T1499" s="10"/>
      <c r="U1499" s="10"/>
    </row>
    <row r="1500" spans="19:21" ht="30.75" customHeight="1">
      <c r="S1500" s="10"/>
      <c r="T1500" s="10"/>
      <c r="U1500" s="10"/>
    </row>
    <row r="1501" spans="19:21" ht="30.75" customHeight="1">
      <c r="S1501" s="10"/>
      <c r="T1501" s="10"/>
      <c r="U1501" s="10"/>
    </row>
    <row r="1502" spans="19:21" ht="30.75" customHeight="1">
      <c r="S1502" s="10"/>
      <c r="T1502" s="10"/>
      <c r="U1502" s="10"/>
    </row>
    <row r="1503" spans="19:21" ht="30.75" customHeight="1">
      <c r="S1503" s="10"/>
      <c r="T1503" s="10"/>
      <c r="U1503" s="10"/>
    </row>
    <row r="1504" spans="19:21" ht="30.75" customHeight="1">
      <c r="S1504" s="10"/>
      <c r="T1504" s="10"/>
      <c r="U1504" s="10"/>
    </row>
    <row r="1505" spans="19:21" ht="30.75" customHeight="1">
      <c r="S1505" s="10"/>
      <c r="T1505" s="10"/>
      <c r="U1505" s="10"/>
    </row>
    <row r="1506" spans="19:21" ht="30.75" customHeight="1">
      <c r="S1506" s="10"/>
      <c r="T1506" s="10"/>
      <c r="U1506" s="10"/>
    </row>
    <row r="1507" spans="19:21" ht="30.75" customHeight="1">
      <c r="S1507" s="10"/>
      <c r="T1507" s="10"/>
      <c r="U1507" s="10"/>
    </row>
    <row r="1508" spans="19:21" ht="30.75" customHeight="1">
      <c r="S1508" s="48"/>
      <c r="T1508" s="48"/>
      <c r="U1508" s="48"/>
    </row>
    <row r="1509" ht="30.75" customHeight="1"/>
    <row r="1510" ht="30.75" customHeight="1"/>
    <row r="1511" ht="30.75" customHeight="1"/>
    <row r="1512" ht="30.75" customHeight="1"/>
    <row r="1513" ht="30.75" customHeight="1"/>
    <row r="1514" ht="30.75" customHeight="1"/>
    <row r="1515" ht="30.75" customHeight="1"/>
    <row r="1516" ht="30.75" customHeight="1"/>
    <row r="1517" ht="30.75" customHeight="1"/>
    <row r="1518" ht="30.75" customHeight="1"/>
    <row r="1519" ht="30.75" customHeight="1"/>
    <row r="1520" ht="30.75" customHeight="1"/>
    <row r="1521" ht="30.75" customHeight="1"/>
    <row r="1522" ht="30.75" customHeight="1"/>
    <row r="1523" ht="30.75" customHeight="1"/>
    <row r="1524" ht="30.75" customHeight="1"/>
    <row r="1525" ht="30.75" customHeight="1"/>
    <row r="1526" ht="30.75" customHeight="1"/>
    <row r="1527" ht="30.75" customHeight="1"/>
    <row r="1528" ht="30.75" customHeight="1"/>
    <row r="1529" ht="30.75" customHeight="1"/>
    <row r="1530" ht="30.75" customHeight="1"/>
    <row r="1531" ht="30.75" customHeight="1"/>
    <row r="1532" ht="30.75" customHeight="1"/>
    <row r="1533" ht="30.75" customHeight="1"/>
    <row r="1534" ht="30.75" customHeight="1"/>
    <row r="1535" ht="30.75" customHeight="1"/>
    <row r="1536" ht="30.75" customHeight="1"/>
    <row r="1537" ht="30.75" customHeight="1"/>
    <row r="1538" ht="30.75" customHeight="1"/>
    <row r="1539" ht="30.75" customHeight="1"/>
    <row r="1540" ht="30.75" customHeight="1"/>
    <row r="1541" ht="30.75" customHeight="1"/>
    <row r="1542" ht="30.75" customHeight="1"/>
    <row r="1543" ht="30.75" customHeight="1"/>
    <row r="1544" ht="30.75" customHeight="1"/>
    <row r="1545" ht="30.75" customHeight="1"/>
    <row r="1546" ht="30.75" customHeight="1"/>
    <row r="1547" ht="30.75" customHeight="1"/>
    <row r="1548" ht="30.75" customHeight="1"/>
    <row r="1549" ht="30.75" customHeight="1"/>
    <row r="1550" ht="30.75" customHeight="1"/>
    <row r="1551" ht="30.75" customHeight="1"/>
    <row r="1552" ht="30.75" customHeight="1"/>
    <row r="1553" ht="30.75" customHeight="1"/>
    <row r="1554" ht="30.75" customHeight="1"/>
    <row r="1555" ht="30.75" customHeight="1"/>
    <row r="1556" ht="30.75" customHeight="1"/>
    <row r="1557" ht="30.75" customHeight="1"/>
    <row r="1558" ht="30.75" customHeight="1"/>
    <row r="1559" ht="30.75" customHeight="1"/>
    <row r="1560" ht="30.75" customHeight="1"/>
    <row r="1561" ht="30.75" customHeight="1"/>
    <row r="1562" ht="30.75" customHeight="1"/>
    <row r="1563" ht="30.75" customHeight="1"/>
    <row r="1564" ht="30.75" customHeight="1"/>
    <row r="1565" ht="30.75" customHeight="1"/>
    <row r="1566" ht="30.75" customHeight="1"/>
    <row r="1567" ht="30.75" customHeight="1"/>
    <row r="1568" ht="30.75" customHeight="1"/>
    <row r="1569" ht="30.75" customHeight="1"/>
    <row r="1570" ht="30.75" customHeight="1"/>
    <row r="1571" ht="30.75" customHeight="1"/>
    <row r="1572" ht="30.75" customHeight="1"/>
    <row r="1573" ht="30.75" customHeight="1"/>
    <row r="1574" ht="30.75" customHeight="1"/>
    <row r="1575" ht="30.75" customHeight="1"/>
    <row r="1576" ht="30.75" customHeight="1"/>
    <row r="1577" ht="30.75" customHeight="1"/>
    <row r="1578" ht="30.75" customHeight="1"/>
    <row r="1579" ht="30.75" customHeight="1"/>
    <row r="1580" ht="30.75" customHeight="1"/>
    <row r="1581" ht="30.75" customHeight="1"/>
    <row r="1582" ht="30.75" customHeight="1"/>
    <row r="1583" ht="30.75" customHeight="1"/>
    <row r="1584" ht="30.75" customHeight="1"/>
    <row r="1585" ht="30.75" customHeight="1"/>
    <row r="1586" ht="30.75" customHeight="1"/>
    <row r="1587" ht="30.75" customHeight="1"/>
    <row r="1588" ht="30.75" customHeight="1"/>
    <row r="1589" ht="30.75" customHeight="1"/>
    <row r="1590" ht="30.75" customHeight="1"/>
    <row r="1591" ht="30.75" customHeight="1"/>
    <row r="1592" ht="30.75" customHeight="1"/>
    <row r="1593" ht="30.75" customHeight="1"/>
    <row r="1594" ht="30.75" customHeight="1"/>
    <row r="1595" ht="30.75" customHeight="1"/>
    <row r="1596" ht="30.75" customHeight="1"/>
    <row r="1597" ht="30.75" customHeight="1"/>
    <row r="1598" ht="30.75" customHeight="1"/>
    <row r="1599" ht="30.75" customHeight="1"/>
    <row r="1600" ht="30.75" customHeight="1"/>
    <row r="1601" ht="30.75" customHeight="1"/>
    <row r="1602" ht="30.75" customHeight="1"/>
    <row r="1603" ht="30.75" customHeight="1"/>
    <row r="1604" ht="30.75" customHeight="1"/>
    <row r="1605" ht="30.75" customHeight="1"/>
    <row r="1606" ht="30.75" customHeight="1"/>
    <row r="1607" ht="30.75" customHeight="1"/>
    <row r="1608" ht="30.75" customHeight="1"/>
    <row r="1609" ht="30.75" customHeight="1"/>
    <row r="1610" ht="30.75" customHeight="1"/>
    <row r="1611" ht="30.75" customHeight="1"/>
    <row r="1612" ht="30.75" customHeight="1"/>
    <row r="1613" ht="30.75" customHeight="1"/>
    <row r="1614" ht="30.75" customHeight="1"/>
    <row r="1615" ht="30.75" customHeight="1"/>
    <row r="1616" ht="30.75" customHeight="1"/>
    <row r="1617" ht="30.75" customHeight="1"/>
    <row r="1618" ht="30.75" customHeight="1"/>
    <row r="1619" ht="30.75" customHeight="1"/>
    <row r="1620" ht="30.75" customHeight="1"/>
    <row r="1621" ht="30.75" customHeight="1"/>
    <row r="1622" ht="30.75" customHeight="1"/>
    <row r="1623" ht="30.75" customHeight="1"/>
    <row r="1624" ht="30.75" customHeight="1"/>
    <row r="1625" ht="30.75" customHeight="1"/>
    <row r="1626" ht="30.75" customHeight="1"/>
    <row r="1627" ht="30.75" customHeight="1"/>
    <row r="1628" ht="30.75" customHeight="1"/>
    <row r="1629" ht="30.75" customHeight="1"/>
    <row r="1630" ht="30.75" customHeight="1"/>
    <row r="1631" ht="30.75" customHeight="1"/>
    <row r="1632" ht="30.75" customHeight="1"/>
    <row r="1633" ht="30.75" customHeight="1"/>
    <row r="1634" ht="30.75" customHeight="1"/>
    <row r="1635" ht="30.75" customHeight="1"/>
    <row r="1636" ht="30.75" customHeight="1"/>
    <row r="1637" ht="30.75" customHeight="1"/>
    <row r="1638" ht="30.75" customHeight="1"/>
    <row r="1639" ht="30.75" customHeight="1"/>
    <row r="1640" ht="30.75" customHeight="1"/>
    <row r="1641" ht="30.75" customHeight="1"/>
    <row r="1642" ht="30.75" customHeight="1"/>
    <row r="1643" ht="30.75" customHeight="1"/>
    <row r="1644" ht="30.75" customHeight="1"/>
    <row r="1645" ht="30.75" customHeight="1"/>
    <row r="1646" ht="30.75" customHeight="1"/>
    <row r="1647" ht="30.75" customHeight="1"/>
    <row r="1648" ht="30.75" customHeight="1"/>
    <row r="1649" ht="30.75" customHeight="1"/>
    <row r="1650" ht="30.75" customHeight="1"/>
    <row r="1651" ht="30.75" customHeight="1"/>
    <row r="1652" ht="30.75" customHeight="1"/>
    <row r="1653" ht="30.75" customHeight="1"/>
    <row r="1654" ht="30.75" customHeight="1"/>
    <row r="1655" ht="30.75" customHeight="1"/>
    <row r="1656" ht="30.75" customHeight="1"/>
    <row r="1657" ht="30.75" customHeight="1"/>
    <row r="1658" ht="30.75" customHeight="1"/>
    <row r="1659" ht="30.75" customHeight="1"/>
    <row r="1660" ht="30.75" customHeight="1"/>
    <row r="1661" ht="30.75" customHeight="1"/>
    <row r="1662" ht="30.75" customHeight="1"/>
    <row r="1663" ht="30.75" customHeight="1"/>
    <row r="1664" ht="30.75" customHeight="1"/>
    <row r="1665" ht="30.75" customHeight="1"/>
    <row r="1666" ht="30.75" customHeight="1"/>
    <row r="1667" ht="30.75" customHeight="1"/>
    <row r="1668" ht="30.75" customHeight="1"/>
    <row r="1669" ht="30.75" customHeight="1"/>
    <row r="1670" ht="30.75" customHeight="1"/>
    <row r="1671" ht="30.75" customHeight="1"/>
    <row r="1672" ht="30.75" customHeight="1"/>
    <row r="1673" ht="30.75" customHeight="1"/>
    <row r="1674" ht="30.75" customHeight="1"/>
    <row r="1675" ht="30.75" customHeight="1"/>
    <row r="1676" ht="30.75" customHeight="1"/>
    <row r="1677" ht="30.75" customHeight="1"/>
    <row r="1678" ht="30.75" customHeight="1"/>
    <row r="1679" ht="30.75" customHeight="1"/>
    <row r="1680" ht="30.75" customHeight="1"/>
    <row r="1681" ht="30.75" customHeight="1"/>
    <row r="1682" ht="30.75" customHeight="1"/>
    <row r="1683" ht="30.75" customHeight="1"/>
    <row r="1684" ht="30.75" customHeight="1"/>
    <row r="1685" ht="30.75" customHeight="1"/>
    <row r="1686" ht="30.75" customHeight="1"/>
    <row r="1687" ht="30.75" customHeight="1"/>
    <row r="1688" ht="30.75" customHeight="1"/>
    <row r="1689" ht="30.75" customHeight="1"/>
    <row r="1690" ht="30.75" customHeight="1"/>
    <row r="1691" ht="30.75" customHeight="1"/>
    <row r="1692" ht="30.75" customHeight="1"/>
    <row r="1693" ht="30.75" customHeight="1"/>
    <row r="1694" ht="30.75" customHeight="1"/>
    <row r="1695" ht="30.75" customHeight="1"/>
    <row r="1696" ht="30.75" customHeight="1"/>
    <row r="1697" ht="30.75" customHeight="1"/>
    <row r="1698" ht="30.75" customHeight="1"/>
    <row r="1699" ht="30.75" customHeight="1"/>
    <row r="1700" ht="30.75" customHeight="1"/>
    <row r="1701" ht="30.75" customHeight="1"/>
    <row r="1702" ht="30.75" customHeight="1"/>
    <row r="1703" ht="30.75" customHeight="1"/>
    <row r="1704" ht="30.75" customHeight="1"/>
    <row r="1705" ht="30.75" customHeight="1"/>
    <row r="1706" ht="30.75" customHeight="1"/>
    <row r="1707" ht="30.75" customHeight="1"/>
    <row r="1708" ht="30.75" customHeight="1"/>
    <row r="1709" ht="30.75" customHeight="1"/>
    <row r="1710" ht="30.75" customHeight="1"/>
    <row r="1711" ht="30.75" customHeight="1"/>
    <row r="1712" ht="30.75" customHeight="1"/>
    <row r="1713" ht="30.75" customHeight="1"/>
    <row r="1714" ht="30.75" customHeight="1"/>
    <row r="1715" ht="30.75" customHeight="1"/>
    <row r="1716" ht="30.75" customHeight="1"/>
    <row r="1717" ht="30.75" customHeight="1"/>
    <row r="1718" ht="30.75" customHeight="1"/>
    <row r="1719" ht="30.75" customHeight="1"/>
    <row r="1720" ht="30.75" customHeight="1"/>
    <row r="1721" ht="30.75" customHeight="1"/>
    <row r="1722" ht="30.75" customHeight="1"/>
    <row r="1723" ht="30.75" customHeight="1"/>
    <row r="1724" ht="30.75" customHeight="1"/>
    <row r="1725" ht="30.75" customHeight="1"/>
    <row r="1726" ht="30.75" customHeight="1"/>
    <row r="1727" ht="30.75" customHeight="1"/>
    <row r="1728" ht="30.75" customHeight="1"/>
    <row r="1729" ht="30.75" customHeight="1"/>
    <row r="1730" ht="30.75" customHeight="1"/>
    <row r="1731" ht="30.75" customHeight="1"/>
    <row r="1732" ht="30.75" customHeight="1"/>
    <row r="1733" ht="30.75" customHeight="1"/>
    <row r="1734" ht="30.75" customHeight="1"/>
    <row r="1735" ht="30.75" customHeight="1"/>
    <row r="1736" ht="30.75" customHeight="1"/>
    <row r="1737" ht="30.75" customHeight="1"/>
    <row r="1738" ht="30.75" customHeight="1"/>
    <row r="1739" ht="30.75" customHeight="1"/>
    <row r="1740" ht="30.75" customHeight="1"/>
    <row r="1741" ht="30.75" customHeight="1"/>
    <row r="1742" ht="30.75" customHeight="1"/>
    <row r="1743" ht="30.75" customHeight="1"/>
    <row r="1744" ht="30.75" customHeight="1"/>
    <row r="1745" ht="30.75" customHeight="1"/>
    <row r="1746" ht="30.75" customHeight="1"/>
    <row r="1747" ht="30.75" customHeight="1"/>
    <row r="1748" ht="30.75" customHeight="1"/>
    <row r="1749" ht="30.75" customHeight="1"/>
    <row r="1750" ht="30.75" customHeight="1"/>
    <row r="1751" ht="30.75" customHeight="1"/>
    <row r="1752" ht="30.75" customHeight="1"/>
    <row r="1753" ht="30.75" customHeight="1"/>
    <row r="1754" ht="30.75" customHeight="1"/>
    <row r="1755" ht="30.75" customHeight="1"/>
    <row r="1756" ht="30.75" customHeight="1"/>
    <row r="1757" ht="30.75" customHeight="1"/>
    <row r="1758" ht="30.75" customHeight="1"/>
    <row r="1759" ht="30.75" customHeight="1"/>
    <row r="1760" ht="30.75" customHeight="1"/>
    <row r="1761" ht="30.75" customHeight="1"/>
    <row r="1762" ht="30.75" customHeight="1"/>
    <row r="1763" ht="30.75" customHeight="1"/>
    <row r="1764" ht="30.75" customHeight="1"/>
    <row r="1765" ht="30.75" customHeight="1"/>
    <row r="1766" ht="30.75" customHeight="1"/>
    <row r="1767" ht="30.75" customHeight="1"/>
    <row r="1768" ht="30.75" customHeight="1"/>
    <row r="1769" ht="30.75" customHeight="1"/>
    <row r="1770" ht="30.75" customHeight="1"/>
    <row r="1771" ht="30.75" customHeight="1"/>
    <row r="1772" ht="30.75" customHeight="1"/>
    <row r="1773" ht="30.75" customHeight="1"/>
    <row r="1774" ht="30.75" customHeight="1"/>
    <row r="1775" ht="30.75" customHeight="1"/>
    <row r="1776" ht="30.75" customHeight="1"/>
    <row r="1777" ht="30.75" customHeight="1"/>
    <row r="1778" ht="30.75" customHeight="1"/>
    <row r="1779" ht="30.75" customHeight="1"/>
    <row r="1780" ht="30.75" customHeight="1"/>
    <row r="1781" ht="30.75" customHeight="1"/>
    <row r="1782" ht="30.75" customHeight="1"/>
    <row r="1783" ht="30.75" customHeight="1"/>
    <row r="1784" ht="30.75" customHeight="1"/>
    <row r="1785" ht="30.75" customHeight="1"/>
    <row r="1786" ht="30.75" customHeight="1"/>
    <row r="1787" ht="30.75" customHeight="1"/>
    <row r="1788" ht="30.75" customHeight="1"/>
    <row r="1789" ht="30.75" customHeight="1"/>
    <row r="1790" ht="30.75" customHeight="1"/>
    <row r="1791" ht="30.75" customHeight="1"/>
    <row r="1792" ht="30.75" customHeight="1"/>
    <row r="1793" ht="30.75" customHeight="1"/>
    <row r="1794" ht="30.75" customHeight="1"/>
    <row r="1795" ht="30.75" customHeight="1"/>
    <row r="1796" ht="30.75" customHeight="1"/>
    <row r="1797" ht="30.75" customHeight="1"/>
    <row r="1798" ht="30.75" customHeight="1"/>
    <row r="1799" ht="30.75" customHeight="1"/>
    <row r="1800" ht="30.75" customHeight="1"/>
    <row r="1801" ht="30.75" customHeight="1"/>
    <row r="1802" ht="30.75" customHeight="1"/>
    <row r="1803" ht="30.75" customHeight="1"/>
    <row r="1804" ht="30.75" customHeight="1"/>
    <row r="1805" ht="30.75" customHeight="1"/>
    <row r="1806" ht="30.75" customHeight="1"/>
    <row r="1807" ht="30.75" customHeight="1"/>
    <row r="1808" ht="30.75" customHeight="1"/>
    <row r="1809" ht="30.75" customHeight="1"/>
    <row r="1810" ht="30.75" customHeight="1"/>
    <row r="1811" ht="30.75" customHeight="1"/>
    <row r="1812" ht="30.75" customHeight="1"/>
    <row r="1813" ht="30.75" customHeight="1"/>
    <row r="1814" ht="30.75" customHeight="1"/>
    <row r="1815" ht="30.75" customHeight="1"/>
    <row r="1816" ht="30.75" customHeight="1"/>
    <row r="1817" ht="30.75" customHeight="1"/>
    <row r="1818" ht="30.75" customHeight="1"/>
    <row r="1819" ht="30.75" customHeight="1"/>
    <row r="1820" ht="30.75" customHeight="1"/>
    <row r="1821" ht="30.75" customHeight="1"/>
    <row r="1822" ht="30.75" customHeight="1"/>
    <row r="1823" ht="30.75" customHeight="1"/>
    <row r="1824" ht="30.75" customHeight="1"/>
    <row r="1825" ht="30.75" customHeight="1"/>
    <row r="1826" ht="30.75" customHeight="1"/>
    <row r="1827" ht="30.75" customHeight="1"/>
    <row r="1828" ht="30.75" customHeight="1"/>
    <row r="1829" ht="30.75" customHeight="1"/>
    <row r="1830" ht="30.75" customHeight="1"/>
    <row r="1831" ht="30.75" customHeight="1"/>
    <row r="1832" ht="30.75" customHeight="1"/>
    <row r="1833" ht="30.75" customHeight="1"/>
    <row r="1834" ht="30.75" customHeight="1"/>
    <row r="1835" ht="30.75" customHeight="1"/>
    <row r="1836" ht="30.75" customHeight="1"/>
    <row r="1837" ht="30.75" customHeight="1"/>
    <row r="1838" ht="30.75" customHeight="1"/>
    <row r="1839" ht="30.75" customHeight="1"/>
    <row r="1840" ht="30.75" customHeight="1"/>
    <row r="1841" ht="30.75" customHeight="1"/>
    <row r="1842" ht="30.75" customHeight="1"/>
    <row r="1843" ht="30.75" customHeight="1"/>
    <row r="1844" ht="30.75" customHeight="1"/>
    <row r="1845" ht="30.75" customHeight="1"/>
    <row r="1846" ht="30.75" customHeight="1"/>
    <row r="1847" ht="30.75" customHeight="1"/>
    <row r="1848" ht="30.75" customHeight="1"/>
    <row r="1849" ht="30.75" customHeight="1"/>
    <row r="1850" ht="30.75" customHeight="1"/>
    <row r="1851" ht="30.75" customHeight="1"/>
    <row r="1852" ht="30.75" customHeight="1"/>
    <row r="1853" ht="30.75" customHeight="1"/>
    <row r="1854" ht="30.75" customHeight="1"/>
    <row r="1855" ht="30.75" customHeight="1"/>
    <row r="1856" ht="30.75" customHeight="1"/>
    <row r="1857" ht="30.75" customHeight="1"/>
    <row r="1858" ht="30.75" customHeight="1"/>
    <row r="1859" ht="30.75" customHeight="1"/>
    <row r="1860" ht="30.75" customHeight="1"/>
    <row r="1861" ht="30.75" customHeight="1"/>
    <row r="1862" ht="30.75" customHeight="1"/>
    <row r="1863" ht="30.75" customHeight="1"/>
    <row r="1864" ht="30.75" customHeight="1"/>
    <row r="1865" ht="30.75" customHeight="1"/>
    <row r="1866" ht="30.75" customHeight="1"/>
    <row r="1867" ht="30.75" customHeight="1"/>
    <row r="1868" ht="30.75" customHeight="1"/>
    <row r="1869" ht="30.75" customHeight="1"/>
    <row r="1870" ht="30.75" customHeight="1"/>
    <row r="1871" ht="30.75" customHeight="1"/>
    <row r="1872" ht="30.75" customHeight="1"/>
    <row r="1873" ht="30.75" customHeight="1"/>
    <row r="1874" ht="30.75" customHeight="1"/>
    <row r="1875" ht="30.75" customHeight="1"/>
    <row r="1876" ht="30.75" customHeight="1"/>
    <row r="1877" ht="30.75" customHeight="1"/>
    <row r="1878" ht="30.75" customHeight="1"/>
    <row r="1879" ht="30.75" customHeight="1"/>
    <row r="1880" ht="30.75" customHeight="1"/>
    <row r="1881" ht="30.75" customHeight="1"/>
    <row r="1882" ht="30.75" customHeight="1"/>
    <row r="1883" ht="30.75" customHeight="1"/>
    <row r="1884" ht="30.75" customHeight="1"/>
    <row r="1885" ht="30.75" customHeight="1"/>
    <row r="1886" ht="30.75" customHeight="1"/>
    <row r="1887" ht="30.75" customHeight="1"/>
    <row r="1888" ht="30.75" customHeight="1"/>
    <row r="1889" ht="30.75" customHeight="1"/>
    <row r="1890" ht="30.75" customHeight="1"/>
    <row r="1891" ht="30.75" customHeight="1"/>
    <row r="1892" ht="30.75" customHeight="1"/>
    <row r="1893" ht="30.75" customHeight="1"/>
    <row r="1894" ht="30.75" customHeight="1"/>
    <row r="1895" ht="30.75" customHeight="1"/>
    <row r="1896" ht="30.75" customHeight="1"/>
    <row r="1897" ht="30.75" customHeight="1"/>
    <row r="1898" ht="30.75" customHeight="1"/>
    <row r="1899" ht="30.75" customHeight="1"/>
    <row r="1900" ht="30.75" customHeight="1"/>
    <row r="1901" ht="30.75" customHeight="1"/>
    <row r="1902" ht="30.75" customHeight="1"/>
    <row r="1903" ht="30.75" customHeight="1"/>
    <row r="1904" ht="30.75" customHeight="1"/>
    <row r="1905" ht="30.75" customHeight="1"/>
    <row r="1906" ht="30.75" customHeight="1"/>
    <row r="1907" ht="30.75" customHeight="1"/>
    <row r="1908" ht="30.75" customHeight="1"/>
    <row r="1909" ht="30.75" customHeight="1"/>
    <row r="1910" ht="30.75" customHeight="1"/>
    <row r="1911" ht="30.75" customHeight="1"/>
    <row r="1912" ht="30.75" customHeight="1"/>
    <row r="1913" ht="30.75" customHeight="1"/>
    <row r="1914" ht="30.75" customHeight="1"/>
    <row r="1915" ht="30.75" customHeight="1"/>
    <row r="1916" ht="30.75" customHeight="1"/>
    <row r="1917" ht="30.75" customHeight="1"/>
    <row r="1918" ht="30.75" customHeight="1"/>
    <row r="1919" ht="30.75" customHeight="1"/>
    <row r="1920" ht="30.75" customHeight="1"/>
    <row r="1921" ht="30.75" customHeight="1"/>
    <row r="1922" ht="30.75" customHeight="1"/>
    <row r="1923" ht="30.75" customHeight="1"/>
    <row r="1924" ht="30.75" customHeight="1"/>
    <row r="1925" ht="30.75" customHeight="1"/>
    <row r="1926" ht="30.75" customHeight="1"/>
    <row r="1927" ht="30.75" customHeight="1"/>
    <row r="1928" ht="30.75" customHeight="1"/>
    <row r="1929" ht="30.75" customHeight="1"/>
    <row r="1930" ht="30.75" customHeight="1"/>
    <row r="1931" ht="30.75" customHeight="1"/>
    <row r="1932" ht="30.75" customHeight="1"/>
    <row r="1933" ht="30.75" customHeight="1"/>
    <row r="1934" ht="30.75" customHeight="1"/>
    <row r="1935" ht="30.75" customHeight="1"/>
    <row r="1936" ht="30.75" customHeight="1"/>
    <row r="1937" ht="30.75" customHeight="1"/>
    <row r="1938" ht="30.75" customHeight="1"/>
    <row r="1939" ht="30.75" customHeight="1"/>
    <row r="1940" ht="30.75" customHeight="1"/>
    <row r="1941" ht="30.75" customHeight="1"/>
    <row r="1942" ht="30.75" customHeight="1"/>
    <row r="1943" ht="30.75" customHeight="1"/>
    <row r="1944" ht="30.75" customHeight="1"/>
    <row r="1945" ht="30.75" customHeight="1"/>
    <row r="1946" ht="30.75" customHeight="1"/>
    <row r="1947" ht="30.75" customHeight="1"/>
    <row r="1948" ht="30.75" customHeight="1"/>
    <row r="1949" ht="30.75" customHeight="1"/>
    <row r="1950" ht="30.75" customHeight="1"/>
    <row r="1951" ht="30.75" customHeight="1"/>
    <row r="1952" ht="30.75" customHeight="1"/>
    <row r="1953" ht="30.75" customHeight="1"/>
    <row r="1954" ht="30.75" customHeight="1"/>
    <row r="1955" ht="30.75" customHeight="1"/>
    <row r="1956" ht="30.75" customHeight="1"/>
    <row r="1957" ht="30.75" customHeight="1"/>
    <row r="1958" ht="30.75" customHeight="1"/>
    <row r="1959" ht="30.75" customHeight="1"/>
    <row r="1960" ht="30.75" customHeight="1"/>
    <row r="1961" ht="30.75" customHeight="1"/>
    <row r="1962" ht="30.75" customHeight="1"/>
    <row r="1963" ht="30.75" customHeight="1"/>
    <row r="1964" ht="30.75" customHeight="1"/>
    <row r="1965" ht="30.75" customHeight="1"/>
    <row r="1966" ht="30.75" customHeight="1"/>
    <row r="1967" ht="30.75" customHeight="1"/>
    <row r="1968" ht="30.75" customHeight="1"/>
    <row r="1969" ht="30.75" customHeight="1"/>
    <row r="1970" ht="30.75" customHeight="1"/>
    <row r="1971" ht="30.75" customHeight="1"/>
    <row r="1972" ht="30.75" customHeight="1"/>
    <row r="1973" ht="30.75" customHeight="1"/>
    <row r="1974" ht="30.75" customHeight="1"/>
    <row r="1975" ht="30.75" customHeight="1"/>
    <row r="1976" ht="30.75" customHeight="1"/>
    <row r="1977" ht="30.75" customHeight="1"/>
    <row r="1978" ht="30.75" customHeight="1"/>
    <row r="1979" ht="30.75" customHeight="1"/>
    <row r="1980" ht="30.75" customHeight="1"/>
    <row r="1981" ht="30.75" customHeight="1"/>
    <row r="1982" ht="30.75" customHeight="1"/>
    <row r="1983" ht="30.75" customHeight="1"/>
    <row r="1984" ht="30.75" customHeight="1"/>
    <row r="1985" ht="30.75" customHeight="1"/>
    <row r="1986" ht="30.75" customHeight="1"/>
    <row r="1987" ht="30.75" customHeight="1"/>
    <row r="1988" ht="30.75" customHeight="1"/>
    <row r="1989" ht="30.75" customHeight="1"/>
    <row r="1990" ht="30.75" customHeight="1"/>
    <row r="1991" ht="30.75" customHeight="1"/>
    <row r="1992" ht="30.75" customHeight="1"/>
    <row r="1993" ht="30.75" customHeight="1"/>
    <row r="1994" ht="30.75" customHeight="1"/>
    <row r="1995" ht="30.75" customHeight="1"/>
    <row r="1996" ht="30.75" customHeight="1"/>
    <row r="1997" ht="30.75" customHeight="1"/>
    <row r="1998" ht="30.75" customHeight="1"/>
    <row r="1999" ht="30.75" customHeight="1"/>
    <row r="2000" ht="30.75" customHeight="1"/>
    <row r="2001" ht="30.75" customHeight="1"/>
    <row r="2002" ht="30.75" customHeight="1"/>
    <row r="2003" ht="30.75" customHeight="1"/>
    <row r="2004" ht="30.75" customHeight="1"/>
    <row r="2005" ht="30.75" customHeight="1"/>
    <row r="2006" ht="30.75" customHeight="1"/>
    <row r="2007" ht="30.75" customHeight="1"/>
    <row r="2008" ht="30.75" customHeight="1"/>
    <row r="2009" ht="30.75" customHeight="1"/>
    <row r="2010" ht="30.75" customHeight="1"/>
    <row r="2011" ht="30.75" customHeight="1"/>
    <row r="2012" ht="30.75" customHeight="1"/>
    <row r="2013" ht="30.75" customHeight="1"/>
    <row r="2014" ht="30.75" customHeight="1"/>
    <row r="2015" ht="30.75" customHeight="1"/>
    <row r="2016" ht="30.75" customHeight="1"/>
    <row r="2017" ht="30.75" customHeight="1"/>
    <row r="2018" ht="30.75" customHeight="1"/>
    <row r="2019" ht="30.75" customHeight="1"/>
    <row r="2020" ht="30.75" customHeight="1"/>
    <row r="2021" ht="30.75" customHeight="1"/>
    <row r="2022" ht="30.75" customHeight="1"/>
    <row r="2023" ht="30.75" customHeight="1"/>
    <row r="2024" ht="30.75" customHeight="1"/>
    <row r="2025" ht="30.75" customHeight="1"/>
    <row r="2026" ht="30.75" customHeight="1"/>
    <row r="2027" ht="30.75" customHeight="1"/>
    <row r="2028" ht="30.75" customHeight="1"/>
    <row r="2029" ht="30.75" customHeight="1"/>
    <row r="2030" ht="30.75" customHeight="1"/>
    <row r="2031" ht="30.75" customHeight="1"/>
    <row r="2032" ht="30.75" customHeight="1"/>
    <row r="2033" ht="30.75" customHeight="1"/>
    <row r="2034" ht="30.75" customHeight="1"/>
    <row r="2035" ht="30.75" customHeight="1"/>
    <row r="2036" ht="30.75" customHeight="1"/>
    <row r="2037" ht="30.75" customHeight="1"/>
    <row r="2038" ht="30.75" customHeight="1"/>
    <row r="2039" ht="30.75" customHeight="1"/>
    <row r="2040" ht="30.75" customHeight="1"/>
    <row r="2041" ht="30.75" customHeight="1"/>
    <row r="2042" ht="30.75" customHeight="1"/>
    <row r="2043" ht="30.75" customHeight="1"/>
    <row r="2044" ht="30.75" customHeight="1"/>
    <row r="2045" ht="30.75" customHeight="1"/>
    <row r="2046" ht="30.75" customHeight="1"/>
    <row r="2047" ht="30.75" customHeight="1"/>
    <row r="2048" ht="30.75" customHeight="1"/>
    <row r="2049" ht="30.75" customHeight="1"/>
    <row r="2050" ht="30.75" customHeight="1"/>
    <row r="2051" ht="30.75" customHeight="1"/>
    <row r="2052" ht="30.75" customHeight="1"/>
    <row r="2053" ht="30.75" customHeight="1"/>
    <row r="2054" ht="30.75" customHeight="1"/>
    <row r="2055" ht="30.75" customHeight="1"/>
    <row r="2056" ht="30.75" customHeight="1"/>
    <row r="2057" ht="30.75" customHeight="1"/>
    <row r="2058" ht="30.75" customHeight="1"/>
    <row r="2059" ht="30.75" customHeight="1"/>
    <row r="2060" ht="30.75" customHeight="1"/>
    <row r="2061" ht="30.75" customHeight="1"/>
    <row r="2062" ht="30.75" customHeight="1"/>
    <row r="2063" ht="30.75" customHeight="1"/>
    <row r="2064" ht="30.75" customHeight="1"/>
    <row r="2065" ht="30.75" customHeight="1"/>
    <row r="2066" ht="30.75" customHeight="1"/>
    <row r="2067" ht="30.75" customHeight="1"/>
    <row r="2068" ht="30.75" customHeight="1"/>
    <row r="2069" ht="30.75" customHeight="1"/>
    <row r="2070" ht="30.75" customHeight="1"/>
    <row r="2071" ht="30.75" customHeight="1"/>
    <row r="2072" ht="30.75" customHeight="1"/>
    <row r="2073" ht="30.75" customHeight="1"/>
    <row r="2074" ht="30.75" customHeight="1"/>
    <row r="2075" ht="30.75" customHeight="1"/>
    <row r="2076" ht="30.75" customHeight="1"/>
    <row r="2077" ht="30.75" customHeight="1"/>
    <row r="2078" ht="30.75" customHeight="1"/>
    <row r="2079" ht="30.75" customHeight="1"/>
    <row r="2080" ht="30.75" customHeight="1"/>
    <row r="2081" ht="30.75" customHeight="1"/>
    <row r="2082" ht="30.75" customHeight="1"/>
    <row r="2083" ht="30.75" customHeight="1"/>
    <row r="2084" ht="30.75" customHeight="1"/>
    <row r="2085" ht="30.75" customHeight="1"/>
    <row r="2086" ht="30.75" customHeight="1"/>
    <row r="2087" ht="30.75" customHeight="1"/>
    <row r="2088" ht="30.75" customHeight="1"/>
    <row r="2089" ht="30.75" customHeight="1"/>
    <row r="2090" ht="30.75" customHeight="1"/>
    <row r="2091" ht="30.75" customHeight="1"/>
    <row r="2092" ht="30.75" customHeight="1"/>
    <row r="2093" ht="30.75" customHeight="1"/>
    <row r="2094" ht="30.75" customHeight="1"/>
    <row r="2095" ht="30.75" customHeight="1"/>
    <row r="2096" ht="30.75" customHeight="1"/>
    <row r="2097" ht="30.75" customHeight="1"/>
    <row r="2098" ht="30.75" customHeight="1"/>
    <row r="2099" ht="30.75" customHeight="1"/>
    <row r="2100" ht="30.75" customHeight="1"/>
    <row r="2101" ht="30.75" customHeight="1"/>
    <row r="2102" ht="30.75" customHeight="1"/>
    <row r="2103" ht="30.75" customHeight="1"/>
    <row r="2104" ht="30.75" customHeight="1"/>
    <row r="2105" ht="30.75" customHeight="1"/>
    <row r="2106" ht="30.75" customHeight="1"/>
    <row r="2107" ht="30.75" customHeight="1"/>
    <row r="2108" ht="30.75" customHeight="1"/>
    <row r="2109" ht="30.75" customHeight="1"/>
    <row r="2110" ht="30.75" customHeight="1"/>
    <row r="2111" ht="30.75" customHeight="1"/>
    <row r="2112" ht="30.75" customHeight="1"/>
    <row r="2113" ht="30.75" customHeight="1"/>
    <row r="2114" ht="30.75" customHeight="1"/>
    <row r="2115" ht="30.75" customHeight="1"/>
    <row r="2116" ht="30.75" customHeight="1"/>
    <row r="2117" ht="30.75" customHeight="1"/>
    <row r="2118" ht="30.75" customHeight="1"/>
    <row r="2119" ht="30.75" customHeight="1"/>
    <row r="2120" ht="30.75" customHeight="1"/>
    <row r="2121" ht="30.75" customHeight="1"/>
    <row r="2122" ht="30.75" customHeight="1"/>
    <row r="2123" ht="30.75" customHeight="1"/>
    <row r="2124" ht="30.75" customHeight="1"/>
    <row r="2125" ht="30.75" customHeight="1"/>
    <row r="2126" ht="30.75" customHeight="1"/>
    <row r="2127" ht="30.75" customHeight="1"/>
    <row r="2128" ht="30.75" customHeight="1"/>
    <row r="2129" ht="30.75" customHeight="1"/>
    <row r="2130" ht="30.75" customHeight="1"/>
    <row r="2131" ht="30.75" customHeight="1"/>
    <row r="2132" ht="30.75" customHeight="1"/>
    <row r="2133" ht="30.75" customHeight="1"/>
    <row r="2134" ht="30.75" customHeight="1"/>
    <row r="2135" ht="30.75" customHeight="1"/>
    <row r="2136" ht="30.75" customHeight="1"/>
    <row r="2137" ht="30.75" customHeight="1"/>
    <row r="2138" ht="30.75" customHeight="1"/>
    <row r="2139" ht="30.75" customHeight="1"/>
    <row r="2140" ht="30.75" customHeight="1"/>
    <row r="2141" ht="30.75" customHeight="1"/>
    <row r="2142" ht="30.75" customHeight="1"/>
    <row r="2143" ht="30.75" customHeight="1"/>
    <row r="2144" ht="30.75" customHeight="1"/>
    <row r="2145" ht="30.75" customHeight="1"/>
    <row r="2146" ht="30.75" customHeight="1"/>
    <row r="2147" ht="30.75" customHeight="1"/>
    <row r="2148" ht="30.75" customHeight="1"/>
    <row r="2149" ht="30.75" customHeight="1"/>
    <row r="2150" ht="30.75" customHeight="1"/>
    <row r="2151" ht="30.75" customHeight="1"/>
    <row r="2152" ht="30.75" customHeight="1"/>
    <row r="2153" ht="30.75" customHeight="1"/>
    <row r="2154" ht="30.75" customHeight="1"/>
    <row r="2155" ht="30.75" customHeight="1"/>
    <row r="2156" ht="30.75" customHeight="1"/>
    <row r="2157" ht="30.75" customHeight="1"/>
    <row r="2158" ht="30.75" customHeight="1"/>
    <row r="2159" ht="30.75" customHeight="1"/>
    <row r="2160" ht="30.75" customHeight="1"/>
    <row r="2161" ht="30.75" customHeight="1"/>
    <row r="2162" ht="30.75" customHeight="1"/>
    <row r="2163" ht="30.75" customHeight="1"/>
    <row r="2164" ht="30.75" customHeight="1"/>
    <row r="2165" ht="30.75" customHeight="1"/>
    <row r="2166" ht="30.75" customHeight="1"/>
    <row r="2167" ht="30.75" customHeight="1"/>
    <row r="2168" ht="30.75" customHeight="1"/>
    <row r="2169" ht="30.75" customHeight="1"/>
    <row r="2170" ht="30.75" customHeight="1"/>
    <row r="2171" ht="30.75" customHeight="1"/>
    <row r="2172" ht="30.75" customHeight="1"/>
    <row r="2173" ht="30.75" customHeight="1"/>
    <row r="2174" ht="30.75" customHeight="1"/>
    <row r="2175" ht="30.75" customHeight="1"/>
    <row r="2176" ht="30.75" customHeight="1"/>
    <row r="2177" ht="30.75" customHeight="1"/>
    <row r="2178" ht="30.75" customHeight="1"/>
    <row r="2179" ht="30.75" customHeight="1"/>
    <row r="2180" ht="30.75" customHeight="1"/>
    <row r="2181" ht="30.75" customHeight="1"/>
    <row r="2182" ht="30.75" customHeight="1"/>
    <row r="2183" ht="30.75" customHeight="1"/>
    <row r="2184" ht="30.75" customHeight="1"/>
    <row r="2185" ht="30.75" customHeight="1"/>
    <row r="2186" ht="30.75" customHeight="1"/>
    <row r="2187" ht="30.75" customHeight="1"/>
    <row r="2188" ht="30.75" customHeight="1"/>
    <row r="2189" ht="30.75" customHeight="1"/>
    <row r="2190" ht="30.75" customHeight="1"/>
    <row r="2191" ht="30.75" customHeight="1"/>
    <row r="2192" ht="30.75" customHeight="1"/>
    <row r="2193" ht="30.75" customHeight="1"/>
    <row r="2194" ht="30.75" customHeight="1"/>
    <row r="2195" ht="30.75" customHeight="1"/>
    <row r="2196" ht="30.75" customHeight="1"/>
    <row r="2197" ht="30.75" customHeight="1"/>
    <row r="2198" ht="30.75" customHeight="1"/>
    <row r="2199" ht="30.75" customHeight="1"/>
    <row r="2200" ht="30.75" customHeight="1"/>
    <row r="2201" ht="30.75" customHeight="1"/>
    <row r="2202" ht="30.75" customHeight="1"/>
    <row r="2203" ht="30.75" customHeight="1"/>
    <row r="2204" ht="30.75" customHeight="1"/>
    <row r="2205" ht="30.75" customHeight="1"/>
    <row r="2206" ht="30.75" customHeight="1"/>
    <row r="2207" ht="30.75" customHeight="1"/>
    <row r="2208" ht="30.75" customHeight="1"/>
    <row r="2209" ht="30.75" customHeight="1"/>
    <row r="2210" ht="30.75" customHeight="1"/>
    <row r="2211" ht="30.75" customHeight="1"/>
    <row r="2212" ht="30.75" customHeight="1"/>
    <row r="2213" ht="30.75" customHeight="1"/>
    <row r="2214" ht="30.75" customHeight="1"/>
    <row r="2215" ht="30.75" customHeight="1"/>
    <row r="2216" ht="30.75" customHeight="1"/>
    <row r="2217" ht="30.75" customHeight="1"/>
    <row r="2218" ht="30.75" customHeight="1"/>
    <row r="2219" ht="30.75" customHeight="1"/>
    <row r="2220" ht="30.75" customHeight="1"/>
    <row r="2221" ht="30.75" customHeight="1"/>
    <row r="2222" ht="30.75" customHeight="1"/>
    <row r="2223" ht="30.75" customHeight="1"/>
    <row r="2224" ht="30.75" customHeight="1"/>
    <row r="2225" ht="30.75" customHeight="1"/>
    <row r="2226" ht="30.75" customHeight="1"/>
    <row r="2227" ht="30.75" customHeight="1"/>
    <row r="2228" ht="30.75" customHeight="1"/>
    <row r="2229" ht="30.75" customHeight="1"/>
    <row r="2230" ht="30.75" customHeight="1"/>
    <row r="2231" ht="30.75" customHeight="1"/>
    <row r="2232" ht="30.75" customHeight="1"/>
    <row r="2233" ht="30.75" customHeight="1"/>
    <row r="2234" ht="30.75" customHeight="1"/>
    <row r="2235" ht="30.75" customHeight="1"/>
    <row r="2236" ht="30.75" customHeight="1"/>
    <row r="2237" ht="30.75" customHeight="1"/>
    <row r="2238" ht="30.75" customHeight="1"/>
    <row r="2239" ht="30.75" customHeight="1"/>
    <row r="2240" ht="30.75" customHeight="1"/>
    <row r="2241" ht="30.75" customHeight="1"/>
    <row r="2242" ht="30.75" customHeight="1"/>
    <row r="2243" ht="30.75" customHeight="1"/>
    <row r="2244" ht="30.75" customHeight="1"/>
    <row r="2245" ht="30.75" customHeight="1"/>
    <row r="2246" ht="30.75" customHeight="1"/>
    <row r="2247" ht="30.75" customHeight="1"/>
    <row r="2248" ht="30.75" customHeight="1"/>
    <row r="2249" ht="30.75" customHeight="1"/>
    <row r="2250" ht="30.75" customHeight="1"/>
    <row r="2251" ht="30.75" customHeight="1"/>
    <row r="2252" ht="30.75" customHeight="1"/>
    <row r="2253" ht="30.75" customHeight="1"/>
    <row r="2254" ht="30.75" customHeight="1"/>
    <row r="2255" ht="30.75" customHeight="1"/>
    <row r="2256" ht="30.75" customHeight="1"/>
    <row r="2257" ht="30.75" customHeight="1"/>
    <row r="2258" ht="30.75" customHeight="1"/>
    <row r="2259" ht="30.75" customHeight="1"/>
    <row r="2260" ht="30.75" customHeight="1"/>
    <row r="2261" ht="30.75" customHeight="1"/>
    <row r="2262" ht="30.75" customHeight="1"/>
    <row r="2263" ht="30.75" customHeight="1"/>
    <row r="2264" ht="30.75" customHeight="1"/>
    <row r="2265" ht="30.75" customHeight="1"/>
    <row r="2266" ht="30.75" customHeight="1"/>
    <row r="2267" ht="30.75" customHeight="1"/>
    <row r="2268" ht="30.75" customHeight="1"/>
    <row r="2269" ht="30.75" customHeight="1"/>
    <row r="2270" ht="30.75" customHeight="1"/>
    <row r="2271" ht="30.75" customHeight="1"/>
    <row r="2272" ht="30.75" customHeight="1"/>
    <row r="2273" ht="30.75" customHeight="1"/>
    <row r="2274" ht="30.75" customHeight="1"/>
    <row r="2275" ht="30.75" customHeight="1"/>
    <row r="2276" ht="30.75" customHeight="1"/>
    <row r="2277" ht="30.75" customHeight="1"/>
    <row r="2278" ht="30.75" customHeight="1"/>
    <row r="2279" ht="30.75" customHeight="1"/>
    <row r="2280" ht="30.75" customHeight="1"/>
    <row r="2281" ht="30.75" customHeight="1"/>
    <row r="2282" ht="30.75" customHeight="1"/>
    <row r="2283" ht="30.75" customHeight="1"/>
    <row r="2284" ht="30.75" customHeight="1"/>
    <row r="2285" ht="30.75" customHeight="1"/>
    <row r="2286" ht="30.75" customHeight="1"/>
    <row r="2287" ht="30.75" customHeight="1"/>
    <row r="2288" ht="30.75" customHeight="1"/>
    <row r="2289" ht="30.75" customHeight="1"/>
    <row r="2290" ht="30.75" customHeight="1"/>
    <row r="2291" ht="30.75" customHeight="1"/>
    <row r="2292" ht="30.75" customHeight="1"/>
    <row r="2293" ht="30.75" customHeight="1"/>
    <row r="2294" ht="30.75" customHeight="1"/>
    <row r="2295" ht="30.75" customHeight="1"/>
    <row r="2296" ht="30.75" customHeight="1"/>
    <row r="2297" ht="30.75" customHeight="1"/>
    <row r="2298" ht="30.75" customHeight="1"/>
    <row r="2299" ht="30.75" customHeight="1"/>
    <row r="2300" ht="30.75" customHeight="1"/>
    <row r="2301" ht="30.75" customHeight="1"/>
    <row r="2302" ht="30.75" customHeight="1"/>
    <row r="2303" ht="30.75" customHeight="1"/>
    <row r="2304" ht="30.75" customHeight="1"/>
    <row r="2305" ht="30.75" customHeight="1"/>
    <row r="2306" ht="30.75" customHeight="1"/>
    <row r="2307" ht="30.75" customHeight="1"/>
    <row r="2308" ht="30.75" customHeight="1"/>
    <row r="2309" ht="30.75" customHeight="1"/>
    <row r="2310" ht="30.75" customHeight="1"/>
    <row r="2311" ht="30.75" customHeight="1"/>
    <row r="2312" ht="30.75" customHeight="1"/>
    <row r="2313" ht="30.75" customHeight="1"/>
    <row r="2314" ht="30.75" customHeight="1"/>
    <row r="2315" ht="30.75" customHeight="1"/>
    <row r="2316" ht="30.75" customHeight="1"/>
    <row r="2317" ht="30.75" customHeight="1"/>
    <row r="2318" ht="30.75" customHeight="1"/>
    <row r="2319" ht="30.75" customHeight="1"/>
    <row r="2320" ht="30.75" customHeight="1"/>
    <row r="2321" ht="30.75" customHeight="1"/>
    <row r="2322" ht="30.75" customHeight="1"/>
    <row r="2323" ht="30.75" customHeight="1"/>
    <row r="2324" ht="30.75" customHeight="1"/>
    <row r="2325" ht="30.75" customHeight="1"/>
    <row r="2326" ht="30.75" customHeight="1"/>
    <row r="2327" ht="30.75" customHeight="1"/>
    <row r="2328" ht="30.75" customHeight="1"/>
    <row r="2329" ht="30.75" customHeight="1"/>
    <row r="2330" ht="30.75" customHeight="1"/>
    <row r="2331" ht="30.75" customHeight="1"/>
    <row r="2332" ht="30.75" customHeight="1"/>
    <row r="2333" ht="30.75" customHeight="1"/>
    <row r="2334" ht="30.75" customHeight="1"/>
    <row r="2335" ht="30.75" customHeight="1"/>
    <row r="2336" ht="30.75" customHeight="1"/>
    <row r="2337" ht="30.75" customHeight="1"/>
    <row r="2338" ht="30.75" customHeight="1"/>
    <row r="2339" ht="30.75" customHeight="1"/>
    <row r="2340" ht="30.75" customHeight="1"/>
    <row r="2341" ht="30.75" customHeight="1"/>
    <row r="2342" ht="30.75" customHeight="1"/>
    <row r="2343" ht="30.75" customHeight="1"/>
    <row r="2344" ht="30.75" customHeight="1"/>
    <row r="2345" ht="30.75" customHeight="1"/>
    <row r="2346" ht="30.75" customHeight="1"/>
    <row r="2347" ht="30.75" customHeight="1"/>
    <row r="2348" ht="30.75" customHeight="1"/>
    <row r="2349" ht="30.75" customHeight="1"/>
    <row r="2350" ht="30.75" customHeight="1"/>
    <row r="2351" ht="30.75" customHeight="1"/>
    <row r="2352" ht="30.75" customHeight="1"/>
    <row r="2353" ht="30.75" customHeight="1"/>
    <row r="2354" ht="30.75" customHeight="1"/>
    <row r="2355" ht="30.75" customHeight="1"/>
    <row r="2356" ht="30.75" customHeight="1"/>
    <row r="2357" ht="30.75" customHeight="1"/>
    <row r="2358" ht="30.75" customHeight="1"/>
    <row r="2359" ht="30.75" customHeight="1"/>
    <row r="2360" ht="30.75" customHeight="1"/>
    <row r="2361" ht="30.75" customHeight="1"/>
    <row r="2362" ht="30.75" customHeight="1"/>
    <row r="2363" ht="30.75" customHeight="1"/>
    <row r="2364" ht="30.75" customHeight="1"/>
    <row r="2365" ht="30.75" customHeight="1"/>
    <row r="2366" ht="30.75" customHeight="1"/>
    <row r="2367" ht="30.75" customHeight="1"/>
    <row r="2368" ht="30.75" customHeight="1"/>
    <row r="2369" ht="30.75" customHeight="1"/>
    <row r="2370" ht="30.75" customHeight="1"/>
    <row r="2371" ht="30.75" customHeight="1"/>
    <row r="2372" ht="30.75" customHeight="1"/>
    <row r="2373" ht="30.75" customHeight="1"/>
    <row r="2374" ht="30.75" customHeight="1"/>
    <row r="2375" ht="30.75" customHeight="1"/>
    <row r="2376" ht="30.75" customHeight="1"/>
    <row r="2377" ht="30.75" customHeight="1"/>
    <row r="2378" ht="30.75" customHeight="1"/>
    <row r="2379" ht="30.75" customHeight="1"/>
    <row r="2380" ht="30.75" customHeight="1"/>
    <row r="2381" ht="30.75" customHeight="1"/>
    <row r="2382" ht="30.75" customHeight="1"/>
    <row r="2383" ht="30.75" customHeight="1"/>
    <row r="2384" ht="30.75" customHeight="1"/>
    <row r="2385" ht="30.75" customHeight="1"/>
    <row r="2386" ht="30.75" customHeight="1"/>
    <row r="2387" ht="30.75" customHeight="1"/>
    <row r="2388" ht="30.75" customHeight="1"/>
    <row r="2389" ht="30.75" customHeight="1"/>
    <row r="2390" ht="30.75" customHeight="1"/>
    <row r="2391" ht="30.75" customHeight="1"/>
    <row r="2392" ht="30.75" customHeight="1"/>
    <row r="2393" ht="30.75" customHeight="1"/>
    <row r="2394" ht="30.75" customHeight="1"/>
    <row r="2395" ht="30.75" customHeight="1"/>
    <row r="2396" ht="30.75" customHeight="1"/>
    <row r="2397" ht="30.75" customHeight="1"/>
    <row r="2398" ht="30.75" customHeight="1"/>
    <row r="2399" ht="30.75" customHeight="1"/>
    <row r="2400" ht="30.75" customHeight="1"/>
    <row r="2401" ht="30.75" customHeight="1"/>
    <row r="2402" ht="30.75" customHeight="1"/>
    <row r="2403" ht="30.75" customHeight="1"/>
    <row r="2404" ht="30.75" customHeight="1"/>
    <row r="2405" ht="30.75" customHeight="1"/>
    <row r="2406" ht="30.75" customHeight="1"/>
    <row r="2407" ht="30.75" customHeight="1"/>
    <row r="2408" ht="30.75" customHeight="1"/>
    <row r="2409" ht="30.75" customHeight="1"/>
    <row r="2410" ht="30.75" customHeight="1"/>
    <row r="2411" ht="30.75" customHeight="1"/>
    <row r="2412" ht="30.75" customHeight="1"/>
    <row r="2413" ht="30.75" customHeight="1"/>
    <row r="2414" ht="30.75" customHeight="1"/>
    <row r="2415" ht="30.75" customHeight="1"/>
    <row r="2416" ht="30.75" customHeight="1"/>
    <row r="2417" ht="30.75" customHeight="1"/>
    <row r="2418" ht="30.75" customHeight="1"/>
    <row r="2419" ht="30.75" customHeight="1"/>
    <row r="2420" ht="30.75" customHeight="1"/>
    <row r="2421" ht="30.75" customHeight="1"/>
    <row r="2422" ht="30.75" customHeight="1"/>
    <row r="2423" ht="30.75" customHeight="1"/>
    <row r="2424" ht="30.75" customHeight="1"/>
    <row r="2425" ht="30.75" customHeight="1"/>
    <row r="2426" ht="30.75" customHeight="1"/>
    <row r="2427" ht="30.75" customHeight="1"/>
    <row r="2428" ht="30.75" customHeight="1"/>
    <row r="2429" ht="30.75" customHeight="1"/>
    <row r="2430" ht="30.75" customHeight="1"/>
    <row r="2431" ht="30.75" customHeight="1"/>
    <row r="2432" ht="30.75" customHeight="1"/>
    <row r="2433" ht="30.75" customHeight="1"/>
    <row r="2434" ht="30.75" customHeight="1"/>
    <row r="2435" ht="30.75" customHeight="1"/>
    <row r="2436" ht="30.75" customHeight="1"/>
    <row r="2437" ht="30.75" customHeight="1"/>
    <row r="2438" ht="30.75" customHeight="1"/>
    <row r="2439" ht="30.75" customHeight="1"/>
    <row r="2440" ht="30.75" customHeight="1"/>
    <row r="2441" ht="30.75" customHeight="1"/>
    <row r="2442" ht="30.75" customHeight="1"/>
    <row r="2443" ht="30.75" customHeight="1"/>
    <row r="2444" ht="30.75" customHeight="1"/>
    <row r="2445" ht="30.75" customHeight="1"/>
    <row r="2446" ht="30.75" customHeight="1"/>
    <row r="2447" ht="30.75" customHeight="1"/>
    <row r="2448" ht="30.75" customHeight="1"/>
    <row r="2449" ht="30.75" customHeight="1"/>
    <row r="2450" ht="30.75" customHeight="1"/>
    <row r="2451" ht="30.75" customHeight="1"/>
    <row r="2452" ht="30.75" customHeight="1"/>
    <row r="2453" ht="30.75" customHeight="1"/>
    <row r="2454" ht="30.75" customHeight="1"/>
    <row r="2455" ht="30.75" customHeight="1"/>
    <row r="2456" ht="30.75" customHeight="1"/>
    <row r="2457" ht="30.75" customHeight="1"/>
    <row r="2458" ht="30.75" customHeight="1"/>
    <row r="2459" ht="30.75" customHeight="1"/>
    <row r="2460" ht="30.75" customHeight="1"/>
    <row r="2461" ht="30.75" customHeight="1"/>
    <row r="2462" ht="30.75" customHeight="1"/>
    <row r="2463" ht="30.75" customHeight="1"/>
    <row r="2464" ht="30.75" customHeight="1"/>
    <row r="2465" ht="30.75" customHeight="1"/>
    <row r="2466" ht="30.75" customHeight="1"/>
    <row r="2467" ht="30.75" customHeight="1"/>
    <row r="2468" ht="30.75" customHeight="1"/>
    <row r="2469" ht="30.75" customHeight="1"/>
    <row r="2470" ht="30.75" customHeight="1"/>
    <row r="2471" ht="30.75" customHeight="1"/>
    <row r="2472" ht="30.75" customHeight="1"/>
    <row r="2473" ht="30.75" customHeight="1"/>
    <row r="2474" ht="30.75" customHeight="1"/>
    <row r="2475" ht="30.75" customHeight="1"/>
    <row r="2476" ht="30.75" customHeight="1"/>
    <row r="2477" ht="30.75" customHeight="1"/>
    <row r="2478" ht="30.75" customHeight="1"/>
    <row r="2479" ht="30.75" customHeight="1"/>
    <row r="2480" ht="30.75" customHeight="1"/>
    <row r="2481" ht="30.75" customHeight="1"/>
    <row r="2482" ht="30.75" customHeight="1"/>
    <row r="2483" ht="30.75" customHeight="1"/>
    <row r="2484" ht="30.75" customHeight="1"/>
    <row r="2485" ht="30.75" customHeight="1"/>
    <row r="2486" ht="30.75" customHeight="1"/>
    <row r="2487" ht="30.75" customHeight="1"/>
    <row r="2488" ht="30.75" customHeight="1"/>
    <row r="2489" ht="30.75" customHeight="1"/>
    <row r="2490" ht="30.75" customHeight="1"/>
    <row r="2491" ht="30.75" customHeight="1"/>
    <row r="2492" ht="30.75" customHeight="1"/>
    <row r="2493" ht="30.75" customHeight="1"/>
    <row r="2494" ht="30.75" customHeight="1"/>
    <row r="2495" ht="30.75" customHeight="1"/>
    <row r="2496" ht="30.75" customHeight="1"/>
    <row r="2497" ht="30.75" customHeight="1"/>
    <row r="2498" ht="30.75" customHeight="1"/>
    <row r="2499" ht="30.75" customHeight="1"/>
    <row r="2500" ht="30.75" customHeight="1"/>
    <row r="2501" ht="30.75" customHeight="1"/>
    <row r="2502" ht="30.75" customHeight="1"/>
    <row r="2503" ht="30.75" customHeight="1"/>
    <row r="2504" ht="30.75" customHeight="1"/>
    <row r="2505" ht="30.75" customHeight="1"/>
    <row r="2506" ht="30.75" customHeight="1"/>
    <row r="2507" ht="30.75" customHeight="1"/>
    <row r="2508" ht="30.75" customHeight="1"/>
    <row r="2509" ht="30.75" customHeight="1"/>
    <row r="2510" ht="30.75" customHeight="1"/>
    <row r="2511" ht="30.75" customHeight="1"/>
    <row r="2512" ht="30.75" customHeight="1"/>
    <row r="2513" ht="30.75" customHeight="1"/>
    <row r="2514" ht="30.75" customHeight="1"/>
    <row r="2515" ht="30.75" customHeight="1"/>
    <row r="2516" ht="30.75" customHeight="1"/>
    <row r="2517" ht="30.75" customHeight="1"/>
    <row r="2518" ht="30.75" customHeight="1"/>
    <row r="2519" ht="30.75" customHeight="1"/>
    <row r="2520" ht="30.75" customHeight="1"/>
    <row r="2521" ht="30.75" customHeight="1"/>
    <row r="2522" ht="30.75" customHeight="1"/>
    <row r="2523" ht="30.75" customHeight="1"/>
    <row r="2524" ht="30.75" customHeight="1"/>
    <row r="2525" ht="30.75" customHeight="1"/>
    <row r="2526" ht="30.75" customHeight="1"/>
    <row r="2527" ht="30.75" customHeight="1"/>
    <row r="2528" ht="30.75" customHeight="1"/>
    <row r="2529" ht="30.75" customHeight="1"/>
    <row r="2530" ht="30.75" customHeight="1"/>
    <row r="2531" ht="30.75" customHeight="1"/>
    <row r="2532" ht="30.75" customHeight="1"/>
    <row r="2533" ht="30.75" customHeight="1"/>
    <row r="2534" ht="30.75" customHeight="1"/>
    <row r="2535" ht="30.75" customHeight="1"/>
    <row r="2536" ht="30.75" customHeight="1"/>
    <row r="2537" ht="30.75" customHeight="1"/>
    <row r="2538" ht="30.75" customHeight="1"/>
    <row r="2539" ht="30.75" customHeight="1"/>
    <row r="2540" ht="30.75" customHeight="1"/>
    <row r="2541" ht="30.75" customHeight="1"/>
    <row r="2542" ht="30.75" customHeight="1"/>
    <row r="2543" ht="30.75" customHeight="1"/>
    <row r="2544" ht="30.75" customHeight="1"/>
    <row r="2545" ht="30.75" customHeight="1"/>
    <row r="2546" ht="30.75" customHeight="1"/>
    <row r="2547" ht="30.75" customHeight="1"/>
    <row r="2548" ht="30.75" customHeight="1"/>
    <row r="2549" ht="30.75" customHeight="1"/>
    <row r="2550" ht="30.75" customHeight="1"/>
    <row r="2551" ht="30.75" customHeight="1"/>
    <row r="2552" ht="30.75" customHeight="1"/>
    <row r="2553" ht="30.75" customHeight="1"/>
    <row r="2554" ht="30.75" customHeight="1"/>
    <row r="2555" ht="30.75" customHeight="1"/>
    <row r="2556" ht="30.75" customHeight="1"/>
    <row r="2557" ht="30.75" customHeight="1"/>
    <row r="2558" ht="30.75" customHeight="1"/>
    <row r="2559" ht="30.75" customHeight="1"/>
    <row r="2560" ht="30.75" customHeight="1"/>
    <row r="2561" ht="30.75" customHeight="1"/>
    <row r="2562" ht="30.75" customHeight="1"/>
    <row r="2563" ht="30.75" customHeight="1"/>
    <row r="2564" ht="30.75" customHeight="1"/>
    <row r="2565" ht="30.75" customHeight="1"/>
    <row r="2566" ht="30.75" customHeight="1"/>
    <row r="2567" ht="30.75" customHeight="1"/>
    <row r="2568" ht="30.75" customHeight="1"/>
    <row r="2569" ht="30.75" customHeight="1"/>
    <row r="2570" ht="30.75" customHeight="1"/>
    <row r="2571" ht="30.75" customHeight="1"/>
    <row r="2572" ht="30.75" customHeight="1"/>
    <row r="2573" ht="30.75" customHeight="1"/>
    <row r="2574" ht="30.75" customHeight="1"/>
    <row r="2575" ht="30.75" customHeight="1"/>
    <row r="2576" ht="30.75" customHeight="1"/>
    <row r="2577" ht="30.75" customHeight="1"/>
    <row r="2578" ht="30.75" customHeight="1"/>
    <row r="2579" ht="30.75" customHeight="1"/>
    <row r="2580" ht="30.75" customHeight="1"/>
    <row r="2581" ht="30.75" customHeight="1"/>
    <row r="2582" ht="30.75" customHeight="1"/>
    <row r="2583" ht="30.75" customHeight="1"/>
    <row r="2584" ht="30.75" customHeight="1"/>
    <row r="2585" ht="30.75" customHeight="1"/>
    <row r="2586" ht="30.75" customHeight="1"/>
    <row r="2587" ht="30.75" customHeight="1"/>
    <row r="2588" ht="30.75" customHeight="1"/>
    <row r="2589" ht="30.75" customHeight="1"/>
    <row r="2590" ht="30.75" customHeight="1"/>
    <row r="2591" ht="30.75" customHeight="1"/>
    <row r="2592" ht="30.75" customHeight="1"/>
    <row r="2593" ht="30.75" customHeight="1"/>
    <row r="2594" ht="30.75" customHeight="1"/>
    <row r="2595" ht="30.75" customHeight="1"/>
    <row r="2596" ht="30.75" customHeight="1"/>
    <row r="2597" ht="30.75" customHeight="1"/>
    <row r="2598" ht="30.75" customHeight="1"/>
    <row r="2599" ht="30.75" customHeight="1"/>
    <row r="2600" ht="30.75" customHeight="1"/>
    <row r="2601" ht="30.75" customHeight="1"/>
    <row r="2602" ht="30.75" customHeight="1"/>
    <row r="2603" ht="30.75" customHeight="1"/>
    <row r="2604" ht="30.75" customHeight="1"/>
    <row r="2605" ht="30.75" customHeight="1"/>
    <row r="2606" ht="30.75" customHeight="1"/>
    <row r="2607" ht="30.75" customHeight="1"/>
    <row r="2608" ht="30.75" customHeight="1"/>
    <row r="2609" ht="30.75" customHeight="1"/>
    <row r="2610" ht="30.75" customHeight="1"/>
    <row r="2611" ht="30.75" customHeight="1"/>
    <row r="2612" ht="30.75" customHeight="1"/>
    <row r="2613" ht="30.75" customHeight="1"/>
    <row r="2614" ht="30.75" customHeight="1"/>
    <row r="2615" ht="30.75" customHeight="1"/>
    <row r="2616" ht="30.75" customHeight="1"/>
    <row r="2617" ht="30.75" customHeight="1"/>
    <row r="2618" ht="30.75" customHeight="1"/>
    <row r="2619" ht="30.75" customHeight="1"/>
    <row r="2620" ht="30.75" customHeight="1"/>
    <row r="2621" ht="30.75" customHeight="1"/>
    <row r="2622" ht="30.75" customHeight="1"/>
    <row r="2623" ht="30.75" customHeight="1"/>
    <row r="2624" ht="30.75" customHeight="1"/>
    <row r="2625" ht="30.75" customHeight="1"/>
    <row r="2626" ht="30.75" customHeight="1"/>
    <row r="2627" ht="30.75" customHeight="1"/>
    <row r="2628" ht="30.75" customHeight="1"/>
    <row r="2629" ht="30.75" customHeight="1"/>
    <row r="2630" ht="30.75" customHeight="1"/>
    <row r="2631" ht="30.75" customHeight="1"/>
    <row r="2632" ht="30.75" customHeight="1"/>
    <row r="2633" ht="30.75" customHeight="1"/>
    <row r="2634" ht="30.75" customHeight="1"/>
    <row r="2635" ht="30.75" customHeight="1"/>
    <row r="2636" ht="30.75" customHeight="1"/>
    <row r="2637" ht="30.75" customHeight="1"/>
    <row r="2638" ht="30.75" customHeight="1"/>
    <row r="2639" ht="30.75" customHeight="1"/>
    <row r="2640" ht="30.75" customHeight="1"/>
    <row r="2641" ht="30.75" customHeight="1"/>
    <row r="2642" ht="30.75" customHeight="1"/>
    <row r="2643" ht="30.75" customHeight="1"/>
    <row r="2644" ht="30.75" customHeight="1"/>
    <row r="2645" ht="30.75" customHeight="1"/>
    <row r="2646" ht="30.75" customHeight="1"/>
    <row r="2647" ht="30.75" customHeight="1"/>
    <row r="2648" ht="30.75" customHeight="1"/>
    <row r="2649" ht="30.75" customHeight="1"/>
    <row r="2650" ht="30.75" customHeight="1"/>
    <row r="2651" ht="30.75" customHeight="1"/>
    <row r="2652" ht="30.75" customHeight="1"/>
    <row r="2653" ht="30.75" customHeight="1"/>
    <row r="2654" ht="30.75" customHeight="1"/>
    <row r="2655" ht="30.75" customHeight="1"/>
    <row r="2656" ht="30.75" customHeight="1"/>
    <row r="2657" ht="30.75" customHeight="1"/>
    <row r="2658" ht="30.75" customHeight="1"/>
    <row r="2659" ht="30.75" customHeight="1"/>
    <row r="2660" ht="30.75" customHeight="1"/>
    <row r="2661" ht="30.75" customHeight="1"/>
    <row r="2662" ht="30.75" customHeight="1"/>
    <row r="2663" ht="30.75" customHeight="1"/>
    <row r="2664" ht="30.75" customHeight="1"/>
    <row r="2665" ht="30.75" customHeight="1"/>
    <row r="2666" ht="30.75" customHeight="1"/>
    <row r="2667" ht="30.75" customHeight="1"/>
    <row r="2668" ht="30.75" customHeight="1"/>
    <row r="2669" ht="30.75" customHeight="1"/>
    <row r="2670" ht="30.75" customHeight="1"/>
    <row r="2671" ht="30.75" customHeight="1"/>
    <row r="2672" ht="30.75" customHeight="1"/>
    <row r="2673" ht="30.75" customHeight="1"/>
    <row r="2674" ht="30.75" customHeight="1"/>
    <row r="2675" ht="30.75" customHeight="1"/>
    <row r="2676" ht="30.75" customHeight="1"/>
    <row r="2677" ht="30.75" customHeight="1"/>
    <row r="2678" ht="30.75" customHeight="1"/>
    <row r="2679" ht="30.75" customHeight="1"/>
    <row r="2680" ht="30.75" customHeight="1"/>
    <row r="2681" ht="30.75" customHeight="1"/>
    <row r="2682" ht="30.75" customHeight="1"/>
    <row r="2683" ht="30.75" customHeight="1"/>
    <row r="2684" ht="30.75" customHeight="1"/>
    <row r="2685" ht="30.75" customHeight="1"/>
    <row r="2686" ht="30.75" customHeight="1"/>
    <row r="2687" ht="30.75" customHeight="1"/>
    <row r="2688" ht="30.75" customHeight="1"/>
    <row r="2689" ht="30.75" customHeight="1"/>
    <row r="2690" ht="30.75" customHeight="1"/>
    <row r="2691" ht="30.75" customHeight="1"/>
    <row r="2692" ht="30.75" customHeight="1"/>
    <row r="2693" ht="30.75" customHeight="1"/>
    <row r="2694" ht="30.75" customHeight="1"/>
    <row r="2695" ht="30.75" customHeight="1"/>
    <row r="2696" ht="30.75" customHeight="1"/>
    <row r="2697" ht="30.75" customHeight="1"/>
    <row r="2698" ht="30.75" customHeight="1"/>
    <row r="2699" ht="30.75" customHeight="1"/>
    <row r="2700" ht="30.75" customHeight="1"/>
    <row r="2701" ht="30.75" customHeight="1"/>
    <row r="2702" ht="30.75" customHeight="1"/>
    <row r="2703" ht="30.75" customHeight="1"/>
    <row r="2704" ht="30.75" customHeight="1"/>
    <row r="2705" ht="30.75" customHeight="1"/>
    <row r="2706" ht="30.75" customHeight="1"/>
    <row r="2707" ht="30.75" customHeight="1"/>
    <row r="2708" ht="30.75" customHeight="1"/>
    <row r="2709" ht="30.75" customHeight="1"/>
    <row r="2710" ht="30.75" customHeight="1"/>
    <row r="2711" ht="30.75" customHeight="1"/>
    <row r="2712" ht="30.75" customHeight="1"/>
    <row r="2713" ht="30.75" customHeight="1"/>
    <row r="2714" ht="30.75" customHeight="1"/>
    <row r="2715" ht="30.75" customHeight="1"/>
    <row r="2716" ht="30.75" customHeight="1"/>
    <row r="2717" ht="30.75" customHeight="1"/>
    <row r="2718" ht="30.75" customHeight="1"/>
    <row r="2719" ht="30.75" customHeight="1"/>
    <row r="2720" ht="30.75" customHeight="1"/>
    <row r="2721" ht="30.75" customHeight="1"/>
    <row r="2722" ht="30.75" customHeight="1"/>
    <row r="2723" ht="30.75" customHeight="1"/>
    <row r="2724" ht="30.75" customHeight="1"/>
    <row r="2725" ht="30.75" customHeight="1"/>
    <row r="2726" ht="30.75" customHeight="1"/>
    <row r="2727" ht="30.75" customHeight="1"/>
    <row r="2728" ht="30.75" customHeight="1"/>
    <row r="2729" ht="30.75" customHeight="1"/>
    <row r="2730" ht="30.75" customHeight="1"/>
    <row r="2731" ht="30.75" customHeight="1"/>
    <row r="2732" ht="30.75" customHeight="1"/>
    <row r="2733" ht="30.75" customHeight="1"/>
    <row r="2734" ht="30.75" customHeight="1"/>
    <row r="2735" ht="30.75" customHeight="1"/>
    <row r="2736" ht="30.75" customHeight="1"/>
    <row r="2737" ht="30.75" customHeight="1"/>
    <row r="2738" ht="30.75" customHeight="1"/>
    <row r="2739" ht="30.75" customHeight="1"/>
    <row r="2740" ht="30.75" customHeight="1"/>
    <row r="2741" ht="30.75" customHeight="1"/>
    <row r="2742" ht="30.75" customHeight="1"/>
    <row r="2743" ht="30.75" customHeight="1"/>
    <row r="2744" ht="30.75" customHeight="1"/>
    <row r="2745" ht="30.75" customHeight="1"/>
    <row r="2746" ht="30.75" customHeight="1"/>
    <row r="2747" ht="30.75" customHeight="1"/>
    <row r="2748" ht="30.75" customHeight="1"/>
    <row r="2749" ht="30.75" customHeight="1"/>
    <row r="2750" ht="30.75" customHeight="1"/>
    <row r="2751" ht="30.75" customHeight="1"/>
    <row r="2752" ht="30.75" customHeight="1"/>
    <row r="2753" ht="30.75" customHeight="1"/>
    <row r="2754" ht="30.75" customHeight="1"/>
    <row r="2755" ht="30.75" customHeight="1"/>
    <row r="2756" ht="30.75" customHeight="1"/>
    <row r="2757" ht="30.75" customHeight="1"/>
    <row r="2758" ht="30.75" customHeight="1"/>
    <row r="2759" ht="30.75" customHeight="1"/>
    <row r="2760" ht="30.75" customHeight="1"/>
    <row r="2761" ht="30.75" customHeight="1"/>
    <row r="2762" ht="30.75" customHeight="1"/>
    <row r="2763" ht="30.75" customHeight="1"/>
    <row r="2764" ht="30.75" customHeight="1"/>
    <row r="2765" ht="30.75" customHeight="1"/>
    <row r="2766" ht="30.75" customHeight="1"/>
    <row r="2767" ht="30.75" customHeight="1"/>
    <row r="2768" ht="30.75" customHeight="1"/>
    <row r="2769" ht="30.75" customHeight="1"/>
    <row r="2770" ht="30.75" customHeight="1"/>
    <row r="2771" ht="30.75" customHeight="1"/>
    <row r="2772" ht="30.75" customHeight="1"/>
    <row r="2773" ht="30.75" customHeight="1"/>
    <row r="2774" ht="30.75" customHeight="1"/>
    <row r="2775" ht="30.75" customHeight="1"/>
    <row r="2776" ht="30.75" customHeight="1"/>
    <row r="2777" ht="30.75" customHeight="1"/>
    <row r="2778" ht="30.75" customHeight="1"/>
    <row r="2779" ht="30.75" customHeight="1"/>
    <row r="2780" ht="30.75" customHeight="1"/>
    <row r="2781" ht="30.75" customHeight="1"/>
    <row r="2782" ht="30.75" customHeight="1"/>
    <row r="2783" ht="30.75" customHeight="1"/>
    <row r="2784" ht="30.75" customHeight="1"/>
    <row r="2785" ht="30.75" customHeight="1"/>
    <row r="2786" ht="30.75" customHeight="1"/>
    <row r="2787" ht="30.75" customHeight="1"/>
    <row r="2788" ht="30.75" customHeight="1"/>
    <row r="2789" ht="30.75" customHeight="1"/>
    <row r="2790" ht="30.75" customHeight="1"/>
    <row r="2791" ht="30.75" customHeight="1"/>
    <row r="2792" ht="30.75" customHeight="1"/>
    <row r="2793" ht="30.75" customHeight="1"/>
    <row r="2794" ht="30.75" customHeight="1"/>
    <row r="2795" ht="30.75" customHeight="1"/>
    <row r="2796" ht="30.75" customHeight="1"/>
    <row r="2797" ht="30.75" customHeight="1"/>
    <row r="2798" ht="30.75" customHeight="1"/>
    <row r="2799" ht="30.75" customHeight="1"/>
    <row r="2800" ht="30.75" customHeight="1"/>
    <row r="2801" ht="30.75" customHeight="1"/>
    <row r="2802" ht="30.75" customHeight="1"/>
    <row r="2803" ht="30.75" customHeight="1"/>
    <row r="2804" ht="30.75" customHeight="1"/>
    <row r="2805" ht="30.75" customHeight="1"/>
    <row r="2806" ht="30.75" customHeight="1"/>
    <row r="2807" ht="30.75" customHeight="1"/>
    <row r="2808" ht="30.75" customHeight="1"/>
    <row r="2809" ht="30.75" customHeight="1"/>
    <row r="2810" ht="30.75" customHeight="1"/>
    <row r="2811" ht="30.75" customHeight="1"/>
    <row r="2812" ht="30.75" customHeight="1"/>
    <row r="2813" ht="30.75" customHeight="1"/>
    <row r="2814" ht="30.75" customHeight="1"/>
    <row r="2815" ht="30.75" customHeight="1"/>
    <row r="2816" ht="30.75" customHeight="1"/>
    <row r="2817" ht="30.75" customHeight="1"/>
    <row r="2818" ht="30.75" customHeight="1"/>
    <row r="2819" ht="30.75" customHeight="1"/>
    <row r="2820" ht="30.75" customHeight="1"/>
    <row r="2821" ht="30.75" customHeight="1"/>
    <row r="2822" ht="30.75" customHeight="1"/>
    <row r="2823" ht="30.75" customHeight="1"/>
    <row r="2824" ht="30.75" customHeight="1"/>
    <row r="2825" ht="30.75" customHeight="1"/>
    <row r="2826" ht="30.75" customHeight="1"/>
    <row r="2827" ht="30.75" customHeight="1"/>
    <row r="2828" ht="30.75" customHeight="1"/>
    <row r="2829" ht="30.75" customHeight="1"/>
    <row r="2830" ht="30.75" customHeight="1"/>
    <row r="2831" ht="30.75" customHeight="1"/>
    <row r="2832" ht="30.75" customHeight="1"/>
    <row r="2833" ht="30.75" customHeight="1"/>
    <row r="2834" ht="30.75" customHeight="1"/>
    <row r="2835" ht="30.75" customHeight="1"/>
    <row r="2836" ht="30.75" customHeight="1"/>
    <row r="2837" ht="30.75" customHeight="1"/>
    <row r="2838" ht="30.75" customHeight="1"/>
    <row r="2839" ht="30.75" customHeight="1"/>
    <row r="2840" ht="30.75" customHeight="1"/>
    <row r="2841" ht="30.75" customHeight="1"/>
    <row r="2842" ht="30.75" customHeight="1"/>
    <row r="2843" ht="30.75" customHeight="1"/>
    <row r="2844" ht="30.75" customHeight="1"/>
    <row r="2845" ht="30.75" customHeight="1"/>
    <row r="2846" ht="30.75" customHeight="1"/>
    <row r="2847" ht="30.75" customHeight="1"/>
    <row r="2848" ht="30.75" customHeight="1"/>
    <row r="2849" ht="30.75" customHeight="1"/>
    <row r="2850" ht="30.75" customHeight="1"/>
    <row r="2851" ht="30.75" customHeight="1"/>
    <row r="2852" ht="30.75" customHeight="1"/>
    <row r="2853" ht="30.75" customHeight="1"/>
    <row r="2854" ht="30.75" customHeight="1"/>
    <row r="2855" ht="30.75" customHeight="1"/>
    <row r="2856" ht="30.75" customHeight="1"/>
    <row r="2857" ht="30.75" customHeight="1"/>
    <row r="2858" ht="30.75" customHeight="1"/>
    <row r="2859" ht="30.75" customHeight="1"/>
    <row r="2860" ht="30.75" customHeight="1"/>
    <row r="2861" ht="30.75" customHeight="1"/>
    <row r="2862" ht="30.75" customHeight="1"/>
    <row r="2863" ht="30.75" customHeight="1"/>
    <row r="2864" ht="30.75" customHeight="1"/>
    <row r="2865" ht="30.75" customHeight="1"/>
    <row r="2866" ht="30.75" customHeight="1"/>
    <row r="2867" ht="30.75" customHeight="1"/>
    <row r="2868" ht="30.75" customHeight="1"/>
    <row r="2869" ht="30.75" customHeight="1"/>
    <row r="2870" ht="30.75" customHeight="1"/>
    <row r="2871" ht="30.75" customHeight="1"/>
    <row r="2872" ht="30.75" customHeight="1"/>
    <row r="2873" ht="30.75" customHeight="1"/>
    <row r="2874" ht="30.75" customHeight="1"/>
    <row r="2875" ht="30.75" customHeight="1"/>
    <row r="2876" ht="30.75" customHeight="1"/>
    <row r="2877" ht="30.75" customHeight="1"/>
    <row r="2878" ht="30.75" customHeight="1"/>
    <row r="2879" ht="30.75" customHeight="1"/>
    <row r="2880" ht="30.75" customHeight="1"/>
    <row r="2881" ht="30.75" customHeight="1"/>
    <row r="2882" ht="30.75" customHeight="1"/>
    <row r="2883" ht="30.75" customHeight="1"/>
    <row r="2884" ht="30.75" customHeight="1"/>
    <row r="2885" ht="30.75" customHeight="1"/>
    <row r="2886" ht="30.75" customHeight="1"/>
    <row r="2887" ht="30.75" customHeight="1"/>
    <row r="2888" ht="30.75" customHeight="1"/>
    <row r="2889" ht="30.75" customHeight="1"/>
    <row r="2890" ht="30.75" customHeight="1"/>
    <row r="2891" ht="30.75" customHeight="1"/>
    <row r="2892" ht="30.75" customHeight="1"/>
    <row r="2893" ht="30.75" customHeight="1"/>
    <row r="2894" ht="30.75" customHeight="1"/>
    <row r="2895" ht="30.75" customHeight="1"/>
    <row r="2896" ht="30.75" customHeight="1"/>
    <row r="2897" ht="30.75" customHeight="1"/>
    <row r="2898" ht="30.75" customHeight="1"/>
    <row r="2899" ht="30.75" customHeight="1"/>
    <row r="2900" ht="30.75" customHeight="1"/>
    <row r="2901" ht="30.75" customHeight="1"/>
    <row r="2902" ht="30.75" customHeight="1"/>
    <row r="2903" ht="30.75" customHeight="1"/>
    <row r="2904" ht="30.75" customHeight="1"/>
    <row r="2905" ht="30.75" customHeight="1"/>
    <row r="2906" ht="30.75" customHeight="1"/>
    <row r="2907" ht="30.75" customHeight="1"/>
    <row r="2908" ht="30.75" customHeight="1"/>
    <row r="2909" ht="30.75" customHeight="1"/>
    <row r="2910" ht="30.75" customHeight="1"/>
    <row r="2911" ht="30.75" customHeight="1"/>
    <row r="2912" ht="30.75" customHeight="1"/>
    <row r="2913" ht="30.75" customHeight="1"/>
    <row r="2914" ht="30.75" customHeight="1"/>
    <row r="2915" ht="30.75" customHeight="1"/>
    <row r="2916" ht="30.75" customHeight="1"/>
    <row r="2917" ht="30.75" customHeight="1"/>
    <row r="2918" ht="30.75" customHeight="1"/>
    <row r="2919" ht="30.75" customHeight="1"/>
    <row r="2920" ht="30.75" customHeight="1"/>
    <row r="2921" ht="30.75" customHeight="1"/>
    <row r="2922" ht="30.75" customHeight="1"/>
    <row r="2923" ht="30.75" customHeight="1"/>
    <row r="2924" ht="30.75" customHeight="1"/>
    <row r="2925" ht="30.75" customHeight="1"/>
    <row r="2926" ht="30.75" customHeight="1"/>
    <row r="2927" ht="30.75" customHeight="1"/>
    <row r="2928" ht="30.75" customHeight="1"/>
    <row r="2929" ht="30.75" customHeight="1"/>
    <row r="2930" ht="30.75" customHeight="1"/>
    <row r="2931" ht="30.75" customHeight="1"/>
    <row r="2932" ht="30.75" customHeight="1"/>
    <row r="2933" ht="30.75" customHeight="1"/>
    <row r="2934" ht="30.75" customHeight="1"/>
    <row r="2935" ht="30.75" customHeight="1"/>
    <row r="2936" ht="30.75" customHeight="1"/>
    <row r="2937" ht="30.75" customHeight="1"/>
    <row r="2938" ht="30.75" customHeight="1"/>
    <row r="2939" ht="30.75" customHeight="1"/>
    <row r="2940" ht="30.75" customHeight="1"/>
    <row r="2941" ht="30.75" customHeight="1"/>
    <row r="2942" ht="30.75" customHeight="1"/>
    <row r="2943" ht="30.75" customHeight="1"/>
    <row r="2944" ht="30.75" customHeight="1"/>
    <row r="2945" ht="30.75" customHeight="1"/>
    <row r="2946" ht="30.75" customHeight="1"/>
    <row r="2947" ht="30.75" customHeight="1"/>
    <row r="2948" ht="30.75" customHeight="1"/>
    <row r="2949" ht="30.75" customHeight="1"/>
    <row r="2950" ht="30.75" customHeight="1"/>
    <row r="2951" ht="30.75" customHeight="1"/>
    <row r="2952" ht="30.75" customHeight="1"/>
    <row r="2953" ht="30.75" customHeight="1"/>
    <row r="2954" ht="30.75" customHeight="1"/>
    <row r="2955" ht="30.75" customHeight="1"/>
    <row r="2956" ht="30.75" customHeight="1"/>
    <row r="2957" ht="30.75" customHeight="1"/>
    <row r="2958" ht="30.75" customHeight="1"/>
    <row r="2959" ht="30.75" customHeight="1"/>
    <row r="2960" ht="30.75" customHeight="1"/>
    <row r="2961" ht="30.75" customHeight="1"/>
    <row r="2962" ht="30.75" customHeight="1"/>
    <row r="2963" ht="30.75" customHeight="1"/>
    <row r="2964" ht="30.75" customHeight="1"/>
    <row r="2965" ht="30.75" customHeight="1"/>
    <row r="2966" ht="30.75" customHeight="1"/>
    <row r="2967" ht="30.75" customHeight="1"/>
    <row r="2968" ht="30.75" customHeight="1"/>
    <row r="2969" ht="30.75" customHeight="1"/>
    <row r="2970" ht="30.75" customHeight="1"/>
    <row r="2971" ht="30.75" customHeight="1"/>
    <row r="2972" ht="30.75" customHeight="1"/>
    <row r="2973" ht="30.75" customHeight="1"/>
    <row r="2974" ht="30.75" customHeight="1"/>
    <row r="2975" ht="30.75" customHeight="1"/>
    <row r="2976" ht="30.75" customHeight="1"/>
    <row r="2977" ht="30.75" customHeight="1"/>
    <row r="2978" ht="30.75" customHeight="1"/>
    <row r="2979" ht="30.75" customHeight="1"/>
    <row r="2980" ht="30.75" customHeight="1"/>
    <row r="2981" ht="30.75" customHeight="1"/>
    <row r="2982" ht="30.75" customHeight="1"/>
    <row r="2983" ht="30.75" customHeight="1"/>
    <row r="2984" ht="30.75" customHeight="1"/>
    <row r="2985" ht="30.75" customHeight="1"/>
    <row r="2986" ht="30.75" customHeight="1"/>
    <row r="2987" ht="30.75" customHeight="1"/>
    <row r="2988" ht="30.75" customHeight="1"/>
    <row r="2989" ht="30.75" customHeight="1"/>
    <row r="2990" ht="30.75" customHeight="1"/>
    <row r="2991" ht="30.75" customHeight="1"/>
    <row r="2992" ht="30.75" customHeight="1"/>
    <row r="2993" ht="30.75" customHeight="1"/>
    <row r="2994" ht="30.75" customHeight="1"/>
    <row r="2995" ht="30.75" customHeight="1"/>
    <row r="2996" ht="30.75" customHeight="1"/>
    <row r="2997" ht="30.75" customHeight="1"/>
    <row r="2998" ht="30.75" customHeight="1"/>
    <row r="2999" ht="30.75" customHeight="1"/>
    <row r="3000" ht="30.75" customHeight="1"/>
    <row r="3001" ht="30.75" customHeight="1"/>
    <row r="3002" ht="30.75" customHeight="1"/>
    <row r="3003" ht="30.75" customHeight="1"/>
    <row r="3004" ht="30.75" customHeight="1"/>
    <row r="3005" ht="30.75" customHeight="1"/>
    <row r="3006" ht="30.75" customHeight="1"/>
    <row r="3007" ht="30.75" customHeight="1"/>
    <row r="3008" ht="30.75" customHeight="1"/>
    <row r="3009" ht="30.75" customHeight="1"/>
    <row r="3010" ht="30.75" customHeight="1"/>
    <row r="3011" ht="30.75" customHeight="1"/>
    <row r="3012" ht="30.75" customHeight="1"/>
    <row r="3013" ht="30.75" customHeight="1"/>
    <row r="3014" ht="30.75" customHeight="1"/>
    <row r="3015" ht="30.75" customHeight="1"/>
    <row r="3016" ht="30.75" customHeight="1"/>
    <row r="3017" ht="30.75" customHeight="1"/>
    <row r="3018" ht="30.75" customHeight="1"/>
    <row r="3019" ht="30.75" customHeight="1"/>
    <row r="3020" ht="30.75" customHeight="1"/>
    <row r="3021" ht="30.75" customHeight="1"/>
    <row r="3022" ht="30.75" customHeight="1"/>
    <row r="3023" ht="30.75" customHeight="1"/>
    <row r="3024" ht="30.75" customHeight="1"/>
    <row r="3025" ht="30.75" customHeight="1"/>
    <row r="3026" ht="30.75" customHeight="1"/>
    <row r="3027" ht="30.75" customHeight="1"/>
    <row r="3028" ht="30.75" customHeight="1"/>
    <row r="3029" ht="30.75" customHeight="1"/>
    <row r="3030" ht="30.75" customHeight="1"/>
    <row r="3031" ht="30.75" customHeight="1"/>
    <row r="3032" ht="30.75" customHeight="1"/>
    <row r="3033" ht="30.75" customHeight="1"/>
    <row r="3034" ht="30.75" customHeight="1"/>
    <row r="3035" ht="30.75" customHeight="1"/>
    <row r="3036" ht="30.75" customHeight="1"/>
    <row r="3037" ht="30.75" customHeight="1"/>
    <row r="3038" ht="30.75" customHeight="1"/>
    <row r="3039" ht="30.75" customHeight="1"/>
    <row r="3040" ht="30.75" customHeight="1"/>
    <row r="3041" ht="30.75" customHeight="1"/>
    <row r="3042" ht="30.75" customHeight="1"/>
    <row r="3043" ht="30.75" customHeight="1"/>
    <row r="3044" ht="30.75" customHeight="1"/>
    <row r="3045" ht="30.75" customHeight="1"/>
    <row r="3046" ht="30.75" customHeight="1"/>
    <row r="3047" ht="30.75" customHeight="1"/>
    <row r="3048" ht="30.75" customHeight="1"/>
    <row r="3049" ht="30.75" customHeight="1"/>
    <row r="3050" ht="30.75" customHeight="1"/>
    <row r="3051" ht="30.75" customHeight="1"/>
    <row r="3052" ht="30.75" customHeight="1"/>
    <row r="3053" ht="30.75" customHeight="1"/>
    <row r="3054" ht="30.75" customHeight="1"/>
    <row r="3055" ht="30.75" customHeight="1"/>
    <row r="3056" ht="30.75" customHeight="1"/>
    <row r="3057" ht="30.75" customHeight="1"/>
    <row r="3058" ht="30.75" customHeight="1"/>
    <row r="3059" ht="30.75" customHeight="1"/>
    <row r="3060" ht="30.75" customHeight="1"/>
    <row r="3061" ht="30.75" customHeight="1"/>
    <row r="3062" ht="30.75" customHeight="1"/>
    <row r="3063" ht="30.75" customHeight="1"/>
    <row r="3064" ht="30.75" customHeight="1"/>
    <row r="3065" ht="30.75" customHeight="1"/>
    <row r="3066" ht="30.75" customHeight="1"/>
    <row r="3067" ht="30.75" customHeight="1"/>
    <row r="3068" ht="30.75" customHeight="1"/>
    <row r="3069" ht="30.75" customHeight="1"/>
    <row r="3070" ht="30.75" customHeight="1"/>
    <row r="3071" ht="30.75" customHeight="1"/>
    <row r="3072" ht="30.75" customHeight="1"/>
    <row r="3073" ht="30.75" customHeight="1"/>
    <row r="3074" ht="30.75" customHeight="1"/>
    <row r="3075" ht="30.75" customHeight="1"/>
    <row r="3076" ht="30.75" customHeight="1"/>
    <row r="3077" ht="30.75" customHeight="1"/>
    <row r="3078" ht="30.75" customHeight="1"/>
    <row r="3079" ht="30.75" customHeight="1"/>
    <row r="3080" ht="30.75" customHeight="1"/>
    <row r="3081" ht="30.75" customHeight="1"/>
    <row r="3082" ht="30.75" customHeight="1"/>
    <row r="3083" ht="30.75" customHeight="1"/>
    <row r="3084" ht="30.75" customHeight="1"/>
    <row r="3085" ht="30.75" customHeight="1"/>
    <row r="3086" ht="30.75" customHeight="1"/>
    <row r="3087" ht="30.75" customHeight="1"/>
    <row r="3088" ht="30.75" customHeight="1"/>
    <row r="3089" ht="30.75" customHeight="1"/>
    <row r="3090" ht="30.75" customHeight="1"/>
    <row r="3091" ht="30.75" customHeight="1"/>
    <row r="3092" ht="30.75" customHeight="1"/>
    <row r="3093" ht="30.75" customHeight="1"/>
    <row r="3094" ht="30.75" customHeight="1"/>
    <row r="3095" ht="30.75" customHeight="1"/>
    <row r="3096" ht="30.75" customHeight="1"/>
    <row r="3097" ht="30.75" customHeight="1"/>
    <row r="3098" ht="30.75" customHeight="1"/>
    <row r="3099" ht="30.75" customHeight="1"/>
    <row r="3100" ht="30.75" customHeight="1"/>
    <row r="3101" ht="30.75" customHeight="1"/>
    <row r="3102" ht="30.75" customHeight="1"/>
    <row r="3103" ht="30.75" customHeight="1"/>
    <row r="3104" ht="30.75" customHeight="1"/>
    <row r="3105" ht="30.75" customHeight="1"/>
    <row r="3106" ht="30.75" customHeight="1"/>
    <row r="3107" ht="30.75" customHeight="1"/>
    <row r="3108" ht="30.75" customHeight="1"/>
    <row r="3109" ht="30.75" customHeight="1"/>
    <row r="3110" ht="30.75" customHeight="1"/>
    <row r="3111" ht="30.75" customHeight="1"/>
    <row r="3112" ht="30.75" customHeight="1"/>
    <row r="3113" ht="30.75" customHeight="1"/>
    <row r="3114" ht="30.75" customHeight="1"/>
    <row r="3115" ht="30.75" customHeight="1"/>
    <row r="3116" ht="30.75" customHeight="1"/>
    <row r="3117" ht="30.75" customHeight="1"/>
    <row r="3118" ht="30.75" customHeight="1"/>
    <row r="3119" ht="30.75" customHeight="1"/>
    <row r="3120" ht="30.75" customHeight="1"/>
    <row r="3121" ht="30.75" customHeight="1"/>
    <row r="3122" ht="30.75" customHeight="1"/>
    <row r="3123" ht="30.75" customHeight="1"/>
    <row r="3124" ht="30.75" customHeight="1"/>
    <row r="3125" ht="30.75" customHeight="1"/>
    <row r="3126" ht="30.75" customHeight="1"/>
    <row r="3127" ht="30.75" customHeight="1"/>
    <row r="3128" ht="30.75" customHeight="1"/>
    <row r="3129" ht="30.75" customHeight="1"/>
    <row r="3130" ht="30.75" customHeight="1"/>
    <row r="3131" ht="30.75" customHeight="1"/>
    <row r="3132" ht="30.75" customHeight="1"/>
    <row r="3133" ht="30.75" customHeight="1"/>
    <row r="3134" ht="30.75" customHeight="1"/>
    <row r="3135" ht="30.75" customHeight="1"/>
    <row r="3136" ht="30.75" customHeight="1"/>
    <row r="3137" ht="30.75" customHeight="1"/>
    <row r="3138" ht="30.75" customHeight="1"/>
    <row r="3139" ht="30.75" customHeight="1"/>
    <row r="3140" ht="30.75" customHeight="1"/>
    <row r="3141" ht="30.75" customHeight="1"/>
    <row r="3142" ht="30.75" customHeight="1"/>
    <row r="3143" ht="30.75" customHeight="1"/>
    <row r="3144" ht="30.75" customHeight="1"/>
    <row r="3145" ht="30.75" customHeight="1"/>
    <row r="3146" ht="30.75" customHeight="1"/>
    <row r="3147" ht="30.75" customHeight="1"/>
    <row r="3148" ht="30.75" customHeight="1"/>
    <row r="3149" ht="30.75" customHeight="1"/>
    <row r="3150" ht="30.75" customHeight="1"/>
    <row r="3151" ht="30.75" customHeight="1"/>
    <row r="3152" ht="30.75" customHeight="1"/>
    <row r="3153" ht="30.75" customHeight="1"/>
    <row r="3154" ht="30.75" customHeight="1"/>
    <row r="3155" ht="30.75" customHeight="1"/>
    <row r="3156" ht="30.75" customHeight="1"/>
    <row r="3157" ht="30.75" customHeight="1"/>
    <row r="3158" ht="30.75" customHeight="1"/>
    <row r="3159" ht="30.75" customHeight="1"/>
    <row r="3160" ht="30.75" customHeight="1"/>
    <row r="3161" ht="30.75" customHeight="1"/>
    <row r="3162" ht="30.75" customHeight="1"/>
    <row r="3163" ht="30.75" customHeight="1"/>
    <row r="3164" ht="30.75" customHeight="1"/>
    <row r="3165" ht="30.75" customHeight="1"/>
    <row r="3166" ht="30.75" customHeight="1"/>
    <row r="3167" ht="30.75" customHeight="1"/>
    <row r="3168" ht="30.75" customHeight="1"/>
    <row r="3169" ht="30.75" customHeight="1"/>
    <row r="3170" ht="30.75" customHeight="1"/>
    <row r="3171" ht="30.75" customHeight="1"/>
    <row r="3172" ht="30.75" customHeight="1"/>
    <row r="3173" ht="30.75" customHeight="1"/>
    <row r="3174" ht="30.75" customHeight="1"/>
    <row r="3175" ht="30.75" customHeight="1"/>
    <row r="3176" ht="30.75" customHeight="1"/>
    <row r="3177" ht="30.75" customHeight="1"/>
    <row r="3178" ht="30.75" customHeight="1"/>
    <row r="3179" ht="30.75" customHeight="1"/>
    <row r="3180" ht="30.75" customHeight="1"/>
    <row r="3181" ht="30.75" customHeight="1"/>
    <row r="3182" ht="30.75" customHeight="1"/>
    <row r="3183" ht="30.75" customHeight="1"/>
    <row r="3184" ht="30.75" customHeight="1"/>
    <row r="3185" ht="30.75" customHeight="1"/>
    <row r="3186" ht="30.75" customHeight="1"/>
    <row r="3187" ht="30.75" customHeight="1"/>
    <row r="3188" ht="30.75" customHeight="1"/>
    <row r="3189" ht="30.75" customHeight="1"/>
    <row r="3190" ht="30.75" customHeight="1"/>
    <row r="3191" ht="30.75" customHeight="1"/>
    <row r="3192" ht="30.75" customHeight="1"/>
    <row r="3193" ht="30.75" customHeight="1"/>
    <row r="3194" ht="30.75" customHeight="1"/>
    <row r="3195" ht="30.75" customHeight="1"/>
    <row r="3196" ht="30.75" customHeight="1"/>
    <row r="3197" ht="30.75" customHeight="1"/>
    <row r="3198" ht="30.75" customHeight="1"/>
    <row r="3199" ht="30.75" customHeight="1"/>
    <row r="3200" ht="30.75" customHeight="1"/>
    <row r="3201" ht="30.75" customHeight="1"/>
    <row r="3202" ht="30.75" customHeight="1"/>
    <row r="3203" ht="30.75" customHeight="1"/>
    <row r="3204" ht="30.75" customHeight="1"/>
    <row r="3205" ht="30.75" customHeight="1"/>
    <row r="3206" ht="30.75" customHeight="1"/>
    <row r="3207" ht="30.75" customHeight="1"/>
    <row r="3208" ht="30.75" customHeight="1"/>
    <row r="3209" ht="30.75" customHeight="1"/>
    <row r="3210" ht="30.75" customHeight="1"/>
    <row r="3211" ht="30.75" customHeight="1"/>
    <row r="3212" ht="30.75" customHeight="1"/>
    <row r="3213" ht="30.75" customHeight="1"/>
    <row r="3214" ht="30.75" customHeight="1"/>
    <row r="3215" ht="30.75" customHeight="1"/>
    <row r="3216" ht="30.75" customHeight="1"/>
    <row r="3217" ht="30.75" customHeight="1"/>
    <row r="3218" ht="30.75" customHeight="1"/>
    <row r="3219" ht="30.75" customHeight="1"/>
    <row r="3220" ht="30.75" customHeight="1"/>
    <row r="3221" ht="30.75" customHeight="1"/>
    <row r="3222" ht="30.75" customHeight="1"/>
    <row r="3223" ht="30.75" customHeight="1"/>
    <row r="3224" ht="30.75" customHeight="1"/>
    <row r="3225" ht="30.75" customHeight="1"/>
    <row r="3226" ht="30.75" customHeight="1"/>
    <row r="3227" ht="30.75" customHeight="1"/>
    <row r="3228" ht="30.75" customHeight="1"/>
    <row r="3229" ht="30.75" customHeight="1"/>
    <row r="3230" ht="30.75" customHeight="1"/>
    <row r="3231" ht="30.75" customHeight="1"/>
    <row r="3232" ht="30.75" customHeight="1"/>
    <row r="3233" ht="30.75" customHeight="1"/>
    <row r="3234" ht="30.75" customHeight="1"/>
    <row r="3235" ht="30.75" customHeight="1"/>
    <row r="3236" ht="30.75" customHeight="1"/>
    <row r="3237" ht="30.75" customHeight="1"/>
    <row r="3238" ht="30.75" customHeight="1"/>
    <row r="3239" ht="30.75" customHeight="1"/>
    <row r="3240" ht="30.75" customHeight="1"/>
    <row r="3241" ht="30.75" customHeight="1"/>
    <row r="3242" ht="30.75" customHeight="1"/>
    <row r="3243" ht="30.75" customHeight="1"/>
    <row r="3244" ht="30.75" customHeight="1"/>
    <row r="3245" ht="30.75" customHeight="1"/>
    <row r="3246" ht="30.75" customHeight="1"/>
    <row r="3247" ht="30.75" customHeight="1"/>
    <row r="3248" ht="30.75" customHeight="1"/>
    <row r="3249" ht="30.75" customHeight="1"/>
    <row r="3250" ht="30.75" customHeight="1"/>
    <row r="3251" ht="30.75" customHeight="1"/>
    <row r="3252" ht="30.75" customHeight="1"/>
    <row r="3253" ht="30.75" customHeight="1"/>
    <row r="3254" ht="30.75" customHeight="1"/>
    <row r="3255" ht="30.75" customHeight="1"/>
    <row r="3256" ht="30.75" customHeight="1"/>
    <row r="3257" ht="30.75" customHeight="1"/>
    <row r="3258" ht="30.75" customHeight="1"/>
    <row r="3259" ht="30.75" customHeight="1"/>
    <row r="3260" ht="30.75" customHeight="1"/>
    <row r="3261" ht="30.75" customHeight="1"/>
    <row r="3262" ht="30.75" customHeight="1"/>
    <row r="3263" ht="30.75" customHeight="1"/>
    <row r="3264" ht="30.75" customHeight="1"/>
    <row r="3265" ht="30.75" customHeight="1"/>
    <row r="3266" ht="30.75" customHeight="1"/>
    <row r="3267" ht="30.75" customHeight="1"/>
    <row r="3268" ht="30.75" customHeight="1"/>
    <row r="3269" ht="30.75" customHeight="1"/>
    <row r="3270" ht="30.75" customHeight="1"/>
    <row r="3271" ht="30.75" customHeight="1"/>
    <row r="3272" ht="30.75" customHeight="1"/>
    <row r="3273" ht="30.75" customHeight="1"/>
    <row r="3274" ht="30.75" customHeight="1"/>
    <row r="3275" ht="30.75" customHeight="1"/>
    <row r="3276" ht="30.75" customHeight="1"/>
    <row r="3277" ht="30.75" customHeight="1"/>
    <row r="3278" ht="30.75" customHeight="1"/>
    <row r="3279" ht="30.75" customHeight="1"/>
    <row r="3280" ht="30.75" customHeight="1"/>
    <row r="3281" ht="30.75" customHeight="1"/>
    <row r="3282" ht="30.75" customHeight="1"/>
    <row r="3283" ht="30.75" customHeight="1"/>
    <row r="3284" ht="30.75" customHeight="1"/>
    <row r="3285" ht="30.75" customHeight="1"/>
    <row r="3286" ht="30.75" customHeight="1"/>
    <row r="3287" ht="30.75" customHeight="1"/>
    <row r="3288" ht="30.75" customHeight="1"/>
    <row r="3289" ht="30.75" customHeight="1"/>
    <row r="3290" ht="30.75" customHeight="1"/>
    <row r="3291" ht="30.75" customHeight="1"/>
    <row r="3292" ht="30.75" customHeight="1"/>
    <row r="3293" ht="30.75" customHeight="1"/>
    <row r="3294" ht="30.75" customHeight="1"/>
    <row r="3295" ht="30.75" customHeight="1"/>
    <row r="3296" ht="30.75" customHeight="1"/>
    <row r="3297" ht="30.75" customHeight="1"/>
    <row r="3298" ht="30.75" customHeight="1"/>
    <row r="3299" ht="30.75" customHeight="1"/>
    <row r="3300" ht="30.75" customHeight="1"/>
    <row r="3301" ht="30.75" customHeight="1"/>
    <row r="3302" ht="30.75" customHeight="1"/>
    <row r="3303" ht="30.75" customHeight="1"/>
    <row r="3304" ht="30.75" customHeight="1"/>
    <row r="3305" ht="30.75" customHeight="1"/>
    <row r="3306" ht="30.75" customHeight="1"/>
    <row r="3307" ht="30.75" customHeight="1"/>
    <row r="3308" ht="30.75" customHeight="1"/>
    <row r="3309" ht="30.75" customHeight="1"/>
    <row r="3310" ht="30.75" customHeight="1"/>
    <row r="3311" ht="30.75" customHeight="1"/>
    <row r="3312" ht="30.75" customHeight="1"/>
    <row r="3313" ht="30.75" customHeight="1"/>
    <row r="3314" ht="30.75" customHeight="1"/>
    <row r="3315" ht="30.75" customHeight="1"/>
    <row r="3316" ht="30.75" customHeight="1"/>
    <row r="3317" ht="30.75" customHeight="1"/>
    <row r="3318" ht="30.75" customHeight="1"/>
    <row r="3319" ht="30.75" customHeight="1"/>
    <row r="3320" ht="30.75" customHeight="1"/>
    <row r="3321" ht="30.75" customHeight="1"/>
    <row r="3322" ht="30.75" customHeight="1"/>
    <row r="3323" ht="30.75" customHeight="1"/>
    <row r="3324" ht="30.75" customHeight="1"/>
    <row r="3325" ht="30.75" customHeight="1"/>
    <row r="3326" ht="30.75" customHeight="1"/>
    <row r="3327" ht="30.75" customHeight="1"/>
    <row r="3328" ht="30.75" customHeight="1"/>
    <row r="3329" ht="30.75" customHeight="1"/>
    <row r="3330" ht="30.75" customHeight="1"/>
    <row r="3331" ht="30.75" customHeight="1"/>
    <row r="3332" ht="30.75" customHeight="1"/>
    <row r="3333" ht="30.75" customHeight="1"/>
    <row r="3334" ht="30.75" customHeight="1"/>
    <row r="3335" ht="30.75" customHeight="1"/>
    <row r="3336" ht="30.75" customHeight="1"/>
    <row r="3337" ht="30.75" customHeight="1"/>
    <row r="3338" ht="30.75" customHeight="1"/>
    <row r="3339" ht="30.75" customHeight="1"/>
    <row r="3340" ht="30.75" customHeight="1"/>
    <row r="3341" ht="30.75" customHeight="1"/>
    <row r="3342" ht="30.75" customHeight="1"/>
    <row r="3343" ht="30.75" customHeight="1"/>
    <row r="3344" ht="30.75" customHeight="1"/>
    <row r="3345" ht="30.75" customHeight="1"/>
    <row r="3346" ht="30.75" customHeight="1"/>
    <row r="3347" ht="30.75" customHeight="1"/>
    <row r="3348" ht="30.75" customHeight="1"/>
    <row r="3349" ht="30.75" customHeight="1"/>
    <row r="3350" ht="30.75" customHeight="1"/>
    <row r="3351" ht="30.75" customHeight="1"/>
    <row r="3352" ht="30.75" customHeight="1"/>
    <row r="3353" ht="30.75" customHeight="1"/>
    <row r="3354" ht="30.75" customHeight="1"/>
    <row r="3355" ht="30.75" customHeight="1"/>
    <row r="3356" ht="30.75" customHeight="1"/>
    <row r="3357" ht="30.75" customHeight="1"/>
    <row r="3358" ht="30.75" customHeight="1"/>
    <row r="3359" ht="30.75" customHeight="1"/>
    <row r="3360" ht="30.75" customHeight="1"/>
    <row r="3361" ht="30.75" customHeight="1"/>
    <row r="3362" ht="30.75" customHeight="1"/>
    <row r="3363" ht="30.75" customHeight="1"/>
    <row r="3364" ht="30.75" customHeight="1"/>
    <row r="3365" ht="30.75" customHeight="1"/>
    <row r="3366" ht="30.75" customHeight="1"/>
    <row r="3367" ht="30.75" customHeight="1"/>
    <row r="3368" ht="30.75" customHeight="1"/>
    <row r="3369" ht="30.75" customHeight="1"/>
    <row r="3370" ht="30.75" customHeight="1"/>
    <row r="3371" ht="30.75" customHeight="1"/>
    <row r="3372" ht="30.75" customHeight="1"/>
    <row r="3373" ht="30.75" customHeight="1"/>
    <row r="3374" ht="30.75" customHeight="1"/>
    <row r="3375" ht="30.75" customHeight="1"/>
    <row r="3376" ht="30.75" customHeight="1"/>
    <row r="3377" ht="30.75" customHeight="1"/>
    <row r="3378" ht="30.75" customHeight="1"/>
    <row r="3379" ht="30.75" customHeight="1"/>
    <row r="3380" ht="30.75" customHeight="1"/>
    <row r="3381" ht="30.75" customHeight="1"/>
    <row r="3382" ht="30.75" customHeight="1"/>
    <row r="3383" ht="30.75" customHeight="1"/>
    <row r="3384" ht="30.75" customHeight="1"/>
    <row r="3385" ht="30.75" customHeight="1"/>
    <row r="3386" ht="30.75" customHeight="1"/>
    <row r="3387" ht="30.75" customHeight="1"/>
    <row r="3388" ht="30.75" customHeight="1"/>
    <row r="3389" ht="30.75" customHeight="1"/>
    <row r="3390" ht="30.75" customHeight="1"/>
    <row r="3391" ht="30.75" customHeight="1"/>
    <row r="3392" ht="30.75" customHeight="1"/>
    <row r="3393" ht="30.75" customHeight="1"/>
    <row r="3394" ht="30.75" customHeight="1"/>
    <row r="3395" ht="30.75" customHeight="1"/>
    <row r="3396" ht="30.75" customHeight="1"/>
    <row r="3397" ht="30.75" customHeight="1"/>
    <row r="3398" ht="30.75" customHeight="1"/>
    <row r="3399" ht="30.75" customHeight="1"/>
    <row r="3400" ht="30.75" customHeight="1"/>
    <row r="3401" ht="30.75" customHeight="1"/>
    <row r="3402" ht="30.75" customHeight="1"/>
    <row r="3403" ht="30.75" customHeight="1"/>
    <row r="3404" ht="30.75" customHeight="1"/>
    <row r="3405" ht="30.75" customHeight="1"/>
    <row r="3406" ht="30.75" customHeight="1"/>
    <row r="3407" ht="30.75" customHeight="1"/>
    <row r="3408" ht="30.75" customHeight="1"/>
    <row r="3409" ht="30.75" customHeight="1"/>
    <row r="3410" ht="30.75" customHeight="1"/>
    <row r="3411" ht="30.75" customHeight="1"/>
    <row r="3412" ht="30.75" customHeight="1"/>
    <row r="3413" ht="30.75" customHeight="1"/>
    <row r="3414" ht="30.75" customHeight="1"/>
    <row r="3415" ht="30.75" customHeight="1"/>
    <row r="3416" ht="30.75" customHeight="1"/>
    <row r="3417" ht="30.75" customHeight="1"/>
    <row r="3418" ht="30.75" customHeight="1"/>
    <row r="3419" ht="30.75" customHeight="1"/>
    <row r="3420" ht="30.75" customHeight="1"/>
    <row r="3421" ht="30.75" customHeight="1"/>
    <row r="3422" ht="30.75" customHeight="1"/>
    <row r="3423" ht="30.75" customHeight="1"/>
    <row r="3424" ht="30.75" customHeight="1"/>
    <row r="3425" ht="30.75" customHeight="1"/>
    <row r="3426" ht="30.75" customHeight="1"/>
    <row r="3427" ht="30.75" customHeight="1"/>
    <row r="3428" ht="30.75" customHeight="1"/>
    <row r="3429" ht="30.75" customHeight="1"/>
    <row r="3430" ht="30.75" customHeight="1"/>
    <row r="3431" ht="30.75" customHeight="1"/>
    <row r="3432" ht="30.75" customHeight="1"/>
    <row r="3433" ht="30.75" customHeight="1"/>
    <row r="3434" ht="30.75" customHeight="1"/>
    <row r="3435" ht="30.75" customHeight="1"/>
    <row r="3436" ht="30.75" customHeight="1"/>
    <row r="3437" ht="30.75" customHeight="1"/>
    <row r="3438" ht="30.75" customHeight="1"/>
    <row r="3439" ht="30.75" customHeight="1"/>
    <row r="3440" ht="30.75" customHeight="1"/>
    <row r="3441" ht="30.75" customHeight="1"/>
    <row r="3442" ht="30.75" customHeight="1"/>
    <row r="3443" ht="30.75" customHeight="1"/>
    <row r="3444" ht="30.75" customHeight="1"/>
    <row r="3445" ht="30.75" customHeight="1"/>
    <row r="3446" ht="30.75" customHeight="1"/>
    <row r="3447" ht="30.75" customHeight="1"/>
    <row r="3448" ht="30.75" customHeight="1"/>
    <row r="3449" ht="30.75" customHeight="1"/>
    <row r="3450" ht="30.75" customHeight="1"/>
    <row r="3451" ht="30.75" customHeight="1"/>
    <row r="3452" ht="30.75" customHeight="1"/>
    <row r="3453" ht="30.75" customHeight="1"/>
    <row r="3454" ht="30.75" customHeight="1"/>
    <row r="3455" ht="30.75" customHeight="1"/>
    <row r="3456" ht="30.75" customHeight="1"/>
    <row r="3457" ht="30.75" customHeight="1"/>
    <row r="3458" ht="30.75" customHeight="1"/>
    <row r="3459" ht="30.75" customHeight="1"/>
    <row r="3460" ht="30.75" customHeight="1"/>
    <row r="3461" ht="30.75" customHeight="1"/>
    <row r="3462" ht="30.75" customHeight="1"/>
    <row r="3463" ht="30.75" customHeight="1"/>
    <row r="3464" ht="30.75" customHeight="1"/>
    <row r="3465" ht="30.75" customHeight="1"/>
    <row r="3466" ht="30.75" customHeight="1"/>
    <row r="3467" ht="30.75" customHeight="1"/>
    <row r="3468" ht="30.75" customHeight="1"/>
    <row r="3469" ht="30.75" customHeight="1"/>
    <row r="3470" ht="30.75" customHeight="1"/>
    <row r="3471" ht="30.75" customHeight="1"/>
    <row r="3472" ht="30.75" customHeight="1"/>
    <row r="3473" ht="30.75" customHeight="1"/>
    <row r="3474" ht="30.75" customHeight="1"/>
    <row r="3475" ht="30.75" customHeight="1"/>
    <row r="3476" ht="30.75" customHeight="1"/>
    <row r="3477" ht="30.75" customHeight="1"/>
    <row r="3478" ht="30.75" customHeight="1"/>
    <row r="3479" ht="30.75" customHeight="1"/>
    <row r="3480" ht="30.75" customHeight="1"/>
    <row r="3481" ht="30.75" customHeight="1"/>
    <row r="3482" ht="30.75" customHeight="1"/>
    <row r="3483" ht="30.75" customHeight="1"/>
    <row r="3484" ht="30.75" customHeight="1"/>
    <row r="3485" ht="30.75" customHeight="1"/>
    <row r="3486" ht="30.75" customHeight="1"/>
    <row r="3487" ht="30.75" customHeight="1"/>
    <row r="3488" ht="30.75" customHeight="1"/>
    <row r="3489" ht="30.75" customHeight="1"/>
    <row r="3490" ht="30.75" customHeight="1"/>
    <row r="3491" ht="30.75" customHeight="1"/>
    <row r="3492" ht="30.75" customHeight="1"/>
    <row r="3493" ht="30.75" customHeight="1"/>
    <row r="3494" ht="30.75" customHeight="1"/>
    <row r="3495" ht="30.75" customHeight="1"/>
    <row r="3496" ht="30.75" customHeight="1"/>
    <row r="3497" ht="30.75" customHeight="1"/>
    <row r="3498" ht="30.75" customHeight="1"/>
    <row r="3499" ht="30.75" customHeight="1"/>
    <row r="3500" ht="30.75" customHeight="1"/>
    <row r="3501" ht="30.75" customHeight="1"/>
    <row r="3502" ht="30.75" customHeight="1"/>
    <row r="3503" ht="30.75" customHeight="1"/>
    <row r="3504" ht="30.75" customHeight="1"/>
    <row r="3505" ht="30.75" customHeight="1"/>
    <row r="3506" ht="30.75" customHeight="1"/>
    <row r="3507" ht="30.75" customHeight="1"/>
    <row r="3508" ht="30.75" customHeight="1"/>
    <row r="3509" ht="30.75" customHeight="1"/>
    <row r="3510" ht="30.75" customHeight="1"/>
    <row r="3511" ht="30.75" customHeight="1"/>
    <row r="3512" ht="30.75" customHeight="1"/>
    <row r="3513" ht="30.75" customHeight="1"/>
    <row r="3514" ht="30.75" customHeight="1"/>
    <row r="3515" ht="30.75" customHeight="1"/>
    <row r="3516" ht="30.75" customHeight="1"/>
    <row r="3517" ht="30.75" customHeight="1"/>
    <row r="3518" ht="30.75" customHeight="1"/>
    <row r="3519" ht="30.75" customHeight="1"/>
    <row r="3520" ht="30.75" customHeight="1"/>
    <row r="3521" ht="30.75" customHeight="1"/>
    <row r="3522" ht="30.75" customHeight="1"/>
    <row r="3523" ht="30.75" customHeight="1"/>
    <row r="3524" ht="30.75" customHeight="1"/>
    <row r="3525" ht="30.75" customHeight="1"/>
  </sheetData>
  <sheetProtection/>
  <mergeCells count="124">
    <mergeCell ref="X59:X65"/>
    <mergeCell ref="Y59:Y65"/>
    <mergeCell ref="Z59:Z65"/>
    <mergeCell ref="AA59:AA65"/>
    <mergeCell ref="T59:T65"/>
    <mergeCell ref="U59:U65"/>
    <mergeCell ref="V59:V65"/>
    <mergeCell ref="W59:W65"/>
    <mergeCell ref="P59:P65"/>
    <mergeCell ref="Q59:Q65"/>
    <mergeCell ref="R59:R65"/>
    <mergeCell ref="S59:S65"/>
    <mergeCell ref="L59:L65"/>
    <mergeCell ref="M59:M65"/>
    <mergeCell ref="N59:N65"/>
    <mergeCell ref="O59:O65"/>
    <mergeCell ref="I59:I65"/>
    <mergeCell ref="J4:J5"/>
    <mergeCell ref="J59:J65"/>
    <mergeCell ref="K4:K5"/>
    <mergeCell ref="K59:K65"/>
    <mergeCell ref="F59:F65"/>
    <mergeCell ref="G4:G5"/>
    <mergeCell ref="G59:G65"/>
    <mergeCell ref="H59:H65"/>
    <mergeCell ref="F36:F42"/>
    <mergeCell ref="F43:F44"/>
    <mergeCell ref="F45:F54"/>
    <mergeCell ref="F56:F58"/>
    <mergeCell ref="E59:E65"/>
    <mergeCell ref="F4:F5"/>
    <mergeCell ref="F6:F7"/>
    <mergeCell ref="F8:F12"/>
    <mergeCell ref="F14:F15"/>
    <mergeCell ref="F16:F19"/>
    <mergeCell ref="F20:F23"/>
    <mergeCell ref="F26:F28"/>
    <mergeCell ref="F29:F31"/>
    <mergeCell ref="F32:F35"/>
    <mergeCell ref="E36:E42"/>
    <mergeCell ref="E43:E44"/>
    <mergeCell ref="E45:E54"/>
    <mergeCell ref="E56:E58"/>
    <mergeCell ref="D59:D65"/>
    <mergeCell ref="E4:E5"/>
    <mergeCell ref="E6:E7"/>
    <mergeCell ref="E8:E12"/>
    <mergeCell ref="E14:E15"/>
    <mergeCell ref="E16:E19"/>
    <mergeCell ref="E20:E23"/>
    <mergeCell ref="E26:E28"/>
    <mergeCell ref="E29:E31"/>
    <mergeCell ref="E32:E35"/>
    <mergeCell ref="D36:D42"/>
    <mergeCell ref="D43:D44"/>
    <mergeCell ref="D45:D54"/>
    <mergeCell ref="D56:D58"/>
    <mergeCell ref="C59:C65"/>
    <mergeCell ref="D3:D5"/>
    <mergeCell ref="D6:D7"/>
    <mergeCell ref="D8:D12"/>
    <mergeCell ref="D14:D15"/>
    <mergeCell ref="D16:D19"/>
    <mergeCell ref="D20:D25"/>
    <mergeCell ref="D26:D28"/>
    <mergeCell ref="D29:D31"/>
    <mergeCell ref="D32:D34"/>
    <mergeCell ref="C36:C42"/>
    <mergeCell ref="C43:C44"/>
    <mergeCell ref="C45:C54"/>
    <mergeCell ref="C56:C58"/>
    <mergeCell ref="B59:B65"/>
    <mergeCell ref="C3:C5"/>
    <mergeCell ref="C6:C7"/>
    <mergeCell ref="C8:C12"/>
    <mergeCell ref="C14:C15"/>
    <mergeCell ref="C16:C19"/>
    <mergeCell ref="C20:C25"/>
    <mergeCell ref="C26:C28"/>
    <mergeCell ref="C29:C30"/>
    <mergeCell ref="C32:C33"/>
    <mergeCell ref="B35:B42"/>
    <mergeCell ref="B43:B44"/>
    <mergeCell ref="B45:B50"/>
    <mergeCell ref="B56:B58"/>
    <mergeCell ref="A59:A65"/>
    <mergeCell ref="B3:B5"/>
    <mergeCell ref="B6:B7"/>
    <mergeCell ref="B8:B12"/>
    <mergeCell ref="B14:B15"/>
    <mergeCell ref="B16:B19"/>
    <mergeCell ref="B20:B25"/>
    <mergeCell ref="B26:B28"/>
    <mergeCell ref="B29:B31"/>
    <mergeCell ref="B32:B34"/>
    <mergeCell ref="A36:A42"/>
    <mergeCell ref="A43:A44"/>
    <mergeCell ref="A45:A50"/>
    <mergeCell ref="A56:A58"/>
    <mergeCell ref="A3:A5"/>
    <mergeCell ref="A6:A7"/>
    <mergeCell ref="A8:A12"/>
    <mergeCell ref="A14:A15"/>
    <mergeCell ref="A16:A19"/>
    <mergeCell ref="A20:A23"/>
    <mergeCell ref="A26:A28"/>
    <mergeCell ref="A29:A31"/>
    <mergeCell ref="V4:X4"/>
    <mergeCell ref="Y4:AA4"/>
    <mergeCell ref="A67:D67"/>
    <mergeCell ref="A32:A35"/>
    <mergeCell ref="H4:I4"/>
    <mergeCell ref="M4:O4"/>
    <mergeCell ref="P4:R4"/>
    <mergeCell ref="S4:U4"/>
    <mergeCell ref="L4:L5"/>
    <mergeCell ref="E3:L3"/>
    <mergeCell ref="M3:U3"/>
    <mergeCell ref="V3:X3"/>
    <mergeCell ref="Y3:AA3"/>
    <mergeCell ref="A1:AA1"/>
    <mergeCell ref="D2:L2"/>
    <mergeCell ref="M2:U2"/>
    <mergeCell ref="V2:AA2"/>
  </mergeCells>
  <printOptions horizontalCentered="1"/>
  <pageMargins left="0.16" right="0.2" top="0.31" bottom="0.17" header="0.24" footer="0.31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1996-12-17T01:32:42Z</dcterms:created>
  <dcterms:modified xsi:type="dcterms:W3CDTF">2017-09-13T04:35:56Z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